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05"/>
  <workbookPr autoCompressPictures="0"/>
  <bookViews>
    <workbookView xWindow="0" yWindow="0" windowWidth="25600" windowHeight="16060" activeTab="1"/>
  </bookViews>
  <sheets>
    <sheet name="Table S1" sheetId="1" r:id="rId1"/>
    <sheet name="Table S2" sheetId="2" r:id="rId2"/>
    <sheet name="Table S3" sheetId="3" r:id="rId3"/>
    <sheet name="Table S4" sheetId="4" r:id="rId4"/>
    <sheet name="Table S5" sheetId="5" r:id="rId5"/>
    <sheet name="Table S6" sheetId="6" r:id="rId6"/>
    <sheet name="Table S7" sheetId="7" r:id="rId7"/>
    <sheet name="Table S8" sheetId="8" r:id="rId8"/>
    <sheet name="Table S9" sheetId="9" r:id="rId9"/>
    <sheet name="Table S10" sheetId="10" r:id="rId10"/>
    <sheet name="Table S11" sheetId="11" r:id="rId11"/>
    <sheet name="Table S12" sheetId="12" r:id="rId12"/>
    <sheet name="Table S13" sheetId="13" r:id="rId13"/>
    <sheet name="Table S14" sheetId="14" r:id="rId14"/>
    <sheet name="Table S15" sheetId="15" r:id="rId15"/>
    <sheet name="Table S16" sheetId="16" r:id="rId16"/>
    <sheet name="Table S17" sheetId="17" r:id="rId17"/>
    <sheet name="Table S18" sheetId="18" r:id="rId18"/>
    <sheet name="Table S19" sheetId="19" r:id="rId19"/>
    <sheet name="Table S20" sheetId="20" r:id="rId20"/>
    <sheet name="Table S21" sheetId="21" r:id="rId21"/>
    <sheet name="Table S22" sheetId="22" r:id="rId22"/>
    <sheet name="Table S23" sheetId="23" r:id="rId23"/>
    <sheet name="Table S24" sheetId="24" r:id="rId24"/>
    <sheet name="Table S25" sheetId="25" r:id="rId25"/>
    <sheet name="Table S26" sheetId="26" r:id="rId26"/>
  </sheets>
  <definedNames>
    <definedName name="_xlnm._FilterDatabase" localSheetId="0" hidden="1">'Table S1'!$A$2:$O$402</definedName>
    <definedName name="_xlnm._FilterDatabase" localSheetId="1" hidden="1">'Table S2'!$A$2:$AA$2</definedName>
    <definedName name="_xlnm._FilterDatabase" localSheetId="3" hidden="1">'Table S4'!$A$2:$F$5681</definedName>
    <definedName name="_xlnm._FilterDatabase" localSheetId="4" hidden="1">'Table S5'!$A$2:$R$798</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<sst xmlns="http://schemas.openxmlformats.org/spreadsheetml/2006/main" count="78429" uniqueCount="4811">
  <si>
    <t>Table S1: Data on obligate symbioses, diets and diversfication rates across insect families</t>
  </si>
  <si>
    <t>Insect order</t>
  </si>
  <si>
    <t>Insect family</t>
  </si>
  <si>
    <t>Host phylogeny tip</t>
  </si>
  <si>
    <t>holo/hemimetabolous</t>
  </si>
  <si>
    <t>Family feeding niche</t>
  </si>
  <si>
    <t>Species feeding niches</t>
  </si>
  <si>
    <t># species ObCrit</t>
  </si>
  <si>
    <t># species genbank</t>
  </si>
  <si>
    <t>Total # species</t>
  </si>
  <si>
    <t>Total # obligate species</t>
  </si>
  <si>
    <t>Proportion obligate</t>
  </si>
  <si>
    <t>Obligate dataset</t>
  </si>
  <si>
    <t>Diversification dataset</t>
  </si>
  <si>
    <t>Bacteria dataset</t>
  </si>
  <si>
    <t>Notes</t>
  </si>
  <si>
    <t>Blattodea</t>
  </si>
  <si>
    <t>Anaplectidae</t>
  </si>
  <si>
    <t>Blattodea_Anaplectidae</t>
  </si>
  <si>
    <t>hemi</t>
  </si>
  <si>
    <t>mixed</t>
  </si>
  <si>
    <t>omnivory, detritivores</t>
  </si>
  <si>
    <t>restricted</t>
  </si>
  <si>
    <t>exclude</t>
  </si>
  <si>
    <t>yes</t>
  </si>
  <si>
    <t>family added to phylogeny based on Arab et al 2020</t>
  </si>
  <si>
    <t>Archotermopsidae (Termopsidae)</t>
  </si>
  <si>
    <t>Blattodea_Archotermopsidae</t>
  </si>
  <si>
    <t>xylophagy</t>
  </si>
  <si>
    <t>include</t>
  </si>
  <si>
    <t>Blaberidae</t>
  </si>
  <si>
    <t>Blattodea_Blaberidae</t>
  </si>
  <si>
    <t>omnivory, xylophagy, detritivores</t>
  </si>
  <si>
    <t>Blattidae</t>
  </si>
  <si>
    <t>Blattodea_Blattidae</t>
  </si>
  <si>
    <t>Corydiidae</t>
  </si>
  <si>
    <t>Blattodea_Corydiidae</t>
  </si>
  <si>
    <t>detritivores</t>
  </si>
  <si>
    <t>Cryptocercidae</t>
  </si>
  <si>
    <t>Blattodea_Cryptocercidae</t>
  </si>
  <si>
    <t>Ectobiidae</t>
  </si>
  <si>
    <t>Blattodea_Ectobiidae</t>
  </si>
  <si>
    <t>Lamproblattidae</t>
  </si>
  <si>
    <t>Blattodea_Lamproblattidae</t>
  </si>
  <si>
    <t>Mastotermitidae</t>
  </si>
  <si>
    <t>Blattodea_Mastotermitidae</t>
  </si>
  <si>
    <t>xylophagy, omnivory</t>
  </si>
  <si>
    <t>Nocticolidae</t>
  </si>
  <si>
    <t>Blattodea_Nocticolidae</t>
  </si>
  <si>
    <t>Rhinotermitidae</t>
  </si>
  <si>
    <t>Blattodea_Rhinotermitidae</t>
  </si>
  <si>
    <t>Termitidae</t>
  </si>
  <si>
    <t>Blattodea_Termitidae</t>
  </si>
  <si>
    <t>xylophagy, herbivory, fungivory, omnivory</t>
  </si>
  <si>
    <t>Tryonicidae</t>
  </si>
  <si>
    <t>Blattodea_Tryonicidae</t>
  </si>
  <si>
    <t>Coleoptera</t>
  </si>
  <si>
    <t>Anobiidae</t>
  </si>
  <si>
    <t>Coleoptera_Anobiidae</t>
  </si>
  <si>
    <t>holo</t>
  </si>
  <si>
    <t>no</t>
  </si>
  <si>
    <t>Bostrichidae</t>
  </si>
  <si>
    <t>Coleoptera_Bostrichidae</t>
  </si>
  <si>
    <t>Cerambycidae</t>
  </si>
  <si>
    <t>Coleoptera_Cerambycidae</t>
  </si>
  <si>
    <t>Chrysomelidae</t>
  </si>
  <si>
    <t>Coleoptera_Chrysomelidae</t>
  </si>
  <si>
    <t>phytophagy</t>
  </si>
  <si>
    <t>herbivory, phloem-feeding</t>
  </si>
  <si>
    <t>Curculionidae</t>
  </si>
  <si>
    <t>Coleoptera_Curculionidae</t>
  </si>
  <si>
    <t>herbivory, granivory, xylophagy</t>
  </si>
  <si>
    <t>Laemophloeidae</t>
  </si>
  <si>
    <t>Coleoptera_Laemophloeidae</t>
  </si>
  <si>
    <t>fungivory</t>
  </si>
  <si>
    <t>Melyridae</t>
  </si>
  <si>
    <t>Coleoptera_Melyridae</t>
  </si>
  <si>
    <t>pollen-feeding, predatory</t>
  </si>
  <si>
    <t>Nosodendridae</t>
  </si>
  <si>
    <t>Coleoptera_Nosodendridae</t>
  </si>
  <si>
    <t>fungivory, phloem-feeding, predatory</t>
  </si>
  <si>
    <t>Scarabaeidae</t>
  </si>
  <si>
    <t>Coleoptera_Scarabaeidae</t>
  </si>
  <si>
    <t>coprophagy, omnivory</t>
  </si>
  <si>
    <t>Silvanidae</t>
  </si>
  <si>
    <t>Coleoptera_Silvanidae</t>
  </si>
  <si>
    <t>fungivory, granivory</t>
  </si>
  <si>
    <t>Throscidae</t>
  </si>
  <si>
    <t>Coleoptera_Throscidae</t>
  </si>
  <si>
    <t>fungivory, pollen-feeding</t>
  </si>
  <si>
    <t>Diptera</t>
  </si>
  <si>
    <t>Ceratopogonidae</t>
  </si>
  <si>
    <t>Diptera_Ceratopogonidae</t>
  </si>
  <si>
    <t>frugivory, herbivory, phloem-feeding</t>
  </si>
  <si>
    <t>Culicidae</t>
  </si>
  <si>
    <t>Diptera_Culicidae</t>
  </si>
  <si>
    <t>omnivory</t>
  </si>
  <si>
    <t>Drosophilidae</t>
  </si>
  <si>
    <t>Diptera_Drosophilidae</t>
  </si>
  <si>
    <t>fungivory, herbivory</t>
  </si>
  <si>
    <t>Glossinidae</t>
  </si>
  <si>
    <t>Diptera_Glossinidae</t>
  </si>
  <si>
    <t>hematophagy</t>
  </si>
  <si>
    <t>Hippoboscidae</t>
  </si>
  <si>
    <t>Diptera_Hippoboscidae</t>
  </si>
  <si>
    <t>Nycteribiidae</t>
  </si>
  <si>
    <t>Diptera_Nycteribiidae</t>
  </si>
  <si>
    <t>Psychodidae</t>
  </si>
  <si>
    <t>Diptera_Psychodidae</t>
  </si>
  <si>
    <t>Streblidae</t>
  </si>
  <si>
    <t>Diptera_Streblidae</t>
  </si>
  <si>
    <t>Tabanidae</t>
  </si>
  <si>
    <t>Diptera_Tabanidae</t>
  </si>
  <si>
    <t>Ephemeroptera</t>
  </si>
  <si>
    <t>Acanthametropodidae</t>
  </si>
  <si>
    <t>Ephemeroptera_Acanthametropodidae</t>
  </si>
  <si>
    <t>predatory</t>
  </si>
  <si>
    <t>full</t>
  </si>
  <si>
    <t>Ameletidae</t>
  </si>
  <si>
    <t>Ephemeroptera_Ameletidae</t>
  </si>
  <si>
    <t>Ameletopsidae</t>
  </si>
  <si>
    <t>Ephemeroptera_Ameletopsidae</t>
  </si>
  <si>
    <t>Ametropodidae</t>
  </si>
  <si>
    <t>Ephemeroptera_Ametropodidae</t>
  </si>
  <si>
    <t>Baetidae</t>
  </si>
  <si>
    <t>Ephemeroptera_Baetidae</t>
  </si>
  <si>
    <t>Baetiscidae</t>
  </si>
  <si>
    <t>Ephemeroptera_Baetiscidae</t>
  </si>
  <si>
    <t>Behningiidae</t>
  </si>
  <si>
    <t>Ephemeroptera_Behningiidae</t>
  </si>
  <si>
    <t>Caenidae</t>
  </si>
  <si>
    <t>Ephemeroptera_Caenidae</t>
  </si>
  <si>
    <t>Coloburiscidae</t>
  </si>
  <si>
    <t>Ephemeroptera_Coloburiscidae</t>
  </si>
  <si>
    <t>Dipteromimidae</t>
  </si>
  <si>
    <t>Ephemeroptera_Dipteromimidae</t>
  </si>
  <si>
    <t>Diet estimated by closest relative Isonychiidae</t>
  </si>
  <si>
    <t>Ephemerellidae</t>
  </si>
  <si>
    <t>Ephemeroptera_Ephemerellidae</t>
  </si>
  <si>
    <t>Ephemeridae</t>
  </si>
  <si>
    <t>Ephemeroptera_Ephemeridae</t>
  </si>
  <si>
    <t>Euthyplociidae</t>
  </si>
  <si>
    <t>Ephemeroptera_Euthyplociidae</t>
  </si>
  <si>
    <t>Heptageniidae</t>
  </si>
  <si>
    <t>Ephemeroptera_Heptageniidae</t>
  </si>
  <si>
    <t>Ichthybotidae</t>
  </si>
  <si>
    <t>Ephemeroptera_Ichthybotidae</t>
  </si>
  <si>
    <t>Isonychiidae</t>
  </si>
  <si>
    <t>Ephemeroptera_Isonychiidae</t>
  </si>
  <si>
    <t>Leptohyphidae</t>
  </si>
  <si>
    <t>Ephemeroptera_Leptohyphidae</t>
  </si>
  <si>
    <t>Leptophlebiidae</t>
  </si>
  <si>
    <t>Ephemeroptera_Leptophlebiidae</t>
  </si>
  <si>
    <t>Metretopodidae</t>
  </si>
  <si>
    <t>Ephemeroptera_Metretopodidae</t>
  </si>
  <si>
    <t>Neoephemeridae</t>
  </si>
  <si>
    <t>Ephemeroptera_Neoephemeridae</t>
  </si>
  <si>
    <t>Nesameletidae</t>
  </si>
  <si>
    <t>Ephemeroptera_Nesameletidae</t>
  </si>
  <si>
    <t>Oligoneuriidae</t>
  </si>
  <si>
    <t>Ephemeroptera_Oligoneuriidae</t>
  </si>
  <si>
    <t>Oniscigastridae</t>
  </si>
  <si>
    <t>Ephemeroptera_Oniscigastridae</t>
  </si>
  <si>
    <t>Palingeniidae</t>
  </si>
  <si>
    <t>Ephemeroptera_Palingeniidae</t>
  </si>
  <si>
    <t>Polymitarcyidae</t>
  </si>
  <si>
    <t>Ephemeroptera_Polymitarcyidae</t>
  </si>
  <si>
    <t>Potamanthidae</t>
  </si>
  <si>
    <t>Ephemeroptera_Potamanthidae</t>
  </si>
  <si>
    <t>Prosopistomatidae</t>
  </si>
  <si>
    <t>Ephemeroptera_Prosopistomatidae</t>
  </si>
  <si>
    <t>Rallidentidae</t>
  </si>
  <si>
    <t>Ephemeroptera_Rallidentidae</t>
  </si>
  <si>
    <t>Siphlaenigmatidae</t>
  </si>
  <si>
    <t>Ephemeroptera_Siphlaenigmatidae</t>
  </si>
  <si>
    <t>Siphlonuridae</t>
  </si>
  <si>
    <t>Ephemeroptera_Siphlonuridae</t>
  </si>
  <si>
    <t>Teloganodidae</t>
  </si>
  <si>
    <t>Ephemeroptera_Teloganodidae</t>
  </si>
  <si>
    <t>Tricorythidae</t>
  </si>
  <si>
    <t>Ephemeroptera_Tricorythidae</t>
  </si>
  <si>
    <t>Hemiptera</t>
  </si>
  <si>
    <t>Acanaloniidae</t>
  </si>
  <si>
    <t>Hemiptera_Acanaloniidae</t>
  </si>
  <si>
    <t>phloem</t>
  </si>
  <si>
    <t>phloem-feeding</t>
  </si>
  <si>
    <t>family added to phylogeny based on Moran et al 2005</t>
  </si>
  <si>
    <t>Acanthosomatidae</t>
  </si>
  <si>
    <t>Hemiptera_Acanthosomatidae</t>
  </si>
  <si>
    <t>herbivory, frugivory</t>
  </si>
  <si>
    <t>Achilidae</t>
  </si>
  <si>
    <t>Hemiptera_Achilidae</t>
  </si>
  <si>
    <t>phloem-feeding, fungivory</t>
  </si>
  <si>
    <t>Adelgidae</t>
  </si>
  <si>
    <t>Hemiptera_Adelgidae</t>
  </si>
  <si>
    <t>phloem-feeding, herbivory</t>
  </si>
  <si>
    <t>family added to phylogeny based on Gullan and Cook 2007</t>
  </si>
  <si>
    <t>Aleyrodidae</t>
  </si>
  <si>
    <t>Hemiptera_Aleyrodidae</t>
  </si>
  <si>
    <t>Anthocoridae</t>
  </si>
  <si>
    <t>Hemiptera_Anthocoridae</t>
  </si>
  <si>
    <t>Aphidoidea</t>
  </si>
  <si>
    <t>Hemiptera_Aphidoidea</t>
  </si>
  <si>
    <t>Aphrophoridae</t>
  </si>
  <si>
    <t>Hemiptera_Aphrophoridae</t>
  </si>
  <si>
    <t>xylem</t>
  </si>
  <si>
    <t>xylem-feeding</t>
  </si>
  <si>
    <t>Aradidae</t>
  </si>
  <si>
    <t>Hemiptera_Aradidae</t>
  </si>
  <si>
    <t>Blissidae</t>
  </si>
  <si>
    <t>Hemiptera_Blissidae</t>
  </si>
  <si>
    <t>family added to phylogeny based on Henry 1997</t>
  </si>
  <si>
    <t>Caliscelidae</t>
  </si>
  <si>
    <t>Hemiptera_Caliscelidae</t>
  </si>
  <si>
    <t>Calophyidae</t>
  </si>
  <si>
    <t>Hemiptera_Calophyidae</t>
  </si>
  <si>
    <t>family added to phylogeny based on Cho et al 2019</t>
  </si>
  <si>
    <t>Cercopidae</t>
  </si>
  <si>
    <t>Hemiptera_Cercopidae</t>
  </si>
  <si>
    <t>Cicadellidae</t>
  </si>
  <si>
    <t>Hemiptera_Cicadellidae</t>
  </si>
  <si>
    <t>xylem-feeding, phloem-feeding, herbivory</t>
  </si>
  <si>
    <t>Cicadidae</t>
  </si>
  <si>
    <t>Hemiptera_Cicadidae</t>
  </si>
  <si>
    <t>Cimicidae</t>
  </si>
  <si>
    <t>Hemiptera_Cimicidae</t>
  </si>
  <si>
    <t>Cixiidae</t>
  </si>
  <si>
    <t>Hemiptera_Cixiidae</t>
  </si>
  <si>
    <t>Family feeding niche based on O’Brien and Wilson 1985</t>
  </si>
  <si>
    <t>Clastopteridae</t>
  </si>
  <si>
    <t>Hemiptera_Clastopteridae</t>
  </si>
  <si>
    <t>Coelostomidiidae</t>
  </si>
  <si>
    <t>Hemiptera_Coelostomidiidae</t>
  </si>
  <si>
    <t xml:space="preserve">family added to phylogeny based on Vea and Grimaldi 2016 </t>
  </si>
  <si>
    <t>Coreidae</t>
  </si>
  <si>
    <t>Hemiptera_Coreidae</t>
  </si>
  <si>
    <t>herbivory</t>
  </si>
  <si>
    <t>Corixidae</t>
  </si>
  <si>
    <t>Hemiptera_Corixidae</t>
  </si>
  <si>
    <t>Dactylopiidae</t>
  </si>
  <si>
    <t>Hemiptera_Dactylopiidae</t>
  </si>
  <si>
    <t>Delphacidae</t>
  </si>
  <si>
    <t>Hemiptera_Delphacidae</t>
  </si>
  <si>
    <t>Derbidae</t>
  </si>
  <si>
    <t>Hemiptera_Derbidae</t>
  </si>
  <si>
    <t>fungivory, phloem-feeding</t>
  </si>
  <si>
    <t>Diaspididae</t>
  </si>
  <si>
    <t>Hemiptera_Diaspididae</t>
  </si>
  <si>
    <t>Dictyopharidae</t>
  </si>
  <si>
    <t>Hemiptera_Dictyopharidae</t>
  </si>
  <si>
    <t>Epipygidae</t>
  </si>
  <si>
    <t>Hemiptera_Epipygidae</t>
  </si>
  <si>
    <t>Eriococcidae</t>
  </si>
  <si>
    <t>Hemiptera_Eriococcidae</t>
  </si>
  <si>
    <t>Eurybrachyidae</t>
  </si>
  <si>
    <t>Hemiptera_Eurybrachidae</t>
  </si>
  <si>
    <t>Flatidae</t>
  </si>
  <si>
    <t>Hemiptera_Flatidae</t>
  </si>
  <si>
    <t>Fulgoridae</t>
  </si>
  <si>
    <t>Hemiptera_Fulgoridae</t>
  </si>
  <si>
    <t>Geocoridae</t>
  </si>
  <si>
    <t>Hemiptera_Geocoridae</t>
  </si>
  <si>
    <t>Gerridae</t>
  </si>
  <si>
    <t>Hemiptera_Gerridae</t>
  </si>
  <si>
    <t>Hebridae</t>
  </si>
  <si>
    <t>Hemiptera_Hebridae</t>
  </si>
  <si>
    <t>Hydrometridae</t>
  </si>
  <si>
    <t>Hemiptera_Hydrometridae</t>
  </si>
  <si>
    <t>Issidae</t>
  </si>
  <si>
    <t>Hemiptera_Issidae</t>
  </si>
  <si>
    <t>Leptopodidae</t>
  </si>
  <si>
    <t>Hemiptera_Leptopodidae</t>
  </si>
  <si>
    <t>Lophopidae</t>
  </si>
  <si>
    <t>Hemiptera_Lophopidae</t>
  </si>
  <si>
    <t>Lygaeidae</t>
  </si>
  <si>
    <t>Hemiptera_Lygaeidae</t>
  </si>
  <si>
    <t>granivory</t>
  </si>
  <si>
    <t>Machaerotidae</t>
  </si>
  <si>
    <t>Hemiptera_Machaerotidae</t>
  </si>
  <si>
    <t>Meenoplidae</t>
  </si>
  <si>
    <t>Hemiptera_Meenoplidae</t>
  </si>
  <si>
    <t>Membracidae</t>
  </si>
  <si>
    <t>Hemiptera_Membracidae</t>
  </si>
  <si>
    <t>Miridae</t>
  </si>
  <si>
    <t>Hemiptera_Miridae</t>
  </si>
  <si>
    <t>Monophlebidae</t>
  </si>
  <si>
    <t>Hemiptera_Monophlebidae</t>
  </si>
  <si>
    <t>Nabidae</t>
  </si>
  <si>
    <t>Hemiptera_Nabidae</t>
  </si>
  <si>
    <t>Naucoridae</t>
  </si>
  <si>
    <t>Hemiptera_Naucoridae</t>
  </si>
  <si>
    <t>Nepidae</t>
  </si>
  <si>
    <t>Hemiptera_Nepidae</t>
  </si>
  <si>
    <t>Nogodinidae</t>
  </si>
  <si>
    <t>Hemiptera_Nogodinidae</t>
  </si>
  <si>
    <t>Notonectidae</t>
  </si>
  <si>
    <t>Hemiptera_Notonectidae</t>
  </si>
  <si>
    <t>Parastrachiidae</t>
  </si>
  <si>
    <t>Hemiptera_Parastrachiidae</t>
  </si>
  <si>
    <t>frugivory</t>
  </si>
  <si>
    <t>family added to phylogeny based on Gordon et al 2016</t>
  </si>
  <si>
    <t>Peloridiidae</t>
  </si>
  <si>
    <t>Hemiptera_Peloridiidae</t>
  </si>
  <si>
    <t>Pentatomidae</t>
  </si>
  <si>
    <t>Hemiptera_Pentatomidae</t>
  </si>
  <si>
    <t>herbivory, granivory, phloem-feeding</t>
  </si>
  <si>
    <t>Phylloxeridae</t>
  </si>
  <si>
    <t>Hemiptera_Phylloxeridae</t>
  </si>
  <si>
    <t>family added to phylogeny based on Rebijith et al 2017</t>
  </si>
  <si>
    <t>Piesmatidae</t>
  </si>
  <si>
    <t>Hemiptera_Piesmatidae</t>
  </si>
  <si>
    <t>Plataspidae</t>
  </si>
  <si>
    <t>Hemiptera_Plataspidae</t>
  </si>
  <si>
    <t>Pseudococcidae</t>
  </si>
  <si>
    <t>Hemiptera_Pseudococcidae</t>
  </si>
  <si>
    <t>Psyllidae</t>
  </si>
  <si>
    <t>Hemiptera_Psyllidae</t>
  </si>
  <si>
    <t>Pyrrhocoridae</t>
  </si>
  <si>
    <t>Hemiptera_Pyrrhocoridae</t>
  </si>
  <si>
    <t>granivory, predatory</t>
  </si>
  <si>
    <t>Reduviidae</t>
  </si>
  <si>
    <t>Hemiptera_Reduviidae</t>
  </si>
  <si>
    <t>predatory, hematophagy</t>
  </si>
  <si>
    <t>Rhopalidae</t>
  </si>
  <si>
    <t>Hemiptera_Rhopalidae</t>
  </si>
  <si>
    <t>herbivory, granivory</t>
  </si>
  <si>
    <t>Rhyparochromidae</t>
  </si>
  <si>
    <t>Hemiptera_Rhyparochromidae</t>
  </si>
  <si>
    <t>Ricaniidae</t>
  </si>
  <si>
    <t>Hemiptera_Ricaniidae</t>
  </si>
  <si>
    <t>Saldidae</t>
  </si>
  <si>
    <t>Hemiptera_Saldidae</t>
  </si>
  <si>
    <t>Scutelleridae</t>
  </si>
  <si>
    <t>Hemiptera_Scutelleridae</t>
  </si>
  <si>
    <t>Tettigometridae</t>
  </si>
  <si>
    <t>Hemiptera_Tettigometridae</t>
  </si>
  <si>
    <t>Tingidae</t>
  </si>
  <si>
    <t>Hemiptera_Tingidae</t>
  </si>
  <si>
    <t>Triozidae</t>
  </si>
  <si>
    <t>Hemiptera_Triozidae</t>
  </si>
  <si>
    <t>Tropiduchidae</t>
  </si>
  <si>
    <t>Hemiptera_Tropiduchidae</t>
  </si>
  <si>
    <t>Urostylididae</t>
  </si>
  <si>
    <t>Hemiptera_Urostylididae</t>
  </si>
  <si>
    <t>predatory, phloem-feeding</t>
  </si>
  <si>
    <t>Veliidae</t>
  </si>
  <si>
    <t>Hemiptera_Veliidae</t>
  </si>
  <si>
    <t>Hymenoptera</t>
  </si>
  <si>
    <t>Ampulicidae</t>
  </si>
  <si>
    <t>Hymenoptera_Ampulicidae</t>
  </si>
  <si>
    <t>Andrenidae</t>
  </si>
  <si>
    <t>Hymenoptera_Andrenidae</t>
  </si>
  <si>
    <t>Apidae</t>
  </si>
  <si>
    <t>Hymenoptera_Apidae</t>
  </si>
  <si>
    <t>Argidae</t>
  </si>
  <si>
    <t>Hymenoptera_Argidae</t>
  </si>
  <si>
    <t>Bethylidae</t>
  </si>
  <si>
    <t>Hymenoptera_Bethylidae</t>
  </si>
  <si>
    <t>Blasticotomidae</t>
  </si>
  <si>
    <t>Hymenoptera_Blasticotomidae</t>
  </si>
  <si>
    <t>Chrysididae</t>
  </si>
  <si>
    <t>Hymenoptera_Chrysididae</t>
  </si>
  <si>
    <t>Cimbicidae</t>
  </si>
  <si>
    <t>Hymenoptera_Cimbicidae</t>
  </si>
  <si>
    <t>Colletidae</t>
  </si>
  <si>
    <t>Hymenoptera_Colletidae</t>
  </si>
  <si>
    <t>Crabronidae</t>
  </si>
  <si>
    <t>Hymenoptera_Crabronidae</t>
  </si>
  <si>
    <t>predatory, nectar-feeding</t>
  </si>
  <si>
    <t>Diprionidae</t>
  </si>
  <si>
    <t>Hymenoptera_Diprionidae</t>
  </si>
  <si>
    <t>Encyrtidae</t>
  </si>
  <si>
    <t>Hymenoptera_Encyrtidae</t>
  </si>
  <si>
    <t>Eulophidae</t>
  </si>
  <si>
    <t>Hymenoptera_Eulophidae</t>
  </si>
  <si>
    <t>Formicidae</t>
  </si>
  <si>
    <t>Hymenoptera_Formicidae</t>
  </si>
  <si>
    <t>omnivory, fungivory</t>
  </si>
  <si>
    <t>Halictidae</t>
  </si>
  <si>
    <t>Hymenoptera_Halictidae</t>
  </si>
  <si>
    <t>Megachilidae</t>
  </si>
  <si>
    <t>Hymenoptera_Megachilidae</t>
  </si>
  <si>
    <t>Melittidae</t>
  </si>
  <si>
    <t>Hymenoptera_Melittidae</t>
  </si>
  <si>
    <t>Mutillidae</t>
  </si>
  <si>
    <t>Hymenoptera_Mutillidae</t>
  </si>
  <si>
    <t>Pergidae</t>
  </si>
  <si>
    <t>Hymenoptera_Pergidae</t>
  </si>
  <si>
    <t>Plumariidae</t>
  </si>
  <si>
    <t>Hymenoptera_Plumariidae</t>
  </si>
  <si>
    <t>Pompilidae</t>
  </si>
  <si>
    <t>Hymenoptera_Pompilidae</t>
  </si>
  <si>
    <t>Scolebythidae</t>
  </si>
  <si>
    <t>Hymenoptera_Scolebythidae</t>
  </si>
  <si>
    <t>Scoliidae</t>
  </si>
  <si>
    <t>Hymenoptera_Scoliidae</t>
  </si>
  <si>
    <t>Sphecidae</t>
  </si>
  <si>
    <t>Hymenoptera_Sphecidae</t>
  </si>
  <si>
    <t>Stenotritidae</t>
  </si>
  <si>
    <t>Hymenoptera_Stenotritidae</t>
  </si>
  <si>
    <t>Tenthredinidae</t>
  </si>
  <si>
    <t>Hymenoptera_Tenthredinidae</t>
  </si>
  <si>
    <t>Tiphiidae</t>
  </si>
  <si>
    <t>Hymenoptera_Tiphiidae</t>
  </si>
  <si>
    <t>Vespidae</t>
  </si>
  <si>
    <t>Hymenoptera_Vespidae</t>
  </si>
  <si>
    <t>Lepidoptera</t>
  </si>
  <si>
    <t>Acanthopteroctetidae</t>
  </si>
  <si>
    <t>Lepidoptera_Acanthopteroctetidae</t>
  </si>
  <si>
    <t>Acrolophidae</t>
  </si>
  <si>
    <t>Lepidoptera_Acrolophidae</t>
  </si>
  <si>
    <t>Adelidae</t>
  </si>
  <si>
    <t>Lepidoptera_Adelidae</t>
  </si>
  <si>
    <t>Agathiphagidae</t>
  </si>
  <si>
    <t>Lepidoptera_Agathiphagidae</t>
  </si>
  <si>
    <t>Agonoxenidae</t>
  </si>
  <si>
    <t>Lepidoptera_Agonoxenidae</t>
  </si>
  <si>
    <t>Aididae</t>
  </si>
  <si>
    <t>Lepidoptera_Aididae</t>
  </si>
  <si>
    <t>Alucitidae</t>
  </si>
  <si>
    <t>Lepidoptera_Alucitidae</t>
  </si>
  <si>
    <t>Amphisbatidae</t>
  </si>
  <si>
    <t>Lepidoptera_Amphisbatidae</t>
  </si>
  <si>
    <t>Andesianidae</t>
  </si>
  <si>
    <t>Lepidoptera_Andesianidae</t>
  </si>
  <si>
    <t>Anomoeotidae</t>
  </si>
  <si>
    <t>Lepidoptera_Anomoeotidae</t>
  </si>
  <si>
    <t>Anthelidae</t>
  </si>
  <si>
    <t>Lepidoptera_Anthelidae</t>
  </si>
  <si>
    <t>Apatelodidae</t>
  </si>
  <si>
    <t>Lepidoptera_Apatelodidae</t>
  </si>
  <si>
    <t>Arctiidae</t>
  </si>
  <si>
    <t>Lepidoptera_Arctiidae</t>
  </si>
  <si>
    <t>Argyresthiidae</t>
  </si>
  <si>
    <t>Lepidoptera_Argyresthiidae</t>
  </si>
  <si>
    <t>Arrhenophanidae</t>
  </si>
  <si>
    <t>Lepidoptera_Arrhenophanidae</t>
  </si>
  <si>
    <t>Autostichidae</t>
  </si>
  <si>
    <t>Lepidoptera_Autostichidae</t>
  </si>
  <si>
    <t>Batrachedridae</t>
  </si>
  <si>
    <t>Lepidoptera_Batrachedridae</t>
  </si>
  <si>
    <t>Bedelliidae</t>
  </si>
  <si>
    <t>Lepidoptera_Bedelliidae</t>
  </si>
  <si>
    <t>Blastobasidae</t>
  </si>
  <si>
    <t>Lepidoptera_Blastobasidae</t>
  </si>
  <si>
    <t>Bombycidae</t>
  </si>
  <si>
    <t>Lepidoptera_Bombycidae</t>
  </si>
  <si>
    <t>Brachodidae</t>
  </si>
  <si>
    <t>Lepidoptera_Brachodidae</t>
  </si>
  <si>
    <t>Brahmaeidae</t>
  </si>
  <si>
    <t>Lepidoptera_Brahmaeidae</t>
  </si>
  <si>
    <t>Bucculatricidae</t>
  </si>
  <si>
    <t>Lepidoptera_Bucculatricidae</t>
  </si>
  <si>
    <t>Callidulidae</t>
  </si>
  <si>
    <t>Lepidoptera_Callidulidae</t>
  </si>
  <si>
    <t>Carposinidae</t>
  </si>
  <si>
    <t>Lepidoptera_Carposinidae</t>
  </si>
  <si>
    <t>Carthaeidae</t>
  </si>
  <si>
    <t>Lepidoptera_Carthaeidae</t>
  </si>
  <si>
    <t>Castniidae</t>
  </si>
  <si>
    <t>Lepidoptera_Castniidae</t>
  </si>
  <si>
    <t>Choreutidae</t>
  </si>
  <si>
    <t>Lepidoptera_Choreutidae</t>
  </si>
  <si>
    <t>Cimeliidae</t>
  </si>
  <si>
    <t>Lepidoptera_Cimeliidae</t>
  </si>
  <si>
    <t>Coleophoridae</t>
  </si>
  <si>
    <t>Lepidoptera_Coleophoridae</t>
  </si>
  <si>
    <t>Copromorphidae</t>
  </si>
  <si>
    <t>Lepidoptera_Copromorphidae</t>
  </si>
  <si>
    <t>Cosmopterigidae</t>
  </si>
  <si>
    <t>Lepidoptera_Cosmopterigidae</t>
  </si>
  <si>
    <t>Cossidae</t>
  </si>
  <si>
    <t>Lepidoptera_Cossidae</t>
  </si>
  <si>
    <t>Crambidae</t>
  </si>
  <si>
    <t>Lepidoptera_Crambidae</t>
  </si>
  <si>
    <t>Crinopterygidae</t>
  </si>
  <si>
    <t>Lepidoptera_Crinopterygidae</t>
  </si>
  <si>
    <t>Cyclotornidae</t>
  </si>
  <si>
    <t>Lepidoptera_Cyclotornidae</t>
  </si>
  <si>
    <t>Dalceridae</t>
  </si>
  <si>
    <t>Lepidoptera_Dalceridae</t>
  </si>
  <si>
    <t>Deoclonidae</t>
  </si>
  <si>
    <t>Lepidoptera_Deoclonidae</t>
  </si>
  <si>
    <t>Deuterogoniidae</t>
  </si>
  <si>
    <t>Lepidoptera_Deuterogoniidae</t>
  </si>
  <si>
    <t>Douglasiidae</t>
  </si>
  <si>
    <t>Lepidoptera_Douglasiidae</t>
  </si>
  <si>
    <t>Drepanidae</t>
  </si>
  <si>
    <t>Lepidoptera_Drepanidae</t>
  </si>
  <si>
    <t>Dudgeoneidae</t>
  </si>
  <si>
    <t>Lepidoptera_Dudgeoneidae</t>
  </si>
  <si>
    <t>Elachistidae</t>
  </si>
  <si>
    <t>Lepidoptera_Elachistidae</t>
  </si>
  <si>
    <t>Endromidae</t>
  </si>
  <si>
    <t>Lepidoptera_Endromidae</t>
  </si>
  <si>
    <t>Epicopeiidae</t>
  </si>
  <si>
    <t>Lepidoptera_Epicopeiidae</t>
  </si>
  <si>
    <t>Epipyropidae</t>
  </si>
  <si>
    <t>Lepidoptera_Epipyropidae</t>
  </si>
  <si>
    <t>Eriocottidae</t>
  </si>
  <si>
    <t>Lepidoptera_Eriocottidae</t>
  </si>
  <si>
    <t>Eriocraniidae</t>
  </si>
  <si>
    <t>Lepidoptera_Eriocraniidae</t>
  </si>
  <si>
    <t>Eupterotidae</t>
  </si>
  <si>
    <t>Lepidoptera_Eupterotidae</t>
  </si>
  <si>
    <t>Gelechiidae</t>
  </si>
  <si>
    <t>Lepidoptera_Gelechiidae</t>
  </si>
  <si>
    <t>Geometridae</t>
  </si>
  <si>
    <t>Lepidoptera_Geometridae</t>
  </si>
  <si>
    <t>Glyphidoceridae</t>
  </si>
  <si>
    <t>Lepidoptera_Glyphidoceridae</t>
  </si>
  <si>
    <t>Glyphipterigidae</t>
  </si>
  <si>
    <t>Lepidoptera_Glyphipterigidae</t>
  </si>
  <si>
    <t>Gracillariidae</t>
  </si>
  <si>
    <t>Lepidoptera_Gracillariidae</t>
  </si>
  <si>
    <t>Hedylidae</t>
  </si>
  <si>
    <t>Lepidoptera_Hedylidae</t>
  </si>
  <si>
    <t>Heliozelidae</t>
  </si>
  <si>
    <t>Lepidoptera_Heliozelidae</t>
  </si>
  <si>
    <t>Hepialidae</t>
  </si>
  <si>
    <t>Lepidoptera_Hepialidae</t>
  </si>
  <si>
    <t>Hesperiidae</t>
  </si>
  <si>
    <t>Lepidoptera_Hesperiidae</t>
  </si>
  <si>
    <t>Heterobathmiidae</t>
  </si>
  <si>
    <t>Lepidoptera_Heterobathmiidae</t>
  </si>
  <si>
    <t>Heterogynidae</t>
  </si>
  <si>
    <t>Lepidoptera_Heterogynidae</t>
  </si>
  <si>
    <t>Himantopteridae</t>
  </si>
  <si>
    <t>Lepidoptera_Himantopteridae</t>
  </si>
  <si>
    <t>Hyblaeidae</t>
  </si>
  <si>
    <t>Lepidoptera_Hyblaeidae</t>
  </si>
  <si>
    <t>Immidae</t>
  </si>
  <si>
    <t>Lepidoptera_Immidae</t>
  </si>
  <si>
    <t>Incurvariidae</t>
  </si>
  <si>
    <t>Lepidoptera_Incurvariidae</t>
  </si>
  <si>
    <t>Lacturidae</t>
  </si>
  <si>
    <t>Lepidoptera_Lacturidae</t>
  </si>
  <si>
    <t>Lasiocampidae</t>
  </si>
  <si>
    <t>Lepidoptera_Lasiocampidae</t>
  </si>
  <si>
    <t>Lecithoceridae</t>
  </si>
  <si>
    <t>Lepidoptera_Lecithoceridae</t>
  </si>
  <si>
    <t>Lemoniidae</t>
  </si>
  <si>
    <t>Lepidoptera_Lemoniidae</t>
  </si>
  <si>
    <t>Limacodidae</t>
  </si>
  <si>
    <t>Lepidoptera_Limacodidae</t>
  </si>
  <si>
    <t>Lycaenidae</t>
  </si>
  <si>
    <t>Lepidoptera_Lycaenidae</t>
  </si>
  <si>
    <t>Lymantriidae</t>
  </si>
  <si>
    <t>Lepidoptera_Lymantriidae</t>
  </si>
  <si>
    <t>Lyonetiidae</t>
  </si>
  <si>
    <t>Lepidoptera_Lyonetiidae</t>
  </si>
  <si>
    <t>Megalopygidae</t>
  </si>
  <si>
    <t>Lepidoptera_Megalopygidae</t>
  </si>
  <si>
    <t>Micropterigidae</t>
  </si>
  <si>
    <t>Lepidoptera_Micropterigidae</t>
  </si>
  <si>
    <t>Mimallonidae</t>
  </si>
  <si>
    <t>Lepidoptera_Mimallonidae</t>
  </si>
  <si>
    <t>Mirinidae</t>
  </si>
  <si>
    <t>Lepidoptera_Mirinidae</t>
  </si>
  <si>
    <t>Mnesarchaeidae</t>
  </si>
  <si>
    <t>Lepidoptera_Mnesarchaeidae</t>
  </si>
  <si>
    <t>Momphidae</t>
  </si>
  <si>
    <t>Lepidoptera_Momphidae</t>
  </si>
  <si>
    <t>Neopseustidae</t>
  </si>
  <si>
    <t>Lepidoptera_Neopseustidae</t>
  </si>
  <si>
    <t>Nepticulidae</t>
  </si>
  <si>
    <t>Lepidoptera_Nepticulidae</t>
  </si>
  <si>
    <t>Noctuidae</t>
  </si>
  <si>
    <t>Lepidoptera_Noctuidae</t>
  </si>
  <si>
    <t>Notodontidae</t>
  </si>
  <si>
    <t>Lepidoptera_Notodontidae</t>
  </si>
  <si>
    <t>Nymphalidae</t>
  </si>
  <si>
    <t>Lepidoptera_Nymphalidae</t>
  </si>
  <si>
    <t>Oecophoridae</t>
  </si>
  <si>
    <t>Lepidoptera_Oecophoridae</t>
  </si>
  <si>
    <t>Opostegidae</t>
  </si>
  <si>
    <t>Lepidoptera_Opostegidae</t>
  </si>
  <si>
    <t>Palaephatidae</t>
  </si>
  <si>
    <t>Lepidoptera_Palaephatidae</t>
  </si>
  <si>
    <t>Papilionidae</t>
  </si>
  <si>
    <t>Lepidoptera_Papilionidae</t>
  </si>
  <si>
    <t>Peleopodidae</t>
  </si>
  <si>
    <t>Lepidoptera_Peleopodidae</t>
  </si>
  <si>
    <t>Pieridae</t>
  </si>
  <si>
    <t>Lepidoptera_Pieridae</t>
  </si>
  <si>
    <t>Plutellidae</t>
  </si>
  <si>
    <t>Lepidoptera_Plutellidae</t>
  </si>
  <si>
    <t>Prodoxidae</t>
  </si>
  <si>
    <t>Lepidoptera_Prodoxidae</t>
  </si>
  <si>
    <t>Prototheoridae</t>
  </si>
  <si>
    <t>Lepidoptera_Prototheoridae</t>
  </si>
  <si>
    <t>Diet estimated by closest relative Hepialidae</t>
  </si>
  <si>
    <t>Psychidae</t>
  </si>
  <si>
    <t>Lepidoptera_Psychidae</t>
  </si>
  <si>
    <t>Pterolonchidae</t>
  </si>
  <si>
    <t>Lepidoptera_Pterolonchidae</t>
  </si>
  <si>
    <t>Pterophoridae</t>
  </si>
  <si>
    <t>Lepidoptera_Pterophoridae</t>
  </si>
  <si>
    <t>Pyralidae</t>
  </si>
  <si>
    <t>Lepidoptera_Pyralidae</t>
  </si>
  <si>
    <t>Riodinidae</t>
  </si>
  <si>
    <t>Lepidoptera_Riodinidae</t>
  </si>
  <si>
    <t>Roeslerstammiidae</t>
  </si>
  <si>
    <t>Lepidoptera_Roeslerstammiidae</t>
  </si>
  <si>
    <t>Saturniidae</t>
  </si>
  <si>
    <t>Lepidoptera_Saturniidae</t>
  </si>
  <si>
    <t>Sematuridae</t>
  </si>
  <si>
    <t>Lepidoptera_Sematuridae</t>
  </si>
  <si>
    <t>Sesiidae</t>
  </si>
  <si>
    <t>Lepidoptera_Sesiidae</t>
  </si>
  <si>
    <t>Somabrachyidae</t>
  </si>
  <si>
    <t>Lepidoptera_Somabrachyidae</t>
  </si>
  <si>
    <t>Sphingidae</t>
  </si>
  <si>
    <t>Lepidoptera_Sphingidae</t>
  </si>
  <si>
    <t>Thyrididae</t>
  </si>
  <si>
    <t>Lepidoptera_Thyrididae</t>
  </si>
  <si>
    <t>Tineidae</t>
  </si>
  <si>
    <t>Lepidoptera_Tineidae</t>
  </si>
  <si>
    <t>Tineodidae</t>
  </si>
  <si>
    <t>Lepidoptera_Tineodidae</t>
  </si>
  <si>
    <t>Tischeriidae</t>
  </si>
  <si>
    <t>Lepidoptera_Tischeriidae</t>
  </si>
  <si>
    <t>Tortricidae</t>
  </si>
  <si>
    <t>Lepidoptera_Tortricidae</t>
  </si>
  <si>
    <t>Uraniidae</t>
  </si>
  <si>
    <t>Lepidoptera_Uraniidae</t>
  </si>
  <si>
    <t>Urodidae</t>
  </si>
  <si>
    <t>Lepidoptera_Urodidae</t>
  </si>
  <si>
    <t>Xyloryctidae</t>
  </si>
  <si>
    <t>Lepidoptera_Xyloryctidae</t>
  </si>
  <si>
    <t>Yponomeutidae</t>
  </si>
  <si>
    <t>Lepidoptera_Yponomeutidae</t>
  </si>
  <si>
    <t>Ypsolophidae</t>
  </si>
  <si>
    <t>Lepidoptera_Ypsolophidae</t>
  </si>
  <si>
    <t>Zygaenidae</t>
  </si>
  <si>
    <t>Lepidoptera_Zygaenidae</t>
  </si>
  <si>
    <t>Neuroptera</t>
  </si>
  <si>
    <t>Ascalaphidae</t>
  </si>
  <si>
    <t>Neuroptera_Ascalaphidae</t>
  </si>
  <si>
    <t>Berothidae</t>
  </si>
  <si>
    <t>Neuroptera_Berothidae</t>
  </si>
  <si>
    <t>Chrysopidae</t>
  </si>
  <si>
    <t>Neuroptera_Chrysopidae</t>
  </si>
  <si>
    <t>Coniopterygidae</t>
  </si>
  <si>
    <t>Neuroptera_Coniopterygidae</t>
  </si>
  <si>
    <t>Hemerobiidae</t>
  </si>
  <si>
    <t>Neuroptera_Hemerobiidae</t>
  </si>
  <si>
    <t>Ithonidae</t>
  </si>
  <si>
    <t>Neuroptera_Ithonidae</t>
  </si>
  <si>
    <t>Mantispidae</t>
  </si>
  <si>
    <t>Neuroptera_Mantispidae</t>
  </si>
  <si>
    <t>Myrmeleontidae</t>
  </si>
  <si>
    <t>Neuroptera_Myrmeleontidae</t>
  </si>
  <si>
    <t>Nemopteridae</t>
  </si>
  <si>
    <t>Neuroptera_Nemopteridae</t>
  </si>
  <si>
    <t>Nevrorthidae</t>
  </si>
  <si>
    <t>Neuroptera_Nevrorthidae</t>
  </si>
  <si>
    <t xml:space="preserve">Diet estimated as predatory (Grimaldi and Engel 2005) </t>
  </si>
  <si>
    <t>Nymphidae</t>
  </si>
  <si>
    <t>Neuroptera_Nymphidae</t>
  </si>
  <si>
    <t>Osmylidae</t>
  </si>
  <si>
    <t>Neuroptera_Osmylidae</t>
  </si>
  <si>
    <t>Polystoechotidae</t>
  </si>
  <si>
    <t>Neuroptera_Polystoechotidae</t>
  </si>
  <si>
    <t>Psychopsidae</t>
  </si>
  <si>
    <t>Neuroptera_Psychopsidae</t>
  </si>
  <si>
    <t>Sisyridae</t>
  </si>
  <si>
    <t>Neuroptera_Sisyridae</t>
  </si>
  <si>
    <t>Odonata</t>
  </si>
  <si>
    <t>Aeshnidae</t>
  </si>
  <si>
    <t>Odonata_Aeshnidae</t>
  </si>
  <si>
    <t>Amphyipterygidae</t>
  </si>
  <si>
    <t>Odonata_Amphyipterygidae</t>
  </si>
  <si>
    <t>Austropetaliidae</t>
  </si>
  <si>
    <t>Odonata_Austropetaliidae</t>
  </si>
  <si>
    <t>Calopterygidae</t>
  </si>
  <si>
    <t>Odonata_Calopterygidae</t>
  </si>
  <si>
    <t>Chlorocyphidae</t>
  </si>
  <si>
    <t>Odonata_Chlorocyphidae</t>
  </si>
  <si>
    <t>Chlorogomphidae</t>
  </si>
  <si>
    <t>Odonata_Chlorogomphidae</t>
  </si>
  <si>
    <t>Chorismagrionidae</t>
  </si>
  <si>
    <t>Odonata_Chorismagrionidae</t>
  </si>
  <si>
    <t>Coenagrionidae</t>
  </si>
  <si>
    <t>Odonata_Coenagrionidae</t>
  </si>
  <si>
    <t>Cordulegastridae</t>
  </si>
  <si>
    <t>Odonata_Cordulegastridae</t>
  </si>
  <si>
    <t>Corduliidae</t>
  </si>
  <si>
    <t>Odonata_Corduliidae</t>
  </si>
  <si>
    <t>Dicteriadidae</t>
  </si>
  <si>
    <t>Odonata_Dicteriadidae</t>
  </si>
  <si>
    <t>Diphlebiidae</t>
  </si>
  <si>
    <t>Odonata_Diphlebiidae</t>
  </si>
  <si>
    <t>Epiophlebiidae</t>
  </si>
  <si>
    <t>Odonata_Epiophlebiidae</t>
  </si>
  <si>
    <t>Euphaeidae</t>
  </si>
  <si>
    <t>Odonata_Euphaeidae</t>
  </si>
  <si>
    <t>Gomphidae</t>
  </si>
  <si>
    <t>Odonata_Gomphidae</t>
  </si>
  <si>
    <t>Hemiphlebiidae</t>
  </si>
  <si>
    <t>Odonata_Hemiphlebiidae</t>
  </si>
  <si>
    <t>Isostictidae</t>
  </si>
  <si>
    <t>Odonata_Isostictidae</t>
  </si>
  <si>
    <t>Lestidae</t>
  </si>
  <si>
    <t>Odonata_Lestidae</t>
  </si>
  <si>
    <t>Libellulidae</t>
  </si>
  <si>
    <t>Odonata_Libellulidae</t>
  </si>
  <si>
    <t>Macromiidae</t>
  </si>
  <si>
    <t>Odonata_Macromiidae</t>
  </si>
  <si>
    <t>Megapodagrionidae</t>
  </si>
  <si>
    <t>Odonata_Megapodagrionidae</t>
  </si>
  <si>
    <t>Neopetaliidae</t>
  </si>
  <si>
    <t>Odonata_Neopetaliidae</t>
  </si>
  <si>
    <t>Perilestidae</t>
  </si>
  <si>
    <t>Odonata_Perilestidae</t>
  </si>
  <si>
    <t>Petaluridae</t>
  </si>
  <si>
    <t>Odonata_Petaluridae</t>
  </si>
  <si>
    <t>Platycnemididae</t>
  </si>
  <si>
    <t>Odonata_Platycnemididae</t>
  </si>
  <si>
    <t>Platystictidae</t>
  </si>
  <si>
    <t>Odonata_Platystictidae</t>
  </si>
  <si>
    <t>Polythoridae</t>
  </si>
  <si>
    <t>Odonata_Polythoridae</t>
  </si>
  <si>
    <t>Protoneuridae</t>
  </si>
  <si>
    <t>Odonata_Protoneuridae</t>
  </si>
  <si>
    <t>Pseudolestidae</t>
  </si>
  <si>
    <t>Odonata_Pseudolestidae</t>
  </si>
  <si>
    <t>Pseudostigmatidae</t>
  </si>
  <si>
    <t>Odonata_Pseudostigmatidae</t>
  </si>
  <si>
    <t>Synlestidae</t>
  </si>
  <si>
    <t>Odonata_Synlestidae</t>
  </si>
  <si>
    <t>Synthemistidae</t>
  </si>
  <si>
    <t>Odonata_Synthemistidae</t>
  </si>
  <si>
    <t>Orthoptera</t>
  </si>
  <si>
    <t>Acrididae</t>
  </si>
  <si>
    <t>Orthoptera_Acrididae</t>
  </si>
  <si>
    <t>Anostostomatidae</t>
  </si>
  <si>
    <t>Orthoptera_Anostostomatidae</t>
  </si>
  <si>
    <t>Chorotypidae</t>
  </si>
  <si>
    <t>Orthoptera_Chorotypidae</t>
  </si>
  <si>
    <t>Cylindrachetidae</t>
  </si>
  <si>
    <t>Orthoptera_Cylindrachetidae</t>
  </si>
  <si>
    <t>Episactidae</t>
  </si>
  <si>
    <t>Orthoptera_Episactidae</t>
  </si>
  <si>
    <t>Eumastacidae</t>
  </si>
  <si>
    <t>Orthoptera_Eumastacidae</t>
  </si>
  <si>
    <t>Euschmidtiidae</t>
  </si>
  <si>
    <t>Orthoptera_Euschmidtiidae</t>
  </si>
  <si>
    <t>Gryllacrididae</t>
  </si>
  <si>
    <t>Orthoptera_Gryllacrididae</t>
  </si>
  <si>
    <t>Gryllidae</t>
  </si>
  <si>
    <t>Orthoptera_Gryllidae</t>
  </si>
  <si>
    <t>Gryllotalpidae</t>
  </si>
  <si>
    <t>Orthoptera_Gryllotalpidae</t>
  </si>
  <si>
    <t>Lentulidae</t>
  </si>
  <si>
    <t>Orthoptera_Lentulidae</t>
  </si>
  <si>
    <t>Myrmecophilidae</t>
  </si>
  <si>
    <t>Orthoptera_Myrmecophilidae</t>
  </si>
  <si>
    <t>Pamphagidae</t>
  </si>
  <si>
    <t>Orthoptera_Pamphagidae</t>
  </si>
  <si>
    <t>Pneumoridae</t>
  </si>
  <si>
    <t>Orthoptera_Pneumoridae</t>
  </si>
  <si>
    <t>Prophalangopsidae</t>
  </si>
  <si>
    <t>Orthoptera_Prophalangopsidae</t>
  </si>
  <si>
    <t>Proscopiidae</t>
  </si>
  <si>
    <t>Orthoptera_Proscopiidae</t>
  </si>
  <si>
    <t>Pyrgomorphidae</t>
  </si>
  <si>
    <t>Orthoptera_Pyrgomorphidae</t>
  </si>
  <si>
    <t>Rhaphidophoridae</t>
  </si>
  <si>
    <t>Orthoptera_Rhaphidophoridae</t>
  </si>
  <si>
    <t>Rhipipterygidae</t>
  </si>
  <si>
    <t>Orthoptera_Rhipipterygidae</t>
  </si>
  <si>
    <t xml:space="preserve">Diet estimated as mixed (Eades et al 2013) </t>
  </si>
  <si>
    <t>Romaleidae</t>
  </si>
  <si>
    <t>Orthoptera_Romaleidae</t>
  </si>
  <si>
    <t>Stenopelmatidae</t>
  </si>
  <si>
    <t>Orthoptera_Stenopelmatidae</t>
  </si>
  <si>
    <t>Tanaoceridae</t>
  </si>
  <si>
    <t>Orthoptera_Tanaoceridae</t>
  </si>
  <si>
    <t>Tetrigidae</t>
  </si>
  <si>
    <t>Orthoptera_Tetrigidae</t>
  </si>
  <si>
    <t>Tettigoniidae</t>
  </si>
  <si>
    <t>Orthoptera_Tettigoniidae</t>
  </si>
  <si>
    <t>Thericleidae</t>
  </si>
  <si>
    <t>Orthoptera_Thericleidae</t>
  </si>
  <si>
    <t>Tridactylidae</t>
  </si>
  <si>
    <t>Orthoptera_Tridactylidae</t>
  </si>
  <si>
    <t>Trigonopterygidae</t>
  </si>
  <si>
    <t>Orthoptera_Trigonopterygidae</t>
  </si>
  <si>
    <t>Xyronotidae</t>
  </si>
  <si>
    <t>Orthoptera_Xyronotidae</t>
  </si>
  <si>
    <t>Phasmatodea</t>
  </si>
  <si>
    <t>Diapheromeridae</t>
  </si>
  <si>
    <t>Phasmatodea_Diapheromeridae</t>
  </si>
  <si>
    <t>Heteronemiidae</t>
  </si>
  <si>
    <t>Phasmatodea_Heteronemiidae</t>
  </si>
  <si>
    <t>Heteropterygidae</t>
  </si>
  <si>
    <t>Phasmatodea_Heteropterygidae</t>
  </si>
  <si>
    <t>Phasmatidae</t>
  </si>
  <si>
    <t>Phasmatodea_Phasmatidae</t>
  </si>
  <si>
    <t>Phylliidae</t>
  </si>
  <si>
    <t>Phasmatodea_Phylliidae</t>
  </si>
  <si>
    <t>Pseudophasmatidae</t>
  </si>
  <si>
    <t>Phasmatodea_Pseudophasmatidae</t>
  </si>
  <si>
    <t>Phthiraptera</t>
  </si>
  <si>
    <t>Echinophthiriidae</t>
  </si>
  <si>
    <t>Phthiraptera_Echinophthiriidae</t>
  </si>
  <si>
    <t>Haematomyzidae</t>
  </si>
  <si>
    <t>Phthiraptera_Haematomyzidae</t>
  </si>
  <si>
    <t>predatory, detritivores</t>
  </si>
  <si>
    <t>Haematopinidae</t>
  </si>
  <si>
    <t>Phthiraptera_Haematopinidae</t>
  </si>
  <si>
    <t>family added to phylogeny based on Barker et al 2003</t>
  </si>
  <si>
    <t>Linognathidae</t>
  </si>
  <si>
    <t>Phthiraptera_Linognathidae</t>
  </si>
  <si>
    <t>Pedicinidae</t>
  </si>
  <si>
    <t>Phthiraptera_Pedicinidae</t>
  </si>
  <si>
    <t>Pediculidae</t>
  </si>
  <si>
    <t>Phthiraptera_Pediculidae</t>
  </si>
  <si>
    <t>Philopteridae</t>
  </si>
  <si>
    <t>Phthiraptera_Philopteridae</t>
  </si>
  <si>
    <t>Polyplacidae</t>
  </si>
  <si>
    <t>Phthiraptera_Polyplacidae</t>
  </si>
  <si>
    <t>Pthiridae</t>
  </si>
  <si>
    <t>Phthiraptera_Pthiridae</t>
  </si>
  <si>
    <t>Trichodectidae</t>
  </si>
  <si>
    <t>Phthiraptera_Trichodectidae</t>
  </si>
  <si>
    <t>Plecoptera</t>
  </si>
  <si>
    <t>Austroperlidae</t>
  </si>
  <si>
    <t>Plecoptera_Austroperlidae</t>
  </si>
  <si>
    <t>Capniidae</t>
  </si>
  <si>
    <t>Plecoptera_Capniidae</t>
  </si>
  <si>
    <t>Chloroperlidae</t>
  </si>
  <si>
    <t>Plecoptera_Chloroperlidae</t>
  </si>
  <si>
    <t>Diamphipnoidae</t>
  </si>
  <si>
    <t>Plecoptera_Diamphipnoidae</t>
  </si>
  <si>
    <t>Eustheniidae</t>
  </si>
  <si>
    <t>Plecoptera_Eustheniidae</t>
  </si>
  <si>
    <t>Gripopterygidae</t>
  </si>
  <si>
    <t>Plecoptera_Gripopterygidae</t>
  </si>
  <si>
    <t>Leuctridae</t>
  </si>
  <si>
    <t>Plecoptera_Leuctridae</t>
  </si>
  <si>
    <t>Nemouridae</t>
  </si>
  <si>
    <t>Plecoptera_Nemouridae</t>
  </si>
  <si>
    <t>Notonemouridae</t>
  </si>
  <si>
    <t>Plecoptera_Notonemouridae</t>
  </si>
  <si>
    <t>Peltoperlidae</t>
  </si>
  <si>
    <t>Plecoptera_Peltoperlidae</t>
  </si>
  <si>
    <t>Perlidae</t>
  </si>
  <si>
    <t>Plecoptera_Perlidae</t>
  </si>
  <si>
    <t>Perlodidae</t>
  </si>
  <si>
    <t>Plecoptera_Perlodidae</t>
  </si>
  <si>
    <t>Pteronarcyidae</t>
  </si>
  <si>
    <t>Plecoptera_Pteronarcyidae</t>
  </si>
  <si>
    <t>Scopuridae</t>
  </si>
  <si>
    <t>Plecoptera_Scopuridae</t>
  </si>
  <si>
    <t>Styloperlidae</t>
  </si>
  <si>
    <t>Plecoptera_Styloperlidae</t>
  </si>
  <si>
    <t>Taeniopterygidae</t>
  </si>
  <si>
    <t>Plecoptera_Taeniopterygidae</t>
  </si>
  <si>
    <t>Psocodea</t>
  </si>
  <si>
    <t>Amphipsocidae</t>
  </si>
  <si>
    <t>Psocoptera_Amphipsocidae</t>
  </si>
  <si>
    <t>Archipsocidae</t>
  </si>
  <si>
    <t>Psocoptera_Archipsocidae</t>
  </si>
  <si>
    <t>Caeciliusidae</t>
  </si>
  <si>
    <t>Psocoptera_Caeciliusidae</t>
  </si>
  <si>
    <t>Ectopsocidae</t>
  </si>
  <si>
    <t>Psocoptera_Ectopsocidae</t>
  </si>
  <si>
    <t>Elipsocidae</t>
  </si>
  <si>
    <t>Psocoptera_Elipsocidae</t>
  </si>
  <si>
    <t>Lachesillidae</t>
  </si>
  <si>
    <t>Psocoptera_Lachesillidae</t>
  </si>
  <si>
    <t>Lepidopsocidae</t>
  </si>
  <si>
    <t>Psocoptera_Lepidopsocidae</t>
  </si>
  <si>
    <t>Liposcelidae</t>
  </si>
  <si>
    <t>Psocoptera_Liposcelidae</t>
  </si>
  <si>
    <t>Philotarsidae</t>
  </si>
  <si>
    <t>Psocoptera_Philotarsidae</t>
  </si>
  <si>
    <t>Psocidae</t>
  </si>
  <si>
    <t>Psocoptera_Psocidae</t>
  </si>
  <si>
    <t>Psyllipsocidae</t>
  </si>
  <si>
    <t>Psocoptera_Psyllipsocidae</t>
  </si>
  <si>
    <t>Stenopsocidae</t>
  </si>
  <si>
    <t>Psocoptera_Stenopsocidae</t>
  </si>
  <si>
    <t>Trichopsocidae</t>
  </si>
  <si>
    <t>Psocoptera_Trichopsocidae</t>
  </si>
  <si>
    <t>Trogiidae</t>
  </si>
  <si>
    <t>Psocoptera_Trogiidae</t>
  </si>
  <si>
    <t>Siphonaptera</t>
  </si>
  <si>
    <t>Pulicidae</t>
  </si>
  <si>
    <t>Siphonaptera_Pulicidae</t>
  </si>
  <si>
    <t>omnivory, hematophagy</t>
  </si>
  <si>
    <t>Thysanoptera</t>
  </si>
  <si>
    <t>Thripidae</t>
  </si>
  <si>
    <t>Thysanoptera_Thripidae</t>
  </si>
  <si>
    <t>Table S2: Data on the diets and obligant symbionts of insect species</t>
  </si>
  <si>
    <t>Symbiont name</t>
  </si>
  <si>
    <t>Symbiont phylogeny tip</t>
  </si>
  <si>
    <t>Ob1crit - bacteriocytes</t>
  </si>
  <si>
    <t>Ob2,3crit - cosegragation,fitness</t>
  </si>
  <si>
    <t>Obligate symbiont</t>
  </si>
  <si>
    <t>Insect genus</t>
  </si>
  <si>
    <t>Insect species</t>
  </si>
  <si>
    <t>Diet juvenile species</t>
  </si>
  <si>
    <t>Diet adult species</t>
  </si>
  <si>
    <t>Diet juvenile family</t>
  </si>
  <si>
    <t>Diet adult family</t>
  </si>
  <si>
    <t>Intra/extracellular</t>
  </si>
  <si>
    <t>Known defensive function</t>
  </si>
  <si>
    <t>Reference diet juvenile species</t>
  </si>
  <si>
    <t>Reference diet adult species</t>
  </si>
  <si>
    <t>Reference diet juvenile family</t>
  </si>
  <si>
    <t>Reference diet adult family</t>
  </si>
  <si>
    <t>Reference obligate criteria</t>
  </si>
  <si>
    <t>Reference symbiont localisation*</t>
  </si>
  <si>
    <t>Blattabacterium</t>
  </si>
  <si>
    <t>cosegragation</t>
  </si>
  <si>
    <t>Anaplecta</t>
  </si>
  <si>
    <t>calosoma</t>
  </si>
  <si>
    <t>detritus/leaves/meat/insects</t>
  </si>
  <si>
    <t>intra</t>
  </si>
  <si>
    <t>Prokaryota</t>
  </si>
  <si>
    <t>Bell et al 2007 Grimaldi and Engel 2005</t>
  </si>
  <si>
    <t xml:space="preserve">Arab et al 2020 </t>
  </si>
  <si>
    <t>Unless specified, Blattodea are considered generalist detritivores/omnivores based on Grimaldi and Engel 2005</t>
  </si>
  <si>
    <t>omei</t>
  </si>
  <si>
    <t>Archotermopsidae</t>
  </si>
  <si>
    <t>Bacteria Protists</t>
  </si>
  <si>
    <t>Spirochaete_symbiont_of_Zootermopsis_angusticollis</t>
  </si>
  <si>
    <t>no (gut localised symbiont)</t>
  </si>
  <si>
    <t>fitness reduction</t>
  </si>
  <si>
    <t xml:space="preserve">Zootermopsis </t>
  </si>
  <si>
    <t>angusticollis</t>
  </si>
  <si>
    <t>trophallaxis</t>
  </si>
  <si>
    <t>wood</t>
  </si>
  <si>
    <t>extra</t>
  </si>
  <si>
    <t>Prokaryota &amp; Eukaryota</t>
  </si>
  <si>
    <t>Abe et al 2000</t>
  </si>
  <si>
    <t>Rosengaus et al 2011</t>
  </si>
  <si>
    <t>Blattabacterium_of_Blaberus_giganteus</t>
  </si>
  <si>
    <t>Galiblatta</t>
  </si>
  <si>
    <t>cribrosa</t>
  </si>
  <si>
    <t>detritus</t>
  </si>
  <si>
    <t>Bell et al 2007</t>
  </si>
  <si>
    <t>Epilampra</t>
  </si>
  <si>
    <t>maya</t>
  </si>
  <si>
    <t>detritus/leaves</t>
  </si>
  <si>
    <t>Macropanesthia</t>
  </si>
  <si>
    <t>rhinoceros</t>
  </si>
  <si>
    <t>Eublaberus</t>
  </si>
  <si>
    <t>distanti</t>
  </si>
  <si>
    <t>insects</t>
  </si>
  <si>
    <t>Panchlora</t>
  </si>
  <si>
    <t>nivea</t>
  </si>
  <si>
    <t>nectar</t>
  </si>
  <si>
    <t>Panesthia</t>
  </si>
  <si>
    <t>angustipennis</t>
  </si>
  <si>
    <t>sp</t>
  </si>
  <si>
    <t>Blaberus</t>
  </si>
  <si>
    <t>giganteus</t>
  </si>
  <si>
    <t>Huang et al 2012</t>
  </si>
  <si>
    <t>Gromphadorhina</t>
  </si>
  <si>
    <t>grandidieri</t>
  </si>
  <si>
    <t>Perry and Nalepa 2003</t>
  </si>
  <si>
    <t>Gyna</t>
  </si>
  <si>
    <t>capucina</t>
  </si>
  <si>
    <t>Nauphoeta</t>
  </si>
  <si>
    <t>cinerea</t>
  </si>
  <si>
    <t>Paranauphoeta</t>
  </si>
  <si>
    <t>circumdata</t>
  </si>
  <si>
    <t>Blaptica</t>
  </si>
  <si>
    <t>dubia</t>
  </si>
  <si>
    <t>Pycnoscelus</t>
  </si>
  <si>
    <t>femapterus</t>
  </si>
  <si>
    <t>Aeluropoda</t>
  </si>
  <si>
    <t>insignis</t>
  </si>
  <si>
    <t>Neolaxta</t>
  </si>
  <si>
    <t>mackerrasae</t>
  </si>
  <si>
    <t>Opisthoplatia</t>
  </si>
  <si>
    <t>orientalis</t>
  </si>
  <si>
    <t>Laxta</t>
  </si>
  <si>
    <t>Rhabdoblatta</t>
  </si>
  <si>
    <t>Blattabacterium_of_Blatta_orientalis</t>
  </si>
  <si>
    <t>Blatta</t>
  </si>
  <si>
    <t>Buchner 1965</t>
  </si>
  <si>
    <t>Periplaneta</t>
  </si>
  <si>
    <t>americana</t>
  </si>
  <si>
    <t>Lo et al 2007</t>
  </si>
  <si>
    <t>Eurycotis</t>
  </si>
  <si>
    <t>decipiens</t>
  </si>
  <si>
    <t>Shelfordella</t>
  </si>
  <si>
    <t>lateralis</t>
  </si>
  <si>
    <t>Protagonista</t>
  </si>
  <si>
    <t>lugubris</t>
  </si>
  <si>
    <t>Deropeltis</t>
  </si>
  <si>
    <t>paulinoi</t>
  </si>
  <si>
    <t>Cosmozosteria</t>
  </si>
  <si>
    <t>Melanozosteria</t>
  </si>
  <si>
    <t>Methana</t>
  </si>
  <si>
    <t>Platyzosteria</t>
  </si>
  <si>
    <t>Blattabacterium_of_Polyphaga_aegyptiaca</t>
  </si>
  <si>
    <t>Therea</t>
  </si>
  <si>
    <t>regularis</t>
  </si>
  <si>
    <t>Grimaldi and Engel 2005</t>
  </si>
  <si>
    <t>Eupolyphaga</t>
  </si>
  <si>
    <t>sinensis</t>
  </si>
  <si>
    <t>Blattabacterium_of_Cryptocercus_punctulatus</t>
  </si>
  <si>
    <t>Cryptocercus</t>
  </si>
  <si>
    <t>hirtus</t>
  </si>
  <si>
    <t>Clark and Kambhampati 2003</t>
  </si>
  <si>
    <t>punctulatus</t>
  </si>
  <si>
    <t>Blattabacterium_of_Blattella_germanica</t>
  </si>
  <si>
    <t>Blattella</t>
  </si>
  <si>
    <t>germanica</t>
  </si>
  <si>
    <t>insects/dung</t>
  </si>
  <si>
    <t>Eliyahu et al 2009 Nalepa et al 2001</t>
  </si>
  <si>
    <t>Rivault and Cloarec 1991</t>
  </si>
  <si>
    <t>Parcoblatta</t>
  </si>
  <si>
    <t>virginica</t>
  </si>
  <si>
    <t>fungi/detritus/nectar</t>
  </si>
  <si>
    <t>Euphyllodromia</t>
  </si>
  <si>
    <t>Ectobius</t>
  </si>
  <si>
    <t>flowers/leaves</t>
  </si>
  <si>
    <t>Clements et al 2013 Bell et al 2007</t>
  </si>
  <si>
    <t>Megaloblatta</t>
  </si>
  <si>
    <t>wood/fungi</t>
  </si>
  <si>
    <t>Allacta</t>
  </si>
  <si>
    <t>australiensis</t>
  </si>
  <si>
    <t>Paratemnopteryx</t>
  </si>
  <si>
    <t>couloniana</t>
  </si>
  <si>
    <t>Ischnoptera</t>
  </si>
  <si>
    <t>deropeltiformis</t>
  </si>
  <si>
    <t>Ectoneura</t>
  </si>
  <si>
    <t>hanitschi</t>
  </si>
  <si>
    <t>Beybienkoa</t>
  </si>
  <si>
    <t>kurandanensis</t>
  </si>
  <si>
    <t>Anallacta</t>
  </si>
  <si>
    <t>methanoides</t>
  </si>
  <si>
    <t>Carbrunneria</t>
  </si>
  <si>
    <t>paramaxi</t>
  </si>
  <si>
    <t>Amazonina</t>
  </si>
  <si>
    <t>Balta</t>
  </si>
  <si>
    <t>Chorisoserrata</t>
  </si>
  <si>
    <t>Phyllodromica</t>
  </si>
  <si>
    <t>Blattodea_Kalotermitidae</t>
  </si>
  <si>
    <t>Kalotermitidae</t>
  </si>
  <si>
    <t>Abe et al 2000 Rahman et al 2015 Berlanga et al 2007</t>
  </si>
  <si>
    <t>Lamproblatta sp.</t>
  </si>
  <si>
    <t>Abe et al 2000 Rahman et al 2015</t>
  </si>
  <si>
    <t>Blattabacterium_of_Mastotermes_darwiniensis</t>
  </si>
  <si>
    <t>Mastotermes</t>
  </si>
  <si>
    <t>darwiniensis</t>
  </si>
  <si>
    <t>wood/detritus/leaves/meat/insects</t>
  </si>
  <si>
    <t>Nalepa and Jones 1991</t>
  </si>
  <si>
    <t>Sabree et al 2012 Hill 1942</t>
  </si>
  <si>
    <t>none known</t>
  </si>
  <si>
    <t>Nocticola</t>
  </si>
  <si>
    <t>australiensis </t>
  </si>
  <si>
    <t xml:space="preserve">Roth 1988 from Footit </t>
  </si>
  <si>
    <t>Footit and Alder 2017</t>
  </si>
  <si>
    <t>Diet not well known, based on Footit and Alder 2017</t>
  </si>
  <si>
    <t>Bacteria</t>
  </si>
  <si>
    <t>Coptotermes</t>
  </si>
  <si>
    <t>lacteus</t>
  </si>
  <si>
    <t>Rahman et al 2015</t>
  </si>
  <si>
    <t>Reticulitermes</t>
  </si>
  <si>
    <t>flavipes</t>
  </si>
  <si>
    <t>Cleveland 1924</t>
  </si>
  <si>
    <t>Spirochaetes sp.</t>
  </si>
  <si>
    <t>Spirochaete_symbiont_of_Macrotermes_michaelseni</t>
  </si>
  <si>
    <t>Nasutitermes</t>
  </si>
  <si>
    <t xml:space="preserve"> exitiosus</t>
  </si>
  <si>
    <t>wood/leaves/detritus</t>
  </si>
  <si>
    <t>Abe et al 2000 Eutick et al 1978</t>
  </si>
  <si>
    <t>Tryonicus</t>
  </si>
  <si>
    <t>parvus</t>
  </si>
  <si>
    <t>Symbiotaphrina kochii</t>
  </si>
  <si>
    <t>Stegobium</t>
  </si>
  <si>
    <t>paniceum</t>
  </si>
  <si>
    <t>wood/seeds/leaves (galls)</t>
  </si>
  <si>
    <t>Eukaryota</t>
  </si>
  <si>
    <t>Arnett et al 2010 Krenn et al 2005</t>
  </si>
  <si>
    <t>Pant and Fraenkel 1950 Breitsprecher 1928 (Buchner 1965)</t>
  </si>
  <si>
    <t>Breitsprecher 1928 (Buchner 1965)</t>
  </si>
  <si>
    <t>Lasioderma</t>
  </si>
  <si>
    <t>serricorne</t>
  </si>
  <si>
    <t>Ermisch 1960 (Buchner 1965)</t>
  </si>
  <si>
    <t>Pant and Fraenkel 1954</t>
  </si>
  <si>
    <t>Scobicia</t>
  </si>
  <si>
    <t>chevrieri</t>
  </si>
  <si>
    <t>Buchner 1954 (Buchner 1965)</t>
  </si>
  <si>
    <t>Apate</t>
  </si>
  <si>
    <t>degener</t>
  </si>
  <si>
    <t>monachus</t>
  </si>
  <si>
    <t>Sinoxylon</t>
  </si>
  <si>
    <t>sexdentatus</t>
  </si>
  <si>
    <t>Prostephanus</t>
  </si>
  <si>
    <t>trunctatus</t>
  </si>
  <si>
    <t>wood/seeds</t>
  </si>
  <si>
    <t>Liu et al 2008</t>
  </si>
  <si>
    <t>Kleespies et al 2001</t>
  </si>
  <si>
    <t>Lyctus</t>
  </si>
  <si>
    <t>linearis</t>
  </si>
  <si>
    <t>Koch 1936 (Buchner 1965)</t>
  </si>
  <si>
    <t>Rhyzopertha</t>
  </si>
  <si>
    <t>dominica</t>
  </si>
  <si>
    <t>Okude et al 2017</t>
  </si>
  <si>
    <t>Endosymbiont_of_unidentified_Cerambycidae_mycetome</t>
  </si>
  <si>
    <t>Periboeum</t>
  </si>
  <si>
    <t>pubescens</t>
  </si>
  <si>
    <t>wood/leaves/pollen/seeds</t>
  </si>
  <si>
    <t>Berkov 1999</t>
  </si>
  <si>
    <t>Calderon and Berkov 2012</t>
  </si>
  <si>
    <t>Xylergates</t>
  </si>
  <si>
    <t xml:space="preserve">pulcher </t>
  </si>
  <si>
    <t>Fungi</t>
  </si>
  <si>
    <t>Oxymirus</t>
  </si>
  <si>
    <t>cursor</t>
  </si>
  <si>
    <t>flowers</t>
  </si>
  <si>
    <t>Chinery 2012</t>
  </si>
  <si>
    <t>Buchner 1928 (Buchner 1965) 1930</t>
  </si>
  <si>
    <t xml:space="preserve">Leptura </t>
  </si>
  <si>
    <t>rubra</t>
  </si>
  <si>
    <t>nectar/pollen</t>
  </si>
  <si>
    <t>Duff 2006</t>
  </si>
  <si>
    <t>Spondylis</t>
  </si>
  <si>
    <t>buprestoides</t>
  </si>
  <si>
    <t>Harpium</t>
  </si>
  <si>
    <t>mordizx</t>
  </si>
  <si>
    <t>sycophanta</t>
  </si>
  <si>
    <t>Criocephalus</t>
  </si>
  <si>
    <t>Schoman 1937 (Buchner 1965)</t>
  </si>
  <si>
    <t>Riba 1977 Schoman 1937 (Buchner 1965)</t>
  </si>
  <si>
    <t>Asemum</t>
  </si>
  <si>
    <t>not ubiquitous</t>
  </si>
  <si>
    <t xml:space="preserve">Palame </t>
  </si>
  <si>
    <t xml:space="preserve">anceps </t>
  </si>
  <si>
    <t>Palame</t>
  </si>
  <si>
    <t>crassimana</t>
  </si>
  <si>
    <t>mimetica</t>
  </si>
  <si>
    <t>Cassida</t>
  </si>
  <si>
    <t>vibex</t>
  </si>
  <si>
    <t>leaves</t>
  </si>
  <si>
    <t>phloem/leaves</t>
  </si>
  <si>
    <t>Bienkowski 2009</t>
  </si>
  <si>
    <t>Arnett et al 2010 Bienkowski et al 2004</t>
  </si>
  <si>
    <t>Arnett et al 2010</t>
  </si>
  <si>
    <t>Crowson 1981 Stammer 1936</t>
  </si>
  <si>
    <t>Stammer 1936</t>
  </si>
  <si>
    <t>viridis</t>
  </si>
  <si>
    <t>Bromius</t>
  </si>
  <si>
    <t>obscurus</t>
  </si>
  <si>
    <t>nobilis</t>
  </si>
  <si>
    <t>hemisphaerica</t>
  </si>
  <si>
    <t>Maw 1976</t>
  </si>
  <si>
    <t>Bacteria (Candidatus Stammera)</t>
  </si>
  <si>
    <t>rubiginosa</t>
  </si>
  <si>
    <t>Majka and Lesage 2008</t>
  </si>
  <si>
    <t>Crowson 1981 Crowson 1981 Stammer 1936 Salem et al 2017</t>
  </si>
  <si>
    <t>Stammer 1936 Salem et al 2017</t>
  </si>
  <si>
    <t>Candidatus Macropleicola</t>
  </si>
  <si>
    <t>no (ceca and malphigian tubes localised symbiont)</t>
  </si>
  <si>
    <t>Donacia</t>
  </si>
  <si>
    <t>semicuprea</t>
  </si>
  <si>
    <t>Bienkowski et al 2004</t>
  </si>
  <si>
    <t>Stammer 1935</t>
  </si>
  <si>
    <t>clavipes</t>
  </si>
  <si>
    <t>crassipes</t>
  </si>
  <si>
    <t>dentata</t>
  </si>
  <si>
    <t>marginata</t>
  </si>
  <si>
    <t>sparaganii</t>
  </si>
  <si>
    <t>versicolorea</t>
  </si>
  <si>
    <t>vulgaris</t>
  </si>
  <si>
    <t>bicolor</t>
  </si>
  <si>
    <t>Plateumaris</t>
  </si>
  <si>
    <t>frosti</t>
  </si>
  <si>
    <t>fulvipes</t>
  </si>
  <si>
    <t>Macroplea</t>
  </si>
  <si>
    <t>pubipennis</t>
  </si>
  <si>
    <t>Kolch and Kubiak 2011</t>
  </si>
  <si>
    <t>impressa</t>
  </si>
  <si>
    <t>Neohaemonia</t>
  </si>
  <si>
    <t>melscheimeri</t>
  </si>
  <si>
    <t>metallica</t>
  </si>
  <si>
    <t>minnesotensis</t>
  </si>
  <si>
    <t>nigricornis</t>
  </si>
  <si>
    <t>nitida</t>
  </si>
  <si>
    <t>pursilla</t>
  </si>
  <si>
    <t>rustica</t>
  </si>
  <si>
    <t>sericea</t>
  </si>
  <si>
    <t>shoemakeri</t>
  </si>
  <si>
    <t>simplex</t>
  </si>
  <si>
    <t>subtilis</t>
  </si>
  <si>
    <t>tomentosa</t>
  </si>
  <si>
    <t>caerulea</t>
  </si>
  <si>
    <t>cincticornis</t>
  </si>
  <si>
    <t>confluenta</t>
  </si>
  <si>
    <t>distincta</t>
  </si>
  <si>
    <t>fulgens</t>
  </si>
  <si>
    <t>hirticollis</t>
  </si>
  <si>
    <t>palmata</t>
  </si>
  <si>
    <t>piscatrix</t>
  </si>
  <si>
    <t>porosicollis</t>
  </si>
  <si>
    <t>proxima</t>
  </si>
  <si>
    <t>thalassina</t>
  </si>
  <si>
    <t>Candidatus Macropleicola appendiculatae</t>
  </si>
  <si>
    <t>appendiculata</t>
  </si>
  <si>
    <t>Kölsch et al 2009</t>
  </si>
  <si>
    <t>Candidatus Macropleicola muticae</t>
  </si>
  <si>
    <t>Candidatus_Macropleicola_muticae</t>
  </si>
  <si>
    <t>mutica</t>
  </si>
  <si>
    <t>flaveola</t>
  </si>
  <si>
    <t>nebulosa</t>
  </si>
  <si>
    <t>Candidatus Curculioniphilus</t>
  </si>
  <si>
    <t>Candidatus_Curculioniphilus</t>
  </si>
  <si>
    <t>Curculio</t>
  </si>
  <si>
    <t>elephas</t>
  </si>
  <si>
    <t>roots/leaves/seeds</t>
  </si>
  <si>
    <t>leaves/flowers/fruit/seeds</t>
  </si>
  <si>
    <t>Hunt et al 2007</t>
  </si>
  <si>
    <t>Merville et al 2013</t>
  </si>
  <si>
    <t>glandium</t>
  </si>
  <si>
    <t>pellitus</t>
  </si>
  <si>
    <t>venosus</t>
  </si>
  <si>
    <t>sikkimensis</t>
  </si>
  <si>
    <t>seeds</t>
  </si>
  <si>
    <t>Toju et al 2013</t>
  </si>
  <si>
    <t>Toju et al 2010</t>
  </si>
  <si>
    <t>camelliae</t>
  </si>
  <si>
    <t>convexus</t>
  </si>
  <si>
    <t>robustus</t>
  </si>
  <si>
    <t>breviscapus</t>
  </si>
  <si>
    <t>fruit</t>
  </si>
  <si>
    <t>funebris</t>
  </si>
  <si>
    <t>hirashimai</t>
  </si>
  <si>
    <t>Shigizo</t>
  </si>
  <si>
    <t>rhombiformis</t>
  </si>
  <si>
    <t>Archarius</t>
  </si>
  <si>
    <t>albovittatus</t>
  </si>
  <si>
    <t>leaves (galls)</t>
  </si>
  <si>
    <t>Koreoculio</t>
  </si>
  <si>
    <t>antennatus</t>
  </si>
  <si>
    <t>minutissimus</t>
  </si>
  <si>
    <t>murakamii</t>
  </si>
  <si>
    <t>parasiticus</t>
  </si>
  <si>
    <t>pictus</t>
  </si>
  <si>
    <t>roelofsi</t>
  </si>
  <si>
    <t>dentipes</t>
  </si>
  <si>
    <t>distinguendus</t>
  </si>
  <si>
    <t>elaeagni</t>
  </si>
  <si>
    <t>hilgendorfi</t>
  </si>
  <si>
    <t>styracis</t>
  </si>
  <si>
    <t>yanoi</t>
  </si>
  <si>
    <t>aino</t>
  </si>
  <si>
    <t>Carponinus</t>
  </si>
  <si>
    <t>hilaris</t>
  </si>
  <si>
    <t>kojimai</t>
  </si>
  <si>
    <t>Curculionini</t>
  </si>
  <si>
    <t>Candidatus Nardonella</t>
  </si>
  <si>
    <t>Nardonella_of_Euscepes_postfasciatus</t>
  </si>
  <si>
    <t>Metamasius</t>
  </si>
  <si>
    <t>hemipterus</t>
  </si>
  <si>
    <t>wood (stems)</t>
  </si>
  <si>
    <t>Lefèvre et al 2004</t>
  </si>
  <si>
    <t>Lefrèvre et al 2004</t>
  </si>
  <si>
    <t>Cosmopolites</t>
  </si>
  <si>
    <t>sordidus</t>
  </si>
  <si>
    <t>root</t>
  </si>
  <si>
    <t>callizona</t>
  </si>
  <si>
    <t>Scyphophorus</t>
  </si>
  <si>
    <t>yuccae</t>
  </si>
  <si>
    <t>Sphenophorus</t>
  </si>
  <si>
    <t>abbreviata</t>
  </si>
  <si>
    <t>Rhynchophorus</t>
  </si>
  <si>
    <t>palmarum</t>
  </si>
  <si>
    <t>Enterobacteriaceae</t>
  </si>
  <si>
    <t>Trigonotarsus</t>
  </si>
  <si>
    <t>rugosus</t>
  </si>
  <si>
    <t>Sitophilus</t>
  </si>
  <si>
    <t>granarius</t>
  </si>
  <si>
    <t>oryzae</t>
  </si>
  <si>
    <t>Dynamis</t>
  </si>
  <si>
    <t>borassi</t>
  </si>
  <si>
    <t>ferrugineus</t>
  </si>
  <si>
    <t>Yuccaborus</t>
  </si>
  <si>
    <t>frontalis</t>
  </si>
  <si>
    <t>Diocalandra</t>
  </si>
  <si>
    <t>frumenti</t>
  </si>
  <si>
    <t>Sodalis-like symbiont</t>
  </si>
  <si>
    <t>Symbiont_of_Sitophilus_zeamais</t>
  </si>
  <si>
    <t>rugicollis</t>
  </si>
  <si>
    <t>zeamais</t>
  </si>
  <si>
    <t>vateriae</t>
  </si>
  <si>
    <t>Sipalinus</t>
  </si>
  <si>
    <t>gigas</t>
  </si>
  <si>
    <t>Laemophloeus</t>
  </si>
  <si>
    <t>fungi</t>
  </si>
  <si>
    <t>Candidatus Dasytiphilus stammeri</t>
  </si>
  <si>
    <t>Candidatus_Dasytiphilus</t>
  </si>
  <si>
    <t>Dasytes</t>
  </si>
  <si>
    <t>plumbeus</t>
  </si>
  <si>
    <t>pollen/insects</t>
  </si>
  <si>
    <t>Weiss and Kaltenpoth 2016 Hunt et al 2007 Arnett et al 2010</t>
  </si>
  <si>
    <t>Weiss and Kaltenpoth 2016</t>
  </si>
  <si>
    <t xml:space="preserve">virens </t>
  </si>
  <si>
    <t>Bacteroidetes</t>
  </si>
  <si>
    <t>Nosodendron</t>
  </si>
  <si>
    <t>asiaticum</t>
  </si>
  <si>
    <t>fungi/phloem</t>
  </si>
  <si>
    <t>fungi/phloem/insects</t>
  </si>
  <si>
    <t>Hirota et al 2020 Resh and Cardé 2009</t>
  </si>
  <si>
    <t>Hirato et al 2021</t>
  </si>
  <si>
    <t>coenosum</t>
  </si>
  <si>
    <t>Onthophagus</t>
  </si>
  <si>
    <t>taurus</t>
  </si>
  <si>
    <t>dung</t>
  </si>
  <si>
    <t>Hunt et al 1999</t>
  </si>
  <si>
    <t>Arnett et all 2010</t>
  </si>
  <si>
    <t>Estes et al 2013</t>
  </si>
  <si>
    <t>Pachysoma</t>
  </si>
  <si>
    <t>endroedyi</t>
  </si>
  <si>
    <t>Scholtz et al 2004</t>
  </si>
  <si>
    <t>Franzini et al 2016</t>
  </si>
  <si>
    <t>striatum</t>
  </si>
  <si>
    <t>Oryzaephilus</t>
  </si>
  <si>
    <t>surinamensis</t>
  </si>
  <si>
    <t>fungi/seeds</t>
  </si>
  <si>
    <t>Back 1926</t>
  </si>
  <si>
    <t>Leschen et al 2010</t>
  </si>
  <si>
    <t>Koch 1936 (Buchner 1965) Hirota et al 2017</t>
  </si>
  <si>
    <t>Koch 1936 (Buchner 1965) Buchner 1965</t>
  </si>
  <si>
    <t>Uleiota</t>
  </si>
  <si>
    <t>Majka 2008</t>
  </si>
  <si>
    <t xml:space="preserve">Silvanus </t>
  </si>
  <si>
    <t xml:space="preserve">unidentatus </t>
  </si>
  <si>
    <t>Throscus</t>
  </si>
  <si>
    <t xml:space="preserve">dermestoides </t>
  </si>
  <si>
    <t>pollen</t>
  </si>
  <si>
    <t>Stammer 1933 (Buchner 1965)</t>
  </si>
  <si>
    <t>Dasyhelea</t>
  </si>
  <si>
    <t xml:space="preserve">versicolor </t>
  </si>
  <si>
    <t>algae/detritus</t>
  </si>
  <si>
    <t>nectar/fruit</t>
  </si>
  <si>
    <t>Keilin 1921</t>
  </si>
  <si>
    <t>Martinez et al 2010</t>
  </si>
  <si>
    <t>Buchner 1930 (Buchner 1965)</t>
  </si>
  <si>
    <t>obscura</t>
  </si>
  <si>
    <t xml:space="preserve">longipalpis </t>
  </si>
  <si>
    <t>algae</t>
  </si>
  <si>
    <t>Rieth 1915</t>
  </si>
  <si>
    <t>gen</t>
  </si>
  <si>
    <t>algae/detritus/insects</t>
  </si>
  <si>
    <t>nectar/blood</t>
  </si>
  <si>
    <t>Marshall 2012</t>
  </si>
  <si>
    <t>Drosophila</t>
  </si>
  <si>
    <t>nectar/fungi</t>
  </si>
  <si>
    <t>Begon 1982</t>
  </si>
  <si>
    <t>Spiroplasma</t>
  </si>
  <si>
    <t xml:space="preserve">Drosophila </t>
  </si>
  <si>
    <t>neotestacea</t>
  </si>
  <si>
    <t>Jaenike et al 2010</t>
  </si>
  <si>
    <t>Wolbachia</t>
  </si>
  <si>
    <t>melanogaster</t>
  </si>
  <si>
    <t>Teixeira et al 2008 Hamilton and Perlman 2013</t>
  </si>
  <si>
    <t>S-symbiont (Glossinidae)</t>
  </si>
  <si>
    <t>Glossina</t>
  </si>
  <si>
    <t>austeni</t>
  </si>
  <si>
    <t>nonfeeding</t>
  </si>
  <si>
    <t>blood</t>
  </si>
  <si>
    <t>Aksoy et al 1997</t>
  </si>
  <si>
    <t>brevipalpis</t>
  </si>
  <si>
    <t>fuscipes</t>
  </si>
  <si>
    <t>morsitans</t>
  </si>
  <si>
    <t>palpalis</t>
  </si>
  <si>
    <t>Wigglesworthia glossinidia</t>
  </si>
  <si>
    <t>Wigglesworthia_glossinidia_of_Glossina_morsitans</t>
  </si>
  <si>
    <t>Chen et al 1999</t>
  </si>
  <si>
    <t>tachinoides</t>
  </si>
  <si>
    <t>centralis</t>
  </si>
  <si>
    <t>gambiensis</t>
  </si>
  <si>
    <t>ALO-3</t>
  </si>
  <si>
    <t>Ornithomya</t>
  </si>
  <si>
    <t>biloba</t>
  </si>
  <si>
    <t>Duron et al 2014</t>
  </si>
  <si>
    <t>chloropus</t>
  </si>
  <si>
    <t>fringillina</t>
  </si>
  <si>
    <t xml:space="preserve">Stenepteryx </t>
  </si>
  <si>
    <t>hirundinis</t>
  </si>
  <si>
    <t>avicularia</t>
  </si>
  <si>
    <t>Arsenophonus</t>
  </si>
  <si>
    <t>Melophagus</t>
  </si>
  <si>
    <t>ovinus</t>
  </si>
  <si>
    <t>Nováková et al 2015</t>
  </si>
  <si>
    <t>Arsenophonus lipopteni</t>
  </si>
  <si>
    <t>Arsenophonus_symbiont_or_Leptocyclopodia</t>
  </si>
  <si>
    <t>Lipoptena</t>
  </si>
  <si>
    <t>cervi</t>
  </si>
  <si>
    <t>Nováková et al 2016</t>
  </si>
  <si>
    <t>Candidatus Aschnera chinzeii</t>
  </si>
  <si>
    <t>Aschnera_chinzeii_of_Nycteribia_allotopa</t>
  </si>
  <si>
    <t>Penicillidia</t>
  </si>
  <si>
    <t>conspicua</t>
  </si>
  <si>
    <t>fulvida</t>
  </si>
  <si>
    <t>Nycteribia</t>
  </si>
  <si>
    <t>kolenatii</t>
  </si>
  <si>
    <t>leptothrinax</t>
  </si>
  <si>
    <t>schmidlii</t>
  </si>
  <si>
    <t>stylidiopsis</t>
  </si>
  <si>
    <t>jenynsii</t>
  </si>
  <si>
    <t>Hosokawa 2012B</t>
  </si>
  <si>
    <t>Hosokawa et al 2012B</t>
  </si>
  <si>
    <t>allotopa</t>
  </si>
  <si>
    <t>Phthiridium</t>
  </si>
  <si>
    <t>hindlei</t>
  </si>
  <si>
    <t>monoceros</t>
  </si>
  <si>
    <t>pleuralis</t>
  </si>
  <si>
    <t>pygmaea</t>
  </si>
  <si>
    <t>Basilia</t>
  </si>
  <si>
    <t>rybini</t>
  </si>
  <si>
    <t>truncata</t>
  </si>
  <si>
    <t>Phlebotomus</t>
  </si>
  <si>
    <t>Aschner (date unknown) from Buchner 1965</t>
  </si>
  <si>
    <t>ALO-1</t>
  </si>
  <si>
    <t>ALO1_symbiont_of_Trichobius</t>
  </si>
  <si>
    <t>Trichobius</t>
  </si>
  <si>
    <t>frequens</t>
  </si>
  <si>
    <t>Morse et al 2013</t>
  </si>
  <si>
    <t>Nycterophilia</t>
  </si>
  <si>
    <t>coxata</t>
  </si>
  <si>
    <t>detritus/insects/meat</t>
  </si>
  <si>
    <t>blood/flowers/fruit/nectar</t>
  </si>
  <si>
    <t>Diptera_Tephritidae</t>
  </si>
  <si>
    <t>Tephritidae</t>
  </si>
  <si>
    <t>Candidatus Erwinia dacicola</t>
  </si>
  <si>
    <t>based on Rainford 2014</t>
  </si>
  <si>
    <t>detritus/insects</t>
  </si>
  <si>
    <t>F-symbiont</t>
  </si>
  <si>
    <t>sp1</t>
  </si>
  <si>
    <t>Denno and Perfect 1994 Novotny and Wilson 1997</t>
  </si>
  <si>
    <t>D'Urso and Uliana 2006 Denno and Perfect 1994 Novotny and Wilson 1997</t>
  </si>
  <si>
    <t>Müller 1962</t>
  </si>
  <si>
    <t>sp2</t>
  </si>
  <si>
    <t>H-symbiont</t>
  </si>
  <si>
    <t>Candidatus Rosenkranzia clausaccus</t>
  </si>
  <si>
    <t>Candidatus_Rosenkranzia_claucaccus</t>
  </si>
  <si>
    <t>no (gut crypt localised symbiont)</t>
  </si>
  <si>
    <t>Elasmostethus</t>
  </si>
  <si>
    <t>humeralis</t>
  </si>
  <si>
    <t>fruit/seeds</t>
  </si>
  <si>
    <t>fruit/leaves (parenchyma)</t>
  </si>
  <si>
    <t>Hanelová et al 2013</t>
  </si>
  <si>
    <t>Kikuchi et al 2009</t>
  </si>
  <si>
    <t>nubilus</t>
  </si>
  <si>
    <t>brevis</t>
  </si>
  <si>
    <t xml:space="preserve">Acanthosoma </t>
  </si>
  <si>
    <t>denticaudum</t>
  </si>
  <si>
    <t>Elasmucha</t>
  </si>
  <si>
    <t>dorsalis</t>
  </si>
  <si>
    <t>Sastragala</t>
  </si>
  <si>
    <t>esakii</t>
  </si>
  <si>
    <t>forficula</t>
  </si>
  <si>
    <t>giganteum</t>
  </si>
  <si>
    <t>Lindbergicoris</t>
  </si>
  <si>
    <t>gramineus</t>
  </si>
  <si>
    <t>haemorrhoidale</t>
  </si>
  <si>
    <t>labiduroides</t>
  </si>
  <si>
    <t>scutellata</t>
  </si>
  <si>
    <t>signoreti</t>
  </si>
  <si>
    <t>Candidatus Sulcia muelleri</t>
  </si>
  <si>
    <t>Candidatus_Sulcia_muelleri_of_Achilidae</t>
  </si>
  <si>
    <t>sp10</t>
  </si>
  <si>
    <t>Denno and Perfect 1994  Novotny and Wilson 1997</t>
  </si>
  <si>
    <t>Cosegragation for Sulcia is based on Urban and Cryan 2012 Bressan et al 2009</t>
  </si>
  <si>
    <t>sp4</t>
  </si>
  <si>
    <t>sp5</t>
  </si>
  <si>
    <t>sp6</t>
  </si>
  <si>
    <t>sp7</t>
  </si>
  <si>
    <t>sp8</t>
  </si>
  <si>
    <t>sp9</t>
  </si>
  <si>
    <t>Candidatus Vidania fulgoroideae</t>
  </si>
  <si>
    <t>Candidatus_Vidania_fulgoroideae_of_Achilidae</t>
  </si>
  <si>
    <t>Cosegragation for Vidania  is based on Urban and Cryan 2012</t>
  </si>
  <si>
    <t>sp3</t>
  </si>
  <si>
    <t>Candidatus Annandia adelgestsuga</t>
  </si>
  <si>
    <t>Candidatus_Annandia_adelgestsuga</t>
  </si>
  <si>
    <t>Adelges</t>
  </si>
  <si>
    <t>tsugae</t>
  </si>
  <si>
    <t>leaves (parenchyma)</t>
  </si>
  <si>
    <t>phloem/leaves (parenchyma)</t>
  </si>
  <si>
    <t>von Dohlen et al 2013</t>
  </si>
  <si>
    <t>Candidatus Annandia pinicola</t>
  </si>
  <si>
    <t>Pineus</t>
  </si>
  <si>
    <t>strobi</t>
  </si>
  <si>
    <t>Toenshoff et al 2012A &amp; 2012B</t>
  </si>
  <si>
    <t>Toenshoff et al 2014</t>
  </si>
  <si>
    <t>Candidatus Ecksteinia adelgidicola</t>
  </si>
  <si>
    <t>Candidatus_Ecksteinia_adelgidicola</t>
  </si>
  <si>
    <t>nordmannianae (piceae)</t>
  </si>
  <si>
    <t>Toenshoff et al 2012B</t>
  </si>
  <si>
    <t>Candidatus Gillettellia cooleyia</t>
  </si>
  <si>
    <t>Candidatus_Gillettellia_cooleyia</t>
  </si>
  <si>
    <t>cooleyi (coweni)</t>
  </si>
  <si>
    <t>Toenshoff et al 2012A</t>
  </si>
  <si>
    <t>Candidatus Hartigia pinicola</t>
  </si>
  <si>
    <t>Candidatus_Hartigia_pinicola</t>
  </si>
  <si>
    <t>Candidatus Profftia tarda</t>
  </si>
  <si>
    <t>Candidatus_Profftia_tarda</t>
  </si>
  <si>
    <t>abietis (viridis)</t>
  </si>
  <si>
    <t>laricis/tardus</t>
  </si>
  <si>
    <t>Toenshoff et al 2012</t>
  </si>
  <si>
    <t>Candidatus Serratia symbiotica</t>
  </si>
  <si>
    <t>Candidatus_Serratia_symbiotica_of_Adelges_tsugae</t>
  </si>
  <si>
    <t>Candidatus Steffania adelgidicola</t>
  </si>
  <si>
    <t>Candidatus_Steffania_adelgidicola</t>
  </si>
  <si>
    <t>Candidatus Valloti acooleyia</t>
  </si>
  <si>
    <t>Candidatus_Vallotia_cooleyia</t>
  </si>
  <si>
    <t>Candidatus Vallotia tarda</t>
  </si>
  <si>
    <t>Candidatus_Vallotia_tarda</t>
  </si>
  <si>
    <t>Candidatus Vallotia virida</t>
  </si>
  <si>
    <t>Candidatus_Vallotia_virida</t>
  </si>
  <si>
    <t>Candidatus Hamiltonella defensa</t>
  </si>
  <si>
    <t>Bemisia</t>
  </si>
  <si>
    <t>tabaci</t>
  </si>
  <si>
    <t>Capinera 2008</t>
  </si>
  <si>
    <t>Gueguen et al 2010</t>
  </si>
  <si>
    <t>Trialeurodes</t>
  </si>
  <si>
    <t>vaporariorum</t>
  </si>
  <si>
    <t>Skaljac et al 2010</t>
  </si>
  <si>
    <t>Candidatus Portiera aleyrodidarum</t>
  </si>
  <si>
    <t>Candidatus_Portiera_aleyrodidarum</t>
  </si>
  <si>
    <t>Thao and Baumann 2004</t>
  </si>
  <si>
    <t>Tetraleurodes</t>
  </si>
  <si>
    <t>acaciae</t>
  </si>
  <si>
    <t>Aleurochiton</t>
  </si>
  <si>
    <t>aceris</t>
  </si>
  <si>
    <t>Neomaskellia</t>
  </si>
  <si>
    <t>andropogonis</t>
  </si>
  <si>
    <t>Aleuroparadoxus</t>
  </si>
  <si>
    <t>arctostaphylli</t>
  </si>
  <si>
    <t>argentifolii</t>
  </si>
  <si>
    <t>Vasdavidius</t>
  </si>
  <si>
    <t>concursus</t>
  </si>
  <si>
    <t>Aleurodicus</t>
  </si>
  <si>
    <t>dispersus</t>
  </si>
  <si>
    <t>dugesii</t>
  </si>
  <si>
    <t>Aleyrodes</t>
  </si>
  <si>
    <t>elevatus</t>
  </si>
  <si>
    <t>Aleuroplatus</t>
  </si>
  <si>
    <t>gelatinosus</t>
  </si>
  <si>
    <t>Dialeurodes</t>
  </si>
  <si>
    <t>groupA</t>
  </si>
  <si>
    <t>groupB</t>
  </si>
  <si>
    <t>hongkongensis</t>
  </si>
  <si>
    <t>hutchingsi</t>
  </si>
  <si>
    <t>mori</t>
  </si>
  <si>
    <t>Siphoninus</t>
  </si>
  <si>
    <t>phillyreae</t>
  </si>
  <si>
    <t>proletella</t>
  </si>
  <si>
    <t>Acanthaleyrodes</t>
  </si>
  <si>
    <t>styraci</t>
  </si>
  <si>
    <t>Hemiptera_Alydidae</t>
  </si>
  <si>
    <t>Alydidae</t>
  </si>
  <si>
    <t>Burkholdaria</t>
  </si>
  <si>
    <t>Kikuchi et al 2011 Matsuura et al 2012B</t>
  </si>
  <si>
    <t>Resh and Cardé 2009</t>
  </si>
  <si>
    <t>Schneider 1939</t>
  </si>
  <si>
    <t>Buchnera aphidicola</t>
  </si>
  <si>
    <t>Buchnera_aphidicola</t>
  </si>
  <si>
    <t>Brachycaudus</t>
  </si>
  <si>
    <t>aconiti</t>
  </si>
  <si>
    <t>Raven 1983 Dinant et al 2010</t>
  </si>
  <si>
    <t>Jousselin et al 2009</t>
  </si>
  <si>
    <t>amygdalinus</t>
  </si>
  <si>
    <t>ballotae</t>
  </si>
  <si>
    <t>cardui</t>
  </si>
  <si>
    <t>cerasicola</t>
  </si>
  <si>
    <t>cerinthis</t>
  </si>
  <si>
    <t>divaricatae</t>
  </si>
  <si>
    <t>helichrysi</t>
  </si>
  <si>
    <t>jacobi</t>
  </si>
  <si>
    <t>klugkisti</t>
  </si>
  <si>
    <t>lamii</t>
  </si>
  <si>
    <t>linariae</t>
  </si>
  <si>
    <t>lucifugus</t>
  </si>
  <si>
    <t>lychnicola</t>
  </si>
  <si>
    <t>lychnidis</t>
  </si>
  <si>
    <t>malvae</t>
  </si>
  <si>
    <t>mordvilkoi</t>
  </si>
  <si>
    <t>napelli</t>
  </si>
  <si>
    <t>persicae</t>
  </si>
  <si>
    <t>populi</t>
  </si>
  <si>
    <t>prunicola</t>
  </si>
  <si>
    <t>rumexicolens</t>
  </si>
  <si>
    <t>salicinae</t>
  </si>
  <si>
    <t>schwartzi</t>
  </si>
  <si>
    <t>spiraeae</t>
  </si>
  <si>
    <t>tragopogonis</t>
  </si>
  <si>
    <t>Uroleucon</t>
  </si>
  <si>
    <t>jaceicola</t>
  </si>
  <si>
    <t>Moran and Telang 1998</t>
  </si>
  <si>
    <t>Acyrthosiphon</t>
  </si>
  <si>
    <t>pisum</t>
  </si>
  <si>
    <t>Munson et al 1991</t>
  </si>
  <si>
    <t>Braendle et al 2003</t>
  </si>
  <si>
    <t>sonchi</t>
  </si>
  <si>
    <t>Moran and Telan1998</t>
  </si>
  <si>
    <t>Candidatus Fukatsuia symbiotica</t>
  </si>
  <si>
    <t>intra &amp; extra</t>
  </si>
  <si>
    <t>Henry et al 2013 Heyworth et al 2015</t>
  </si>
  <si>
    <t>Henry et al 2013 Oliver et al 2003</t>
  </si>
  <si>
    <t>Candidatus Regiella insecticola</t>
  </si>
  <si>
    <t>Henry et al 2013 Scarorough et al 2005</t>
  </si>
  <si>
    <t>Candidatus Rickettsiella viridis</t>
  </si>
  <si>
    <t>Tsuchida et al 2014 Łukasik et al 2013</t>
  </si>
  <si>
    <t>Henry et al 2013 Oliver et al 2006</t>
  </si>
  <si>
    <t>Candidatus Serratia symbiotica (of Lachninae)</t>
  </si>
  <si>
    <t>Candidatus_Serratia_symbiotica_of_Cinara_cedri</t>
  </si>
  <si>
    <t>Cinara</t>
  </si>
  <si>
    <t>cedri</t>
  </si>
  <si>
    <t>Lamelas et al 2011</t>
  </si>
  <si>
    <t>Rickettsia sp.</t>
  </si>
  <si>
    <t>Tsuchida et al 2002 Łukasik et al 2013</t>
  </si>
  <si>
    <t>Burke et al 2009</t>
  </si>
  <si>
    <t>Spiroplasma sp.</t>
  </si>
  <si>
    <t>Yamatocallis tokyoensis</t>
  </si>
  <si>
    <t>Yamatocallis</t>
  </si>
  <si>
    <t>hirayamae</t>
  </si>
  <si>
    <t>Fukatsu 2001</t>
  </si>
  <si>
    <t>tokyoensis</t>
  </si>
  <si>
    <t>Candidatus Sodalis pierantonius</t>
  </si>
  <si>
    <t>Sodalis_like_endosymbiont_of_Aphrophora</t>
  </si>
  <si>
    <t>Philaenus</t>
  </si>
  <si>
    <t>spumarius</t>
  </si>
  <si>
    <t>Horsfield 1978 Dem et al 2013</t>
  </si>
  <si>
    <t>Koga et al 2013A</t>
  </si>
  <si>
    <t>Philaenarcys</t>
  </si>
  <si>
    <t>bilineata</t>
  </si>
  <si>
    <t>Mesoptyelus</t>
  </si>
  <si>
    <t>fascialis</t>
  </si>
  <si>
    <t>Neophilaenus</t>
  </si>
  <si>
    <t>lineatus</t>
  </si>
  <si>
    <t>maghresignus</t>
  </si>
  <si>
    <t>Aphrophora</t>
  </si>
  <si>
    <t>quadrinotata</t>
  </si>
  <si>
    <t>tesselatus</t>
  </si>
  <si>
    <t>Candidatus_Sulcia_muelleri_of_Aphrophoridae</t>
  </si>
  <si>
    <t>Lepyronia</t>
  </si>
  <si>
    <t>coleoptrata</t>
  </si>
  <si>
    <t>Ptyelus</t>
  </si>
  <si>
    <t>grossus</t>
  </si>
  <si>
    <t>Cephisus</t>
  </si>
  <si>
    <t>siccifolius</t>
  </si>
  <si>
    <t>Clovia</t>
  </si>
  <si>
    <t>Philagra</t>
  </si>
  <si>
    <t>Candidatus Zinderia insecticola</t>
  </si>
  <si>
    <t>Candidatus_Zinderia_insecticola_of_Aphrophoridae</t>
  </si>
  <si>
    <t>Microsargane</t>
  </si>
  <si>
    <t>vittata</t>
  </si>
  <si>
    <t>Coscarón and Contreras 2015</t>
  </si>
  <si>
    <t>Hemiptera_Berytidae</t>
  </si>
  <si>
    <t>Berytidae</t>
  </si>
  <si>
    <t>Kikuchi et al 2011 Matsuura et al 2012B Schneider 1939</t>
  </si>
  <si>
    <t>Kikuchi et al 2011</t>
  </si>
  <si>
    <t>Candidatus Ischnodemia utricula</t>
  </si>
  <si>
    <t>Symbiont_of_Ischnodemia_utricula</t>
  </si>
  <si>
    <t>Ischnodemus</t>
  </si>
  <si>
    <t>sabuleti</t>
  </si>
  <si>
    <t>Slater 1976</t>
  </si>
  <si>
    <t>Kuechler et al 2012</t>
  </si>
  <si>
    <t>Caliscelis</t>
  </si>
  <si>
    <t>bonellii</t>
  </si>
  <si>
    <t>Novotny and Wilson 1997</t>
  </si>
  <si>
    <t>Bruchomorpha</t>
  </si>
  <si>
    <t>Candidatus Carsonella ruddii</t>
  </si>
  <si>
    <t>Candidatus_Carsonella_ruddii_of_Calophya_schini</t>
  </si>
  <si>
    <t>Calophya</t>
  </si>
  <si>
    <t>schini</t>
  </si>
  <si>
    <t>Hodkinson 1974 Overhold 2015</t>
  </si>
  <si>
    <t>Thao et al 2000</t>
  </si>
  <si>
    <t>Candidatus_Sulcia_muelleri_Cercopidae_Prosapia</t>
  </si>
  <si>
    <t>Cosmoscarta</t>
  </si>
  <si>
    <t>abdominalis (heros)</t>
  </si>
  <si>
    <t>Novotny and Wilson 1997 Raven 1983</t>
  </si>
  <si>
    <t>Prosapia</t>
  </si>
  <si>
    <t>bicincta</t>
  </si>
  <si>
    <t>Euryaulax</t>
  </si>
  <si>
    <t>carnifex</t>
  </si>
  <si>
    <t>Aeneolamia</t>
  </si>
  <si>
    <t>contigua</t>
  </si>
  <si>
    <t>Maxantonia</t>
  </si>
  <si>
    <t>diversa</t>
  </si>
  <si>
    <t>Huaina</t>
  </si>
  <si>
    <t>inca</t>
  </si>
  <si>
    <t>Machadoa</t>
  </si>
  <si>
    <t>invenusta</t>
  </si>
  <si>
    <t>Ocoaxo</t>
  </si>
  <si>
    <t>Locris</t>
  </si>
  <si>
    <t>maculata</t>
  </si>
  <si>
    <t>Baetkia</t>
  </si>
  <si>
    <t>maroniensis</t>
  </si>
  <si>
    <t>Aufidus</t>
  </si>
  <si>
    <t>trifasciatus</t>
  </si>
  <si>
    <t>Clastoptera</t>
  </si>
  <si>
    <t>arizonana</t>
  </si>
  <si>
    <t>Moran et al 2005</t>
  </si>
  <si>
    <t>Candidatus_Zinderia_insecticola_of_Cercopidae</t>
  </si>
  <si>
    <t>Excultanus</t>
  </si>
  <si>
    <t>Candidatus Baumannia cicadellinicola</t>
  </si>
  <si>
    <t>Candidatus_Baumannia_cicadellinicola_of_Graphocephala_atropunctata</t>
  </si>
  <si>
    <t>Homalodisca</t>
  </si>
  <si>
    <t>vitripennis (coagulata)</t>
  </si>
  <si>
    <t>Moran et al 2003</t>
  </si>
  <si>
    <t>Graphocephala</t>
  </si>
  <si>
    <t>aurora</t>
  </si>
  <si>
    <t>cythura</t>
  </si>
  <si>
    <t>hieroglyphica</t>
  </si>
  <si>
    <t>lacerta</t>
  </si>
  <si>
    <t>Candidatus Nasuia</t>
  </si>
  <si>
    <t>Macrosteles</t>
  </si>
  <si>
    <t>quadrilineatus</t>
  </si>
  <si>
    <t>Bennett and Moran 2013</t>
  </si>
  <si>
    <t>sexnotatus</t>
  </si>
  <si>
    <t>Ishii et al 2013</t>
  </si>
  <si>
    <t>striifrons</t>
  </si>
  <si>
    <t>Nephotettix</t>
  </si>
  <si>
    <t>cincticeps</t>
  </si>
  <si>
    <t>Noda et al 2012</t>
  </si>
  <si>
    <t>Sodalis_endosymbiont_of_Cicadella_vir</t>
  </si>
  <si>
    <t>Cicadella</t>
  </si>
  <si>
    <t>Michalik et al 2014</t>
  </si>
  <si>
    <t>Candidatus_Sulcia_muelleri_of_Cicadellidae_Homalodisca</t>
  </si>
  <si>
    <t>Deltocephalus</t>
  </si>
  <si>
    <t>flavicosta</t>
  </si>
  <si>
    <t>Hamana</t>
  </si>
  <si>
    <t>dictatoria</t>
  </si>
  <si>
    <t>Paromenia</t>
  </si>
  <si>
    <t>isabellina</t>
  </si>
  <si>
    <t>Jikradia</t>
  </si>
  <si>
    <t>olitoria</t>
  </si>
  <si>
    <t>Acinopterus</t>
  </si>
  <si>
    <t>Eupelicinae</t>
  </si>
  <si>
    <t>Megophthalminae</t>
  </si>
  <si>
    <t>Penthimiini</t>
  </si>
  <si>
    <t>Euscelini</t>
  </si>
  <si>
    <t>sp11</t>
  </si>
  <si>
    <t>sp12</t>
  </si>
  <si>
    <t>sp13</t>
  </si>
  <si>
    <t>sp14</t>
  </si>
  <si>
    <t>Macrostelini</t>
  </si>
  <si>
    <t>sp15</t>
  </si>
  <si>
    <t>Deltoeephalini</t>
  </si>
  <si>
    <t>sp16</t>
  </si>
  <si>
    <t>sp17</t>
  </si>
  <si>
    <t>sp18</t>
  </si>
  <si>
    <t>sp19</t>
  </si>
  <si>
    <t>Aphrodinae</t>
  </si>
  <si>
    <t>Grypotini</t>
  </si>
  <si>
    <t>Jassinae</t>
  </si>
  <si>
    <t>sp20</t>
  </si>
  <si>
    <t>sp21</t>
  </si>
  <si>
    <t>sp22</t>
  </si>
  <si>
    <t>sp23</t>
  </si>
  <si>
    <t>sp24</t>
  </si>
  <si>
    <t>sp25</t>
  </si>
  <si>
    <t>sp26</t>
  </si>
  <si>
    <t>sp27</t>
  </si>
  <si>
    <t>sp28</t>
  </si>
  <si>
    <t>Macropsinae</t>
  </si>
  <si>
    <t>Scaphygopiini</t>
  </si>
  <si>
    <t>Evacanthinae</t>
  </si>
  <si>
    <t>Idiocerinae</t>
  </si>
  <si>
    <t>Cicadellinae</t>
  </si>
  <si>
    <t>Agalliinae</t>
  </si>
  <si>
    <t>Ledropsis</t>
  </si>
  <si>
    <t>discolor</t>
  </si>
  <si>
    <t>Nishino et al 2016</t>
  </si>
  <si>
    <t>Tituria</t>
  </si>
  <si>
    <t>angulata</t>
  </si>
  <si>
    <t xml:space="preserve">Ledropsis </t>
  </si>
  <si>
    <t>audiata</t>
  </si>
  <si>
    <t>Eupteryx</t>
  </si>
  <si>
    <t>atropunctata</t>
  </si>
  <si>
    <t>Claridge and Wilson 1981 Putman 1941</t>
  </si>
  <si>
    <t>Buchner 1925</t>
  </si>
  <si>
    <t>Chlorita</t>
  </si>
  <si>
    <t>Empoasca</t>
  </si>
  <si>
    <t>Erythria</t>
  </si>
  <si>
    <t>stellulata</t>
  </si>
  <si>
    <t>Typhlocyba</t>
  </si>
  <si>
    <t>rosae</t>
  </si>
  <si>
    <t>ulmi</t>
  </si>
  <si>
    <t>Typhlocybides</t>
  </si>
  <si>
    <t>T-symbiont</t>
  </si>
  <si>
    <t>Candidatus Hodgkinia cicadicola</t>
  </si>
  <si>
    <t>Candidatus_Hodgkinia_cicadicola_of_Diceroprocta_semicincta</t>
  </si>
  <si>
    <t>Diceroprocta</t>
  </si>
  <si>
    <t>semicincta</t>
  </si>
  <si>
    <t>McCutcheon et al 2009</t>
  </si>
  <si>
    <t>Candidatus_Sulcia_muelleri_of_Cicadidae_Diceroprocta_semicincta</t>
  </si>
  <si>
    <t>Wolbachia_of_Cimex_lectularius</t>
  </si>
  <si>
    <t>Cimex</t>
  </si>
  <si>
    <t>lectularius</t>
  </si>
  <si>
    <t>Capinera 2008 Denno and Perfect 1994</t>
  </si>
  <si>
    <t>Denno and Perfect 1994 Dem et al 2013</t>
  </si>
  <si>
    <t>Hosokawa et al 2010</t>
  </si>
  <si>
    <t>B-symbiont</t>
  </si>
  <si>
    <t>roots</t>
  </si>
  <si>
    <t>Capinera 2008 Denno and Perfect 1994 O’Brien and Wilson 1985</t>
  </si>
  <si>
    <t>Denno and Perfect 1994 Novotny and Wilson 1997 O’Brien and Wilson 1985</t>
  </si>
  <si>
    <t>C-symbiont</t>
  </si>
  <si>
    <t>Candidatus Purcelliella pentastirinorum</t>
  </si>
  <si>
    <t>Candidatus_Purcelliella_pentastirinorum</t>
  </si>
  <si>
    <t>Oliarus</t>
  </si>
  <si>
    <t>filicicola</t>
  </si>
  <si>
    <t>Bressan et al 2009</t>
  </si>
  <si>
    <t>Pentastiridius</t>
  </si>
  <si>
    <t>leporinus</t>
  </si>
  <si>
    <t>Reptalus</t>
  </si>
  <si>
    <t>cuspidatus</t>
  </si>
  <si>
    <t>intermedius</t>
  </si>
  <si>
    <t>Hyalesthes</t>
  </si>
  <si>
    <t>obsoletus</t>
  </si>
  <si>
    <t>scotti</t>
  </si>
  <si>
    <t>tamehameha</t>
  </si>
  <si>
    <t>Candidatus_Sulcia_muelleri_of_Cixiidae</t>
  </si>
  <si>
    <t>Candidatus_Vidania_fulgoroideae_of_Cixiidae</t>
  </si>
  <si>
    <t>D-symbiont</t>
  </si>
  <si>
    <t>E-symbiont</t>
  </si>
  <si>
    <t>Candidatus_Sulcia_muelleri_of_Clastoptera_arizonana</t>
  </si>
  <si>
    <t>Thompson 2004</t>
  </si>
  <si>
    <t>obtusa</t>
  </si>
  <si>
    <t>proteus</t>
  </si>
  <si>
    <t>Candidatus_Zinderia_insecticola_of_Clastopteridae</t>
  </si>
  <si>
    <t>Hemiptera_Coccidae</t>
  </si>
  <si>
    <t>Coccidae</t>
  </si>
  <si>
    <t>Rosenblueth et al 2012</t>
  </si>
  <si>
    <t>Flavobacteriales</t>
  </si>
  <si>
    <t>Candidatus Hoataupuhia coelostomidicola</t>
  </si>
  <si>
    <t>Coelostomidia</t>
  </si>
  <si>
    <t>zealandica</t>
  </si>
  <si>
    <t>Dhami et al 2013</t>
  </si>
  <si>
    <t>Ultracoelostoma</t>
  </si>
  <si>
    <t>brittini</t>
  </si>
  <si>
    <t>wairoensis</t>
  </si>
  <si>
    <t>deboerae</t>
  </si>
  <si>
    <t>dracophylli</t>
  </si>
  <si>
    <t>jenniferae</t>
  </si>
  <si>
    <t>montana</t>
  </si>
  <si>
    <t>Erwinia-like Bacteria</t>
  </si>
  <si>
    <t>Burkholdaria_of_Coreidae_Cletus_rusticus</t>
  </si>
  <si>
    <t xml:space="preserve">Coreus </t>
  </si>
  <si>
    <t>marginatus</t>
  </si>
  <si>
    <t>leaves/seeds</t>
  </si>
  <si>
    <t>Ohbayashi et al 2019</t>
  </si>
  <si>
    <t>detritus/algae/meat</t>
  </si>
  <si>
    <t>Sutton 1951 Buchner 1965</t>
  </si>
  <si>
    <t>Hemiptera_Cydnidae</t>
  </si>
  <si>
    <t>Cydnidae</t>
  </si>
  <si>
    <t>Hosokawa et al 2012A</t>
  </si>
  <si>
    <t>Candidatus Dactylopiibacterium carminicum</t>
  </si>
  <si>
    <t>Candidatus_Dactylopiibacterium_carminicum</t>
  </si>
  <si>
    <t>Dactylopius</t>
  </si>
  <si>
    <t>coccus</t>
  </si>
  <si>
    <t>De Souza 2014 Mann J 1969</t>
  </si>
  <si>
    <t>Ramírez-Puebla et al 2010</t>
  </si>
  <si>
    <t>Candidatus_Sulcia_muelleri_of_Delphacidae</t>
  </si>
  <si>
    <t>sp61</t>
  </si>
  <si>
    <t>sp63</t>
  </si>
  <si>
    <t>sp64</t>
  </si>
  <si>
    <t>sp65</t>
  </si>
  <si>
    <t>sp66</t>
  </si>
  <si>
    <t>sp67</t>
  </si>
  <si>
    <t>sp68</t>
  </si>
  <si>
    <t>sp69</t>
  </si>
  <si>
    <t>sp70</t>
  </si>
  <si>
    <t>sp71</t>
  </si>
  <si>
    <t>sp72</t>
  </si>
  <si>
    <t>sp73</t>
  </si>
  <si>
    <t>sp74</t>
  </si>
  <si>
    <t>sp75</t>
  </si>
  <si>
    <t>Candidatus_Vidania_fulgoroideae_of_Delphacidae</t>
  </si>
  <si>
    <t>sp62</t>
  </si>
  <si>
    <t>sp76</t>
  </si>
  <si>
    <t>sp77</t>
  </si>
  <si>
    <t>sp78</t>
  </si>
  <si>
    <t>sp79</t>
  </si>
  <si>
    <t>sp80</t>
  </si>
  <si>
    <t>sp81</t>
  </si>
  <si>
    <t>sp82</t>
  </si>
  <si>
    <t>sp100</t>
  </si>
  <si>
    <t>sp101</t>
  </si>
  <si>
    <t>sp102</t>
  </si>
  <si>
    <t>sp103</t>
  </si>
  <si>
    <t>sp104</t>
  </si>
  <si>
    <t>sp105</t>
  </si>
  <si>
    <t>sp106</t>
  </si>
  <si>
    <t>sp107</t>
  </si>
  <si>
    <t>sp108</t>
  </si>
  <si>
    <t>sp109</t>
  </si>
  <si>
    <t>sp110</t>
  </si>
  <si>
    <t>sp111</t>
  </si>
  <si>
    <t>sp112</t>
  </si>
  <si>
    <t>sp113</t>
  </si>
  <si>
    <t>sp114</t>
  </si>
  <si>
    <t>sp115</t>
  </si>
  <si>
    <t>sp116</t>
  </si>
  <si>
    <t>sp117</t>
  </si>
  <si>
    <t>sp118</t>
  </si>
  <si>
    <t>sp119</t>
  </si>
  <si>
    <t>sp120</t>
  </si>
  <si>
    <t>sp121</t>
  </si>
  <si>
    <t>sp122</t>
  </si>
  <si>
    <t>sp123</t>
  </si>
  <si>
    <t>sp124</t>
  </si>
  <si>
    <t>sp125</t>
  </si>
  <si>
    <t>sp126</t>
  </si>
  <si>
    <t>sp127</t>
  </si>
  <si>
    <t>sp128</t>
  </si>
  <si>
    <t>sp129</t>
  </si>
  <si>
    <t>sp130</t>
  </si>
  <si>
    <t>sp131</t>
  </si>
  <si>
    <t>sp132</t>
  </si>
  <si>
    <t>sp133</t>
  </si>
  <si>
    <t>sp134</t>
  </si>
  <si>
    <t>sp135</t>
  </si>
  <si>
    <t>sp136</t>
  </si>
  <si>
    <t>sp83</t>
  </si>
  <si>
    <t>sp84</t>
  </si>
  <si>
    <t>sp85</t>
  </si>
  <si>
    <t>sp86</t>
  </si>
  <si>
    <t>sp87</t>
  </si>
  <si>
    <t>sp88</t>
  </si>
  <si>
    <t>sp89</t>
  </si>
  <si>
    <t>sp90</t>
  </si>
  <si>
    <t>sp91</t>
  </si>
  <si>
    <t>sp92</t>
  </si>
  <si>
    <t>sp93</t>
  </si>
  <si>
    <t>sp94</t>
  </si>
  <si>
    <t>sp95</t>
  </si>
  <si>
    <t>sp96</t>
  </si>
  <si>
    <t>sp97</t>
  </si>
  <si>
    <t>sp98</t>
  </si>
  <si>
    <t>sp99</t>
  </si>
  <si>
    <t>Conomelus</t>
  </si>
  <si>
    <t>anceps</t>
  </si>
  <si>
    <t>Michalik et al 2009</t>
  </si>
  <si>
    <t xml:space="preserve">Sogatella </t>
  </si>
  <si>
    <t>furcifera</t>
  </si>
  <si>
    <t>Khan and Saxena 1986</t>
  </si>
  <si>
    <t>Denno and Perfect 1994 
Novotny and Wilson 1997</t>
  </si>
  <si>
    <t>Nasu et al 1981</t>
  </si>
  <si>
    <t>Nilaparvata</t>
  </si>
  <si>
    <t>lugens</t>
  </si>
  <si>
    <t>Laodelphax</t>
  </si>
  <si>
    <t>striatellus</t>
  </si>
  <si>
    <t>Zhou et al 2012</t>
  </si>
  <si>
    <t>Noda 1977</t>
  </si>
  <si>
    <t>P-symbiont</t>
  </si>
  <si>
    <t>R-symbiont</t>
  </si>
  <si>
    <t>sp54</t>
  </si>
  <si>
    <t>Dem et al 2013 Novotny and Wilson 1997</t>
  </si>
  <si>
    <t>sp37</t>
  </si>
  <si>
    <t>sp38</t>
  </si>
  <si>
    <t>Candidatus_Vidania_fulgoroideae_of_Derbidae</t>
  </si>
  <si>
    <t>sp39</t>
  </si>
  <si>
    <t>sp40</t>
  </si>
  <si>
    <t>sp41</t>
  </si>
  <si>
    <t>sp42</t>
  </si>
  <si>
    <t>sp43</t>
  </si>
  <si>
    <t>sp44</t>
  </si>
  <si>
    <t>sp45</t>
  </si>
  <si>
    <t>sp46</t>
  </si>
  <si>
    <t>sp47</t>
  </si>
  <si>
    <t>sp48</t>
  </si>
  <si>
    <t>sp49</t>
  </si>
  <si>
    <t>sp50</t>
  </si>
  <si>
    <t>sp51</t>
  </si>
  <si>
    <t>sp52</t>
  </si>
  <si>
    <t>G-symbiont</t>
  </si>
  <si>
    <t>Candidatus Uzinura diaspidicola</t>
  </si>
  <si>
    <t>Candidatus_Uzinura_diaspidicola_of_Diaspididae</t>
  </si>
  <si>
    <t>Gymnaspis</t>
  </si>
  <si>
    <t>aechmeae</t>
  </si>
  <si>
    <t>McClure 1990</t>
  </si>
  <si>
    <t>Gruwell et al 2007</t>
  </si>
  <si>
    <t>Chrysomphalus</t>
  </si>
  <si>
    <t>aonidum</t>
  </si>
  <si>
    <t>Hlavjenková and Sefrová 2012</t>
  </si>
  <si>
    <t>Pinnaspis</t>
  </si>
  <si>
    <t>aspidistrae</t>
  </si>
  <si>
    <t>Haliaspis</t>
  </si>
  <si>
    <t>asymmetrica</t>
  </si>
  <si>
    <t>Aonidiella</t>
  </si>
  <si>
    <t>aurantii</t>
  </si>
  <si>
    <t>Kumar and Sharma 2014</t>
  </si>
  <si>
    <t>Lepidosaphes</t>
  </si>
  <si>
    <t>beckii</t>
  </si>
  <si>
    <t>Howardia</t>
  </si>
  <si>
    <t>biclavis</t>
  </si>
  <si>
    <t>Melanaspis</t>
  </si>
  <si>
    <t>bromiliae</t>
  </si>
  <si>
    <t>buxi</t>
  </si>
  <si>
    <t>Dynaspidiotus</t>
  </si>
  <si>
    <t>californicus</t>
  </si>
  <si>
    <t>Parlatoria</t>
  </si>
  <si>
    <t>Pseudaulacaspis</t>
  </si>
  <si>
    <t>cockerelli</t>
  </si>
  <si>
    <t>Diaspis</t>
  </si>
  <si>
    <t>cocois</t>
  </si>
  <si>
    <t>degeneratus</t>
  </si>
  <si>
    <t>Aulacaspis</t>
  </si>
  <si>
    <t>difficilis</t>
  </si>
  <si>
    <t>distylii</t>
  </si>
  <si>
    <t>echinocacti</t>
  </si>
  <si>
    <t>Chionaspis</t>
  </si>
  <si>
    <t>ethelae</t>
  </si>
  <si>
    <t>etrusca</t>
  </si>
  <si>
    <t>Unaspis</t>
  </si>
  <si>
    <t>euonymi</t>
  </si>
  <si>
    <t>Sadof and Neal 1993 Peeters et al 2001</t>
  </si>
  <si>
    <t>Fiorinia</t>
  </si>
  <si>
    <t>euryae</t>
  </si>
  <si>
    <t>externa</t>
  </si>
  <si>
    <t>Ichthyaspis</t>
  </si>
  <si>
    <t>ficicola</t>
  </si>
  <si>
    <t>Diaspidiotus</t>
  </si>
  <si>
    <t>Maskellia</t>
  </si>
  <si>
    <t>globosa</t>
  </si>
  <si>
    <t>gloverii</t>
  </si>
  <si>
    <t>hibisci</t>
  </si>
  <si>
    <t>Carulaspis</t>
  </si>
  <si>
    <t>juniperi</t>
  </si>
  <si>
    <t>Protargionia</t>
  </si>
  <si>
    <t>larreae</t>
  </si>
  <si>
    <t>Hemiberlesia</t>
  </si>
  <si>
    <t>lataniae</t>
  </si>
  <si>
    <t>Epidiaspis</t>
  </si>
  <si>
    <t>leperii</t>
  </si>
  <si>
    <t>lepineyi</t>
  </si>
  <si>
    <t>Ischnaspis</t>
  </si>
  <si>
    <t>longirostris</t>
  </si>
  <si>
    <t>manzanitae</t>
  </si>
  <si>
    <t>Octaspidiotus</t>
  </si>
  <si>
    <t>multipori</t>
  </si>
  <si>
    <t>Aspidiotus</t>
  </si>
  <si>
    <t>nerii</t>
  </si>
  <si>
    <t>Duplachionaspis</t>
  </si>
  <si>
    <t>noaeae</t>
  </si>
  <si>
    <t>Leucaspis</t>
  </si>
  <si>
    <t>ohakunensis</t>
  </si>
  <si>
    <t>palmae</t>
  </si>
  <si>
    <t>pentagona</t>
  </si>
  <si>
    <t>pergandii</t>
  </si>
  <si>
    <t>Mycetaspis</t>
  </si>
  <si>
    <t>personata</t>
  </si>
  <si>
    <t>pinifoliae</t>
  </si>
  <si>
    <t>pinnaeformis</t>
  </si>
  <si>
    <t>piperis</t>
  </si>
  <si>
    <t>pseudaspidiotus</t>
  </si>
  <si>
    <t>Eulepidosaphes</t>
  </si>
  <si>
    <t>pyriformis</t>
  </si>
  <si>
    <t>Quernaspis</t>
  </si>
  <si>
    <t>quercus</t>
  </si>
  <si>
    <t>Palinaspis</t>
  </si>
  <si>
    <t>quohogiformis</t>
  </si>
  <si>
    <t>Aspidiella</t>
  </si>
  <si>
    <t>sacchari</t>
  </si>
  <si>
    <t>Unachionaspis</t>
  </si>
  <si>
    <t>signata</t>
  </si>
  <si>
    <t>Dactylaspis</t>
  </si>
  <si>
    <t>Prodigiaspis</t>
  </si>
  <si>
    <t>Kuwanaspis</t>
  </si>
  <si>
    <t>takahashii</t>
  </si>
  <si>
    <t>theae</t>
  </si>
  <si>
    <t>Pseudaonidia</t>
  </si>
  <si>
    <t>trilobitiformis</t>
  </si>
  <si>
    <t>wistariae</t>
  </si>
  <si>
    <t>yasumatsui</t>
  </si>
  <si>
    <t>Furchadiaspis</t>
  </si>
  <si>
    <t>zamiae</t>
  </si>
  <si>
    <t>Candidatus_Sulcia_muelleri_of_Dictyopharidae</t>
  </si>
  <si>
    <t>Scolops</t>
  </si>
  <si>
    <t>sulcipes</t>
  </si>
  <si>
    <t>Urban and Cryan 2012</t>
  </si>
  <si>
    <t>Candidatus_Vidania_fulgoroideae_of_Dictyopharidae</t>
  </si>
  <si>
    <t>M-symbiont</t>
  </si>
  <si>
    <t>Hemiptera_Dinidoridae</t>
  </si>
  <si>
    <t>Dinidoridae</t>
  </si>
  <si>
    <t>Gammaproteobacteria</t>
  </si>
  <si>
    <t>Candidatus_Sulcia_muelleri_of_Epipygidae</t>
  </si>
  <si>
    <t>Eicissus</t>
  </si>
  <si>
    <t>Cryan and Svenson 2010 Dem et al 2013 (and references therein)</t>
  </si>
  <si>
    <t>Hamilton 2001</t>
  </si>
  <si>
    <t xml:space="preserve">Greenisca </t>
  </si>
  <si>
    <t xml:space="preserve">brachypodii </t>
  </si>
  <si>
    <t>Gullan and Kosztarab 1997  Resh and Cardé 2009</t>
  </si>
  <si>
    <t>Michalik et al 2016</t>
  </si>
  <si>
    <t>Symbiont_of_Cryptococcus_ulmi</t>
  </si>
  <si>
    <t>Cryptococcus</t>
  </si>
  <si>
    <t>fagisuga</t>
  </si>
  <si>
    <t>Andersen et al 2010 Walzcuch 1932 (Buchner 1965)</t>
  </si>
  <si>
    <t>Walzcuch 1932 (Buchner 1965)</t>
  </si>
  <si>
    <t>Eriococcus</t>
  </si>
  <si>
    <t>spurius</t>
  </si>
  <si>
    <t>Apiomorpha</t>
  </si>
  <si>
    <t>minor</t>
  </si>
  <si>
    <t>Buchner 1957 (Buchner 1965)</t>
  </si>
  <si>
    <t>munita</t>
  </si>
  <si>
    <t>strombylosa</t>
  </si>
  <si>
    <t>urnalis</t>
  </si>
  <si>
    <t>Eurybrachidae</t>
  </si>
  <si>
    <t>Metcalfa</t>
  </si>
  <si>
    <t>pruinosa</t>
  </si>
  <si>
    <t>Candidatus_Vidania_fulgoroideae_of_Flatidae</t>
  </si>
  <si>
    <t>Mistharnophantia</t>
  </si>
  <si>
    <t>Candidatus_Sulcia_muelleri_of_Fulgoridae</t>
  </si>
  <si>
    <t>Poblicia</t>
  </si>
  <si>
    <t>fuliginosa</t>
  </si>
  <si>
    <t>Alphina</t>
  </si>
  <si>
    <t>glauca</t>
  </si>
  <si>
    <t>Episcius</t>
  </si>
  <si>
    <t>guianensis</t>
  </si>
  <si>
    <t>Pterodictya</t>
  </si>
  <si>
    <t>reticularis</t>
  </si>
  <si>
    <t>Enchophora</t>
  </si>
  <si>
    <t>sanguinea</t>
  </si>
  <si>
    <t>Pyrops</t>
  </si>
  <si>
    <t>Zanna</t>
  </si>
  <si>
    <t>Phenax</t>
  </si>
  <si>
    <t>variegata</t>
  </si>
  <si>
    <t>Amycle</t>
  </si>
  <si>
    <t>vernalis</t>
  </si>
  <si>
    <t>Candidatus_Vidania_fulgoroideae_of_Fulgoridae</t>
  </si>
  <si>
    <t>K-symbiont</t>
  </si>
  <si>
    <t xml:space="preserve">Geocoris </t>
  </si>
  <si>
    <t>lineola</t>
  </si>
  <si>
    <t>insects/leaves/seeds</t>
  </si>
  <si>
    <t>Tillman Mullinix 2003</t>
  </si>
  <si>
    <t>palidicornis</t>
  </si>
  <si>
    <t>Sodalis baculum</t>
  </si>
  <si>
    <t xml:space="preserve">Henestaris </t>
  </si>
  <si>
    <t>halophilus</t>
  </si>
  <si>
    <t>seeds/fruit</t>
  </si>
  <si>
    <t>Santos-Garcia et al 2017</t>
  </si>
  <si>
    <t>Williams and Feltmate 1992</t>
  </si>
  <si>
    <t>Hemiptera_Halimococcidae</t>
  </si>
  <si>
    <t>Halimococcidae</t>
  </si>
  <si>
    <t>Andersen et al 2010 Campbell et al 2014</t>
  </si>
  <si>
    <t>Maier 1977</t>
  </si>
  <si>
    <t>Hemiptera_Kermessidae</t>
  </si>
  <si>
    <t>Kermessidae</t>
  </si>
  <si>
    <t>Buchner 1955 (Buchner 1965)</t>
  </si>
  <si>
    <t>Hemiptera_Largidae</t>
  </si>
  <si>
    <t>Largidae</t>
  </si>
  <si>
    <t>Sudakaran  et al 2015</t>
  </si>
  <si>
    <t>Candidatus Lariskella arthropodarum</t>
  </si>
  <si>
    <t>Matsuura et al 2012B</t>
  </si>
  <si>
    <t>Hemiptera_Lecanodiaspididae</t>
  </si>
  <si>
    <t>Lecanodiaspididae</t>
  </si>
  <si>
    <t>Baena 2011 Henry 2009</t>
  </si>
  <si>
    <t>Candidatus_Sulcia_muelleri_of_Lophopidae</t>
  </si>
  <si>
    <t>Candidatus_Vidania_fulgoroideae_of_Lophopidae</t>
  </si>
  <si>
    <t>Nysius</t>
  </si>
  <si>
    <t>thymi</t>
  </si>
  <si>
    <t>Every 1990</t>
  </si>
  <si>
    <t>Sweet 1960</t>
  </si>
  <si>
    <t xml:space="preserve">lineolatus </t>
  </si>
  <si>
    <t>senecionis</t>
  </si>
  <si>
    <t>Candidatus Kleidoceria schneideri</t>
  </si>
  <si>
    <t>Candidatus_Kleidoceria_schneideri</t>
  </si>
  <si>
    <t>Kleidocerys</t>
  </si>
  <si>
    <t>resedae</t>
  </si>
  <si>
    <t>Küchler et al 2010</t>
  </si>
  <si>
    <t>Candidatus Rohrkolberia cinguli</t>
  </si>
  <si>
    <t>Candidatus_Rohrkolberia_cinguli</t>
  </si>
  <si>
    <t>Belonochilus</t>
  </si>
  <si>
    <t>numenius</t>
  </si>
  <si>
    <t xml:space="preserve">Gessé et al 2009 </t>
  </si>
  <si>
    <t>Candidatus Schneideria nysicola</t>
  </si>
  <si>
    <t>Candidatus_Schneideria_nysicola</t>
  </si>
  <si>
    <t>Ortholomus</t>
  </si>
  <si>
    <t>punctipennis</t>
  </si>
  <si>
    <t>Orsillus</t>
  </si>
  <si>
    <t>depressus</t>
  </si>
  <si>
    <t>plebeius</t>
  </si>
  <si>
    <t>Matsuura et al 2012A</t>
  </si>
  <si>
    <t>expressus</t>
  </si>
  <si>
    <t>Symbiont_of_Arocatus_longiceps</t>
  </si>
  <si>
    <t>Arocatus</t>
  </si>
  <si>
    <t>longiceps</t>
  </si>
  <si>
    <t>Chilacis</t>
  </si>
  <si>
    <t>typhae</t>
  </si>
  <si>
    <t>Kuechler et al 2011 Sweet 1960</t>
  </si>
  <si>
    <t>Kuechler et al 2011</t>
  </si>
  <si>
    <t xml:space="preserve">Cymus </t>
  </si>
  <si>
    <t>claviculus</t>
  </si>
  <si>
    <t>Slater 1952</t>
  </si>
  <si>
    <t>Spilostethus</t>
  </si>
  <si>
    <t>equestris</t>
  </si>
  <si>
    <t>Lygaeus</t>
  </si>
  <si>
    <t>spp</t>
  </si>
  <si>
    <t>Schneider 1940</t>
  </si>
  <si>
    <t>Candidatus_Sulcia_muelleri_of_Machaerotidae</t>
  </si>
  <si>
    <t>Machaerota</t>
  </si>
  <si>
    <t>takeuchii</t>
  </si>
  <si>
    <t>Dem et al 2013</t>
  </si>
  <si>
    <t>Chaetophyes</t>
  </si>
  <si>
    <t>vicina</t>
  </si>
  <si>
    <t>Hindoloides</t>
  </si>
  <si>
    <t>bipunctata</t>
  </si>
  <si>
    <t>Candidatus_Zinderia_insecticola_of_Machaerotidae</t>
  </si>
  <si>
    <t>Pectinariophyes</t>
  </si>
  <si>
    <t>reticulata</t>
  </si>
  <si>
    <t>Hemiptera_Malcidae</t>
  </si>
  <si>
    <t>Malcidae</t>
  </si>
  <si>
    <t>Candidatus_Vidania_fulgoroideae_of_Meenoplidae</t>
  </si>
  <si>
    <t>Candidtus_Nasuia_deltocephalinicola</t>
  </si>
  <si>
    <t xml:space="preserve">Entylia </t>
  </si>
  <si>
    <t>carinata</t>
  </si>
  <si>
    <t>Mao et al 2017</t>
  </si>
  <si>
    <t>Candidatus_Sulcia_muelleri_of_Membracidae</t>
  </si>
  <si>
    <t>Philya</t>
  </si>
  <si>
    <t>ferruginosa</t>
  </si>
  <si>
    <t>Spissistilus</t>
  </si>
  <si>
    <t>festinus</t>
  </si>
  <si>
    <t>Publilia</t>
  </si>
  <si>
    <t>modesta</t>
  </si>
  <si>
    <t>Platycotis</t>
  </si>
  <si>
    <t>Centrotinae</t>
  </si>
  <si>
    <t>Heteronotinae</t>
  </si>
  <si>
    <t>Smiliinae</t>
  </si>
  <si>
    <t>Stegapsinae</t>
  </si>
  <si>
    <t>sp29</t>
  </si>
  <si>
    <t>sp30</t>
  </si>
  <si>
    <t>sp31</t>
  </si>
  <si>
    <t>sp32</t>
  </si>
  <si>
    <t>sp33</t>
  </si>
  <si>
    <t>sp34</t>
  </si>
  <si>
    <t>sp35</t>
  </si>
  <si>
    <t>sp36</t>
  </si>
  <si>
    <t>Hyphinoinae</t>
  </si>
  <si>
    <t>Tolaniinae</t>
  </si>
  <si>
    <t>Darniinae</t>
  </si>
  <si>
    <t>sp53</t>
  </si>
  <si>
    <t>sp55</t>
  </si>
  <si>
    <t>sp56</t>
  </si>
  <si>
    <t>sp57</t>
  </si>
  <si>
    <t>sp58</t>
  </si>
  <si>
    <t>sp59</t>
  </si>
  <si>
    <t>sp60</t>
  </si>
  <si>
    <t>Polyglypginae</t>
  </si>
  <si>
    <t>Membraeinae</t>
  </si>
  <si>
    <t>U-symbiont</t>
  </si>
  <si>
    <t>V-symbiont</t>
  </si>
  <si>
    <t>Jung and Lee 2012</t>
  </si>
  <si>
    <t>Macrolophus</t>
  </si>
  <si>
    <t>pygmaeus</t>
  </si>
  <si>
    <t>Machtelinckx et al 2012</t>
  </si>
  <si>
    <t>Candidatus Walczuchella monophlebidarum</t>
  </si>
  <si>
    <t>Flavobacteriales_symbiont_of_Llaveia_axin</t>
  </si>
  <si>
    <t>Llaveia</t>
  </si>
  <si>
    <t>axin</t>
  </si>
  <si>
    <t>Rosas-Pérez et al 2014 Resh and Cardé 2009 Matsuura et al 2009</t>
  </si>
  <si>
    <t>Rosas-Pérez et al 2014</t>
  </si>
  <si>
    <t>Enterobacterial_symbiont_of_Drosicha_corpulenta</t>
  </si>
  <si>
    <t>Drosicha</t>
  </si>
  <si>
    <t>corpulenta</t>
  </si>
  <si>
    <t>Matsuura et al 2009</t>
  </si>
  <si>
    <t>pinicola</t>
  </si>
  <si>
    <t>Candidatus_Sulcia_muelleri_of_Nogodinidae</t>
  </si>
  <si>
    <t>Novotny and Wilson 1997 Dem et al 2013</t>
  </si>
  <si>
    <t>Danepteryx</t>
  </si>
  <si>
    <t>Candidatus_Vidania_fulgoroidaea_of_Nogodinidae</t>
  </si>
  <si>
    <t>Hemiptera_Ortheziidae</t>
  </si>
  <si>
    <t>Ortheziidae</t>
  </si>
  <si>
    <t>Hemiptera_Oxycarenidae</t>
  </si>
  <si>
    <t>Oxycarenidae</t>
  </si>
  <si>
    <t>Hemiptera_Pachygronthidae</t>
  </si>
  <si>
    <t>Pachygronthidae</t>
  </si>
  <si>
    <t>Candidatus Benitsuchiphilus tojoi</t>
  </si>
  <si>
    <t>Candidatus_Benitsuchiphilus_tojoi</t>
  </si>
  <si>
    <t>Parastrachia</t>
  </si>
  <si>
    <t>japonensis</t>
  </si>
  <si>
    <t>Kashima et al 2006</t>
  </si>
  <si>
    <t>Candidatus Evansia muelleri</t>
  </si>
  <si>
    <t>Candidatus_Evansia_muelleri</t>
  </si>
  <si>
    <t>Hemiodoecus</t>
  </si>
  <si>
    <t>acutus</t>
  </si>
  <si>
    <t>Bechly and Szwedo 2007 Kuechler et al 2013</t>
  </si>
  <si>
    <t>Kuechler et al 2013</t>
  </si>
  <si>
    <t>Hackeriella</t>
  </si>
  <si>
    <t>brachycephala</t>
  </si>
  <si>
    <t>Xenophyes</t>
  </si>
  <si>
    <t>cascus</t>
  </si>
  <si>
    <t>crassus</t>
  </si>
  <si>
    <t>Oiophysa</t>
  </si>
  <si>
    <t>cumberi</t>
  </si>
  <si>
    <t>Hemiodoecellus</t>
  </si>
  <si>
    <t>fidelis</t>
  </si>
  <si>
    <t>Xenophysella</t>
  </si>
  <si>
    <t>greensladeae</t>
  </si>
  <si>
    <t>Peloridium</t>
  </si>
  <si>
    <t>hammoniorum</t>
  </si>
  <si>
    <t>kinlochensis</t>
  </si>
  <si>
    <t>leai</t>
  </si>
  <si>
    <t>rhachilophus</t>
  </si>
  <si>
    <t>stewartensis</t>
  </si>
  <si>
    <t>veitchi</t>
  </si>
  <si>
    <t>Hemiowoodwardia</t>
  </si>
  <si>
    <t>wilsoni</t>
  </si>
  <si>
    <t>Symbiont_of_Pentatomidae_Nezara_viridula</t>
  </si>
  <si>
    <t>Nezara</t>
  </si>
  <si>
    <t>viridula</t>
  </si>
  <si>
    <t>flowers/seeds/fruit/leaves (parenchyma)</t>
  </si>
  <si>
    <t>Bistolas et al 2014 Resh and Cardé 2009</t>
  </si>
  <si>
    <t>Tada et al 2011</t>
  </si>
  <si>
    <t>Candidatus Pantoea carbekii</t>
  </si>
  <si>
    <t xml:space="preserve">Halyomorpha </t>
  </si>
  <si>
    <t>halys</t>
  </si>
  <si>
    <t>Gonella et al 2019</t>
  </si>
  <si>
    <t>Candidatus Pantoea persica</t>
  </si>
  <si>
    <t xml:space="preserve">Acrosternum </t>
  </si>
  <si>
    <t>heegeri</t>
  </si>
  <si>
    <t>Kashkouli et al 2020</t>
  </si>
  <si>
    <t>Enterobacteriaceae_symbiont_of_Eurydema_dominulu</t>
  </si>
  <si>
    <t>Graphosoma</t>
  </si>
  <si>
    <t>lineatum</t>
  </si>
  <si>
    <t>Karamipour et al 2016</t>
  </si>
  <si>
    <t>Insufficient fitness reduction</t>
  </si>
  <si>
    <t>Eurydema</t>
  </si>
  <si>
    <t>dominulus</t>
  </si>
  <si>
    <t>Kikuchi et al 2012</t>
  </si>
  <si>
    <t>rugosa</t>
  </si>
  <si>
    <t>Pantoea</t>
  </si>
  <si>
    <t>Sodalis_endosymbiont_of_Dolycoris_baccarum</t>
  </si>
  <si>
    <t>Dolycoris</t>
  </si>
  <si>
    <t>baccarum</t>
  </si>
  <si>
    <t>Itoh et al 2016</t>
  </si>
  <si>
    <t xml:space="preserve">Pantoea </t>
  </si>
  <si>
    <t xml:space="preserve">Brachynema </t>
  </si>
  <si>
    <t>germari</t>
  </si>
  <si>
    <t>Kashkouli et al 2019</t>
  </si>
  <si>
    <t>Phylloxera</t>
  </si>
  <si>
    <t>coccinea</t>
  </si>
  <si>
    <t>Miles 1987</t>
  </si>
  <si>
    <t>Szklarzewicz et al 2009 Buchner 1965</t>
  </si>
  <si>
    <t>galbra</t>
  </si>
  <si>
    <t>Piesma</t>
  </si>
  <si>
    <t>quadrata</t>
  </si>
  <si>
    <t>leaves/seeds/fruit</t>
  </si>
  <si>
    <t>Candidatus Ishikawaella capsulata</t>
  </si>
  <si>
    <t>Candidatus_Ishikawaella_capsulata</t>
  </si>
  <si>
    <t>Megacopta</t>
  </si>
  <si>
    <t>cribraria</t>
  </si>
  <si>
    <t>Resh and Cardé 2009 Waldkircher et al 2004</t>
  </si>
  <si>
    <t>Hosokawa et al 2006</t>
  </si>
  <si>
    <t>Coptosoma</t>
  </si>
  <si>
    <t>japonicus</t>
  </si>
  <si>
    <t>parvipictum</t>
  </si>
  <si>
    <t>punctatissima</t>
  </si>
  <si>
    <t>sphaerula</t>
  </si>
  <si>
    <t>Brachyplatys</t>
  </si>
  <si>
    <t>subaeneus</t>
  </si>
  <si>
    <t>vahlii</t>
  </si>
  <si>
    <t>Candidatus Doolittlea endobia</t>
  </si>
  <si>
    <t>Maconellicoccus</t>
  </si>
  <si>
    <t xml:space="preserve">hirsutus </t>
  </si>
  <si>
    <t>Resh and Cardé 2009 Thao et al 2002</t>
  </si>
  <si>
    <t>Husnik and McCutcheon 2016</t>
  </si>
  <si>
    <t>Candidatus Mikellaendobia</t>
  </si>
  <si>
    <t>Parracoccus</t>
  </si>
  <si>
    <t>Candidatus Trabutinella endobia</t>
  </si>
  <si>
    <t xml:space="preserve">Trabutina </t>
  </si>
  <si>
    <t>mannipara</t>
  </si>
  <si>
    <t xml:space="preserve"> Szabó et al 2016</t>
  </si>
  <si>
    <t>Candidatus Tremblaya</t>
  </si>
  <si>
    <t>Candidatus Tremblaya phenacola</t>
  </si>
  <si>
    <t>Candidatus_Tremblaya_phenacola</t>
  </si>
  <si>
    <t>Phenacoccus</t>
  </si>
  <si>
    <t>azaleae</t>
  </si>
  <si>
    <t>Koga et al 2013B</t>
  </si>
  <si>
    <t>Heliococcus</t>
  </si>
  <si>
    <t>clemente</t>
  </si>
  <si>
    <t>madeirensis</t>
  </si>
  <si>
    <t>Heterococcus</t>
  </si>
  <si>
    <t>nudus</t>
  </si>
  <si>
    <t>solani</t>
  </si>
  <si>
    <t>Mirococcus</t>
  </si>
  <si>
    <t>Oxyacanthus</t>
  </si>
  <si>
    <t>Peliococcus</t>
  </si>
  <si>
    <t>turanicus</t>
  </si>
  <si>
    <t>Candidatus Tremblaya princeps</t>
  </si>
  <si>
    <t>Candidatus_Tremblaya_princeps</t>
  </si>
  <si>
    <t>Melanococcus</t>
  </si>
  <si>
    <t>albizziae</t>
  </si>
  <si>
    <t>Downie and Gullan 2005</t>
  </si>
  <si>
    <t>Cyphonococcus</t>
  </si>
  <si>
    <t>alpinus</t>
  </si>
  <si>
    <t>Vryburgia</t>
  </si>
  <si>
    <t>amaryllidis</t>
  </si>
  <si>
    <t>Dysmicoccus</t>
  </si>
  <si>
    <t>brevipes</t>
  </si>
  <si>
    <t>Planococcus</t>
  </si>
  <si>
    <t>citri </t>
  </si>
  <si>
    <t>Nipaecoccus</t>
  </si>
  <si>
    <t>exocarpi</t>
  </si>
  <si>
    <t>fiscus</t>
  </si>
  <si>
    <t>Ferrisia</t>
  </si>
  <si>
    <t>gilli</t>
  </si>
  <si>
    <t>Erium</t>
  </si>
  <si>
    <t>globosum</t>
  </si>
  <si>
    <t>Australicoccus</t>
  </si>
  <si>
    <t>grevilleae</t>
  </si>
  <si>
    <t>hirsutus </t>
  </si>
  <si>
    <t>Amonostherium</t>
  </si>
  <si>
    <t>lichtensioides</t>
  </si>
  <si>
    <t>Pseudococcus</t>
  </si>
  <si>
    <t>longispinus</t>
  </si>
  <si>
    <t>malvastra</t>
  </si>
  <si>
    <t>neobrevipes</t>
  </si>
  <si>
    <t>Paracoccus</t>
  </si>
  <si>
    <t>nothofagicola</t>
  </si>
  <si>
    <t>Antonina</t>
  </si>
  <si>
    <t>pretiosa</t>
  </si>
  <si>
    <t>Anisococcus</t>
  </si>
  <si>
    <t>viburni</t>
  </si>
  <si>
    <t>Criscococcus</t>
  </si>
  <si>
    <t>Moranella endobia</t>
  </si>
  <si>
    <t>McCutcheon and von Dohlen 2011</t>
  </si>
  <si>
    <t>Hippeococcus</t>
  </si>
  <si>
    <t>montanus</t>
  </si>
  <si>
    <t>Buchner 1957 (Buchner 1965)B</t>
  </si>
  <si>
    <t>Provisionally considered phloem feeders although diet may be supplemented by ants (Buchner 1965). Bacteriocytes present but symbiont absent so clasified as not obligate</t>
  </si>
  <si>
    <t>rappardi</t>
  </si>
  <si>
    <t>weigneri</t>
  </si>
  <si>
    <t>Pachypsylla</t>
  </si>
  <si>
    <t>venusta</t>
  </si>
  <si>
    <t>Hodkinson 1974</t>
  </si>
  <si>
    <t>Theo et al 2000B</t>
  </si>
  <si>
    <t>Glycaspis</t>
  </si>
  <si>
    <t>brimblecombei</t>
  </si>
  <si>
    <t>Psylla</t>
  </si>
  <si>
    <t>celtidis</t>
  </si>
  <si>
    <t>Diaphorina</t>
  </si>
  <si>
    <t>citri</t>
  </si>
  <si>
    <t>Heteropsylla</t>
  </si>
  <si>
    <t>cubana</t>
  </si>
  <si>
    <t>Ctenarytaina</t>
  </si>
  <si>
    <t>eucalypti</t>
  </si>
  <si>
    <t>Trioza</t>
  </si>
  <si>
    <t>eugeniae</t>
  </si>
  <si>
    <t>Spanioneura</t>
  </si>
  <si>
    <t>fonscolombii</t>
  </si>
  <si>
    <t>Neotriozella</t>
  </si>
  <si>
    <t>hirsuta</t>
  </si>
  <si>
    <t>Russelliana</t>
  </si>
  <si>
    <t>intermedia</t>
  </si>
  <si>
    <t>longicauda</t>
  </si>
  <si>
    <t>Boreioglycaspis</t>
  </si>
  <si>
    <t>melaleucae</t>
  </si>
  <si>
    <t>Cacopsylla</t>
  </si>
  <si>
    <t>myrthi</t>
  </si>
  <si>
    <t>Blastopsylla</t>
  </si>
  <si>
    <t>occidentalis</t>
  </si>
  <si>
    <t>pallida</t>
  </si>
  <si>
    <t>peregrina</t>
  </si>
  <si>
    <t>pyri</t>
  </si>
  <si>
    <t>Panisopelma</t>
  </si>
  <si>
    <t>spatulata</t>
  </si>
  <si>
    <t>texana</t>
  </si>
  <si>
    <t>Acizzia</t>
  </si>
  <si>
    <t>uncatoides</t>
  </si>
  <si>
    <t>utricae</t>
  </si>
  <si>
    <t>Candidatus Profftella armatura</t>
  </si>
  <si>
    <t>Nakabachi et al 2013</t>
  </si>
  <si>
    <t>Bacteria spp</t>
  </si>
  <si>
    <t>Martinez et al 2019 Sudakaran et al 2015</t>
  </si>
  <si>
    <t>Coriobacterium glomerans and Gordonibacter sp.</t>
  </si>
  <si>
    <t>Pyrrhocoris</t>
  </si>
  <si>
    <t>apterus</t>
  </si>
  <si>
    <t>seeds/insects</t>
  </si>
  <si>
    <t>Salem et al 2013</t>
  </si>
  <si>
    <t>Dysdercus</t>
  </si>
  <si>
    <t>fasciatus</t>
  </si>
  <si>
    <t>Nocardia sp</t>
  </si>
  <si>
    <t>Nocardia_sp</t>
  </si>
  <si>
    <t xml:space="preserve">Triatoma </t>
  </si>
  <si>
    <t>infestans</t>
  </si>
  <si>
    <t>blood/insects</t>
  </si>
  <si>
    <t>Goodchild 1955</t>
  </si>
  <si>
    <t>Eichler und Schaub 2002</t>
  </si>
  <si>
    <t>Rhodococcus rhodnii</t>
  </si>
  <si>
    <t>Rhodococcus_rhodnii</t>
  </si>
  <si>
    <t>Rhodnius</t>
  </si>
  <si>
    <t>prolixus</t>
  </si>
  <si>
    <t>Buxton 1930</t>
  </si>
  <si>
    <t>Stictopleurus</t>
  </si>
  <si>
    <t>abutilon</t>
  </si>
  <si>
    <t>seeds/leaves/flowers</t>
  </si>
  <si>
    <t>Mead and Fasulo 2000</t>
  </si>
  <si>
    <t>Schaefer and Chopra 1982 Howe 2004</t>
  </si>
  <si>
    <t>Corizus</t>
  </si>
  <si>
    <t>hyoseyami</t>
  </si>
  <si>
    <t>Myrmus</t>
  </si>
  <si>
    <t>miriformis</t>
  </si>
  <si>
    <t>Rhopalus</t>
  </si>
  <si>
    <t>parumpunctatus</t>
  </si>
  <si>
    <t>Chorosoma</t>
  </si>
  <si>
    <t>schillingi</t>
  </si>
  <si>
    <t>subrufus</t>
  </si>
  <si>
    <t>Gonianotus</t>
  </si>
  <si>
    <t>marginepunctatus</t>
  </si>
  <si>
    <t>Emblethis</t>
  </si>
  <si>
    <t>verbasci</t>
  </si>
  <si>
    <t>Bladina</t>
  </si>
  <si>
    <t>fraterna</t>
  </si>
  <si>
    <t>Resh and Cardé 2009 Stock and Lattin 1976</t>
  </si>
  <si>
    <t>mid_gut_symbiont_of_Scutelleridae_Eurygaster_integriceps</t>
  </si>
  <si>
    <t>Eurygaster</t>
  </si>
  <si>
    <t>integriceps</t>
  </si>
  <si>
    <t>leaves/wood/seeds</t>
  </si>
  <si>
    <t>Hosokawa et al 2019</t>
  </si>
  <si>
    <t>Kafil et al 2013</t>
  </si>
  <si>
    <t>mid_gut_symbiont_of_Scutelleridae_Cantao_ocellatus</t>
  </si>
  <si>
    <t xml:space="preserve">Lampromicra </t>
  </si>
  <si>
    <t>miyakona</t>
  </si>
  <si>
    <t>Hemiptera_Stenocephalidae</t>
  </si>
  <si>
    <t>Stenocephalidae</t>
  </si>
  <si>
    <t>Kuechler et al 2016</t>
  </si>
  <si>
    <t>Candidatus_Sulcia_muelleri_of_Tettigometridae</t>
  </si>
  <si>
    <t>Novotny and Wilson 1997 Resh and Cardé 2009</t>
  </si>
  <si>
    <t>Candidatus_Vidania_fulgoroideae_of_Tettigometridae</t>
  </si>
  <si>
    <t>S-symbiont (Tettigometridae)</t>
  </si>
  <si>
    <t>roots/leaves (parenchyma)</t>
  </si>
  <si>
    <t>Buchner 1965 Schneider 1939</t>
  </si>
  <si>
    <t>Candidatus_Carsonella_ruddii_of_Neotriozella_hirsuta</t>
  </si>
  <si>
    <t>Bactericera</t>
  </si>
  <si>
    <t>urticae</t>
  </si>
  <si>
    <t>Candidatus_Sulcia_muelleri_of_Tropiduchidae</t>
  </si>
  <si>
    <t>Trypetimorpha</t>
  </si>
  <si>
    <t>fenestrata</t>
  </si>
  <si>
    <t>Candidatus_Vidania_fulgoroideae_of_Tropiduchidae</t>
  </si>
  <si>
    <t>Urostylidae</t>
  </si>
  <si>
    <t>Candidatus Tachikawaea gelatinosa</t>
  </si>
  <si>
    <t>Candidatus_Tachikawaea_gelatinosa</t>
  </si>
  <si>
    <t>fitness reduction (shown in U. westwoodii)</t>
  </si>
  <si>
    <t>Urostylis</t>
  </si>
  <si>
    <t>annulicornis</t>
  </si>
  <si>
    <t>Kaiwa et al 2014</t>
  </si>
  <si>
    <t>westwoodii</t>
  </si>
  <si>
    <t>pollen/nectar</t>
  </si>
  <si>
    <t>Candidatus Streptomyces philanthi</t>
  </si>
  <si>
    <t>Candidatus_Streptomyces_philanthi</t>
  </si>
  <si>
    <t>no (antennal gland localised symbiont)</t>
  </si>
  <si>
    <t>Philanthus</t>
  </si>
  <si>
    <t>albopilosus</t>
  </si>
  <si>
    <t>Evans 1964 Resh and Cardé 2009</t>
  </si>
  <si>
    <t>Evans et al 1988</t>
  </si>
  <si>
    <t>Kaltenpoth et al 2014 Kaltenpoth per communication</t>
  </si>
  <si>
    <t>barbiger</t>
  </si>
  <si>
    <t>basilaris</t>
  </si>
  <si>
    <t>bicinctus</t>
  </si>
  <si>
    <t>Trachypus</t>
  </si>
  <si>
    <t>boharti</t>
  </si>
  <si>
    <t>capensis</t>
  </si>
  <si>
    <t>cf. basalis</t>
  </si>
  <si>
    <t>coarctatus</t>
  </si>
  <si>
    <t>coronatus</t>
  </si>
  <si>
    <t>crabroniformis</t>
  </si>
  <si>
    <t>elongatus</t>
  </si>
  <si>
    <t>fuscipennis</t>
  </si>
  <si>
    <t>gibbosus</t>
  </si>
  <si>
    <t>gloriosus</t>
  </si>
  <si>
    <t>histrio</t>
  </si>
  <si>
    <t>inversus</t>
  </si>
  <si>
    <t>lepidus</t>
  </si>
  <si>
    <t>loefflingi</t>
  </si>
  <si>
    <t>melanderi</t>
  </si>
  <si>
    <t>multimaculatus</t>
  </si>
  <si>
    <t>pacificus</t>
  </si>
  <si>
    <t>parkeri</t>
  </si>
  <si>
    <t>patagonensis</t>
  </si>
  <si>
    <t>psyche</t>
  </si>
  <si>
    <t>pulchellus</t>
  </si>
  <si>
    <t>pulcher</t>
  </si>
  <si>
    <t>Philanthinus</t>
  </si>
  <si>
    <t>quattuordecimpunctatus</t>
  </si>
  <si>
    <t>triangulum diadema</t>
  </si>
  <si>
    <t>turneri</t>
  </si>
  <si>
    <t>ventilabris</t>
  </si>
  <si>
    <t>venustus</t>
  </si>
  <si>
    <t>zebratus</t>
  </si>
  <si>
    <t>triangulum</t>
  </si>
  <si>
    <t>Kaltenpoth et al 2014 Kaltenpoth per communication (21/07/2020)</t>
  </si>
  <si>
    <t>Kaltenpoth et al 2014</t>
  </si>
  <si>
    <t>Diaphorencyrtus</t>
  </si>
  <si>
    <t>aligarhensis</t>
  </si>
  <si>
    <t>Meyer and Hoy 2008</t>
  </si>
  <si>
    <t>Tamarixia</t>
  </si>
  <si>
    <t xml:space="preserve"> radiata </t>
  </si>
  <si>
    <t>nectar/insects</t>
  </si>
  <si>
    <t>Chen and Stansly 2014</t>
  </si>
  <si>
    <t>Formica</t>
  </si>
  <si>
    <t>pilosissima</t>
  </si>
  <si>
    <t>meat/insects/nectar/phloem (honeydew)</t>
  </si>
  <si>
    <t>Jungen 1968</t>
  </si>
  <si>
    <t>rufibarbis</t>
  </si>
  <si>
    <t>Endosymbiont_of_Formica</t>
  </si>
  <si>
    <t>lemani</t>
  </si>
  <si>
    <t>fusca</t>
  </si>
  <si>
    <t>Plagiolepis</t>
  </si>
  <si>
    <t>pigmaea</t>
  </si>
  <si>
    <t>Candidatus Blochmannia</t>
  </si>
  <si>
    <t>Candidatus_Blochmannia</t>
  </si>
  <si>
    <t>Camponotus</t>
  </si>
  <si>
    <t>americanus</t>
  </si>
  <si>
    <t>Degnan et al 2004</t>
  </si>
  <si>
    <t>castaneus</t>
  </si>
  <si>
    <t>chromaiodes</t>
  </si>
  <si>
    <t>festinatus</t>
  </si>
  <si>
    <t>laevigatus</t>
  </si>
  <si>
    <t>nearcticus</t>
  </si>
  <si>
    <t>novaboracensis</t>
  </si>
  <si>
    <t>ocreatus</t>
  </si>
  <si>
    <t>pennsylvanicus</t>
  </si>
  <si>
    <t>sansabeanus</t>
  </si>
  <si>
    <t>sayi</t>
  </si>
  <si>
    <t>schaefferi</t>
  </si>
  <si>
    <t>Campontous</t>
  </si>
  <si>
    <t>ulcerosus</t>
  </si>
  <si>
    <t>vafer</t>
  </si>
  <si>
    <t>vicinus</t>
  </si>
  <si>
    <t>floridanus</t>
  </si>
  <si>
    <t>Degnan et al 2004 Sauer et al 2000</t>
  </si>
  <si>
    <t>Sauer et al 2000</t>
  </si>
  <si>
    <t>Candidatus Westeberhardia cardiocondylae</t>
  </si>
  <si>
    <t>Candidatus_Westeberhardia_cardiocondylae</t>
  </si>
  <si>
    <t>Cardiocondyla</t>
  </si>
  <si>
    <t>obscurior</t>
  </si>
  <si>
    <t>Klein et al 2016</t>
  </si>
  <si>
    <t>Larval diet unknown</t>
  </si>
  <si>
    <t>leaves/insects/flowers/nectar</t>
  </si>
  <si>
    <t>pollen/insects/meat</t>
  </si>
  <si>
    <t>leaves/fruit</t>
  </si>
  <si>
    <t>Adult diet unknown</t>
  </si>
  <si>
    <t>leaves/detritus</t>
  </si>
  <si>
    <t>Cossus</t>
  </si>
  <si>
    <t>Powell et al 1998</t>
  </si>
  <si>
    <t xml:space="preserve">Krenn 2010 </t>
  </si>
  <si>
    <t>Diet poorly known, estimated by closest relative Hepialidae</t>
  </si>
  <si>
    <t>detritus/fungi</t>
  </si>
  <si>
    <t>Mantodea_Liturgusidae</t>
  </si>
  <si>
    <t>Mantodea</t>
  </si>
  <si>
    <t>Liturgusidae</t>
  </si>
  <si>
    <t>Winnick et al 2009</t>
  </si>
  <si>
    <t>Morphological structure similar to bacteriocyte detected but no evidence of symbiont</t>
  </si>
  <si>
    <t>insects/pollen</t>
  </si>
  <si>
    <t>pollen/insect/fungi</t>
  </si>
  <si>
    <t>detritus/insects/pollen</t>
  </si>
  <si>
    <t>leaves/insects</t>
  </si>
  <si>
    <t>roots/seeds/insects/meat</t>
  </si>
  <si>
    <t>leaves/insects/meat</t>
  </si>
  <si>
    <t>Phaenopharos</t>
  </si>
  <si>
    <t>khaoyaiensis</t>
  </si>
  <si>
    <t>Perez-Ruiz et al 2015</t>
  </si>
  <si>
    <t xml:space="preserve">Mnesilochus </t>
  </si>
  <si>
    <t xml:space="preserve">latifemur </t>
  </si>
  <si>
    <t xml:space="preserve">Neohirasea  </t>
  </si>
  <si>
    <t>maerens</t>
  </si>
  <si>
    <t xml:space="preserve">Leptynia </t>
  </si>
  <si>
    <t xml:space="preserve">montana </t>
  </si>
  <si>
    <t xml:space="preserve">Trachyareaton  </t>
  </si>
  <si>
    <t>carmelae</t>
  </si>
  <si>
    <t xml:space="preserve">Sungaya  </t>
  </si>
  <si>
    <t>inexpectata</t>
  </si>
  <si>
    <t xml:space="preserve">Epidares </t>
  </si>
  <si>
    <t xml:space="preserve">nolimetangere </t>
  </si>
  <si>
    <t>Achrioptera</t>
  </si>
  <si>
    <t xml:space="preserve"> fallax </t>
  </si>
  <si>
    <t xml:space="preserve">Extatosoma </t>
  </si>
  <si>
    <t xml:space="preserve"> tiaratum</t>
  </si>
  <si>
    <t xml:space="preserve">Tirachoidea </t>
  </si>
  <si>
    <t xml:space="preserve">biceps </t>
  </si>
  <si>
    <t xml:space="preserve">Eurycantha </t>
  </si>
  <si>
    <t xml:space="preserve">calcarata </t>
  </si>
  <si>
    <t>Medauroidea</t>
  </si>
  <si>
    <t xml:space="preserve">extradentata </t>
  </si>
  <si>
    <t xml:space="preserve">Periphetes  </t>
  </si>
  <si>
    <t>forcipatus</t>
  </si>
  <si>
    <t xml:space="preserve">Diapherodes  </t>
  </si>
  <si>
    <t>gigantea</t>
  </si>
  <si>
    <t xml:space="preserve">Pharnacia </t>
  </si>
  <si>
    <t xml:space="preserve">ponderosa </t>
  </si>
  <si>
    <t>Entoria</t>
  </si>
  <si>
    <t xml:space="preserve">Lonchoides  </t>
  </si>
  <si>
    <t>Neohirasea</t>
  </si>
  <si>
    <t>venustula</t>
  </si>
  <si>
    <t>Parapachymorpha</t>
  </si>
  <si>
    <t>zomproi</t>
  </si>
  <si>
    <t>Ramulus</t>
  </si>
  <si>
    <t>artemis</t>
  </si>
  <si>
    <t>Shelomi et al 2013</t>
  </si>
  <si>
    <t xml:space="preserve">Phyllium  </t>
  </si>
  <si>
    <t xml:space="preserve">Phyllium </t>
  </si>
  <si>
    <t xml:space="preserve">jacobsoni </t>
  </si>
  <si>
    <t>philippinium</t>
  </si>
  <si>
    <t xml:space="preserve">westwoodii </t>
  </si>
  <si>
    <t xml:space="preserve">Hypocyrtus </t>
  </si>
  <si>
    <t xml:space="preserve"> scythrus</t>
  </si>
  <si>
    <t>Peruphasma</t>
  </si>
  <si>
    <t>schultei</t>
  </si>
  <si>
    <t>Sodalis_like_endosymbiont_of_Proechinophthirus_fluctus_Echinophthiriidae</t>
  </si>
  <si>
    <t>Proechinophthirus</t>
  </si>
  <si>
    <t>fluctus</t>
  </si>
  <si>
    <t xml:space="preserve">Kim and Ludwig 1978 Resh and Cardé 2009 </t>
  </si>
  <si>
    <t>Kim and Ludwig 1978 Resh and Cardé 2009</t>
  </si>
  <si>
    <t>Boyd et al 2016</t>
  </si>
  <si>
    <t>Endosymbiont_of_Haematomyzus_elephantis</t>
  </si>
  <si>
    <t>Haematomyzus</t>
  </si>
  <si>
    <t>elephantis</t>
  </si>
  <si>
    <t>feathers_hairs/detritus/blood</t>
  </si>
  <si>
    <t>Sudan et al 2015 Resh and Cardé 2009</t>
  </si>
  <si>
    <t>Ries 1931 Buchner 1965</t>
  </si>
  <si>
    <t>Endosymbiont_of_Haematopinus_suis</t>
  </si>
  <si>
    <t>Haematopinus</t>
  </si>
  <si>
    <t>eurysternus</t>
  </si>
  <si>
    <t>Endosymbiont_of_Haematopinus_eurysternus</t>
  </si>
  <si>
    <t>macrocephalus</t>
  </si>
  <si>
    <t>suis</t>
  </si>
  <si>
    <t>Phthiraptera_Hoplopleuridae</t>
  </si>
  <si>
    <t>Hoplopleuridae</t>
  </si>
  <si>
    <t>Neisseriaceae-like symbiont</t>
  </si>
  <si>
    <t>Allen et al 2016 Ries et al 1931</t>
  </si>
  <si>
    <t>Linognathus</t>
  </si>
  <si>
    <t>taeniotrichus</t>
  </si>
  <si>
    <t>Phthiraptera_Menoponidae</t>
  </si>
  <si>
    <t>Menoponidae</t>
  </si>
  <si>
    <t>Candidatus Puchtella</t>
  </si>
  <si>
    <t>Candidatus_Puchtella_pedicinophila</t>
  </si>
  <si>
    <t>Pedicinus</t>
  </si>
  <si>
    <t>obtusus</t>
  </si>
  <si>
    <t>Fukatsu et al 2009</t>
  </si>
  <si>
    <t xml:space="preserve">Pediculus </t>
  </si>
  <si>
    <t>vestimenti</t>
  </si>
  <si>
    <t>Resh and Cardé 2009 Martin 1934</t>
  </si>
  <si>
    <t>Candidatus Riesia pediculicola</t>
  </si>
  <si>
    <t>Riesia_pediculischaeffi</t>
  </si>
  <si>
    <t>Pediculus</t>
  </si>
  <si>
    <t>capitis</t>
  </si>
  <si>
    <t>Sasaki-Fukatsu et al 2006</t>
  </si>
  <si>
    <t>humanus</t>
  </si>
  <si>
    <t>Endosymbiont_of_Columbicola_columbae</t>
  </si>
  <si>
    <t>Columbicola</t>
  </si>
  <si>
    <t>columbae</t>
  </si>
  <si>
    <t>feathers</t>
  </si>
  <si>
    <t>feathers_hairs/blood</t>
  </si>
  <si>
    <t>Martin 1934 Singh et al 2010</t>
  </si>
  <si>
    <t>Fukatsu et al 2007</t>
  </si>
  <si>
    <t>Lipeurus</t>
  </si>
  <si>
    <t>baculus</t>
  </si>
  <si>
    <t>Ries 1931</t>
  </si>
  <si>
    <t>Aegypoecus</t>
  </si>
  <si>
    <t>perspicuus</t>
  </si>
  <si>
    <t>Saxena and Agarwal 1985</t>
  </si>
  <si>
    <t>Oulocrepis</t>
  </si>
  <si>
    <t>dissimilis</t>
  </si>
  <si>
    <t>lawrensis</t>
  </si>
  <si>
    <t>Saxena and Agarwal 1981</t>
  </si>
  <si>
    <t>Endosymbiont_of_Polyplax_serrata</t>
  </si>
  <si>
    <t>Polyplax</t>
  </si>
  <si>
    <t>spinulosa</t>
  </si>
  <si>
    <t>Candidatus Riesia</t>
  </si>
  <si>
    <t>Candidatus_Riesia_pthiripubis</t>
  </si>
  <si>
    <t>Phthirus</t>
  </si>
  <si>
    <t>pubis</t>
  </si>
  <si>
    <t>Allen et al 2007 Buchner 1965</t>
  </si>
  <si>
    <t>Phthiraptera_Ricinidae</t>
  </si>
  <si>
    <t>Ricinidae</t>
  </si>
  <si>
    <t>Trichodectes</t>
  </si>
  <si>
    <t>climax</t>
  </si>
  <si>
    <t>detritus/blood</t>
  </si>
  <si>
    <t>Trivedi et al 1990 Martins et al 2014</t>
  </si>
  <si>
    <t>latus</t>
  </si>
  <si>
    <t>pilosus</t>
  </si>
  <si>
    <t>scalaris</t>
  </si>
  <si>
    <t>detritus/pollen</t>
  </si>
  <si>
    <t>detritus/fungi/pollen</t>
  </si>
  <si>
    <t>Psocoptera</t>
  </si>
  <si>
    <t>Kolbea</t>
  </si>
  <si>
    <t>quisquiliarum</t>
  </si>
  <si>
    <t>fungi/algae/detritus/insects</t>
  </si>
  <si>
    <t>New 1987</t>
  </si>
  <si>
    <t>Perotti et al 2006</t>
  </si>
  <si>
    <t>Archipsocus</t>
  </si>
  <si>
    <t>nomas</t>
  </si>
  <si>
    <t>Caecilius</t>
  </si>
  <si>
    <t>flavidus</t>
  </si>
  <si>
    <t>Ectopsocus</t>
  </si>
  <si>
    <t>meridionalis</t>
  </si>
  <si>
    <t>Reuterella</t>
  </si>
  <si>
    <t>helvimacula</t>
  </si>
  <si>
    <t>Elipsocus</t>
  </si>
  <si>
    <t>hyalinus</t>
  </si>
  <si>
    <t>westwoodi</t>
  </si>
  <si>
    <t>Lachesilla</t>
  </si>
  <si>
    <t>greeni</t>
  </si>
  <si>
    <t>pedicularia</t>
  </si>
  <si>
    <t>Echmepteryx</t>
  </si>
  <si>
    <t>hageni</t>
  </si>
  <si>
    <t>Pterozanium</t>
  </si>
  <si>
    <t>kelloggi</t>
  </si>
  <si>
    <t>Liposcelis</t>
  </si>
  <si>
    <t>brunnea</t>
  </si>
  <si>
    <t>entomophila</t>
  </si>
  <si>
    <t>paeta</t>
  </si>
  <si>
    <t>bostrychophila</t>
  </si>
  <si>
    <t>Philotarsus</t>
  </si>
  <si>
    <t>picicornis</t>
  </si>
  <si>
    <t>Amphigerontia</t>
  </si>
  <si>
    <t>bifasciata</t>
  </si>
  <si>
    <t>Loensia</t>
  </si>
  <si>
    <t>moesta</t>
  </si>
  <si>
    <t>Metylophorus</t>
  </si>
  <si>
    <t>novaescotiae</t>
  </si>
  <si>
    <t>Dorypteryx</t>
  </si>
  <si>
    <t>domestica</t>
  </si>
  <si>
    <t>Psyllipsocu</t>
  </si>
  <si>
    <t>ramramburii</t>
  </si>
  <si>
    <t>Graphopsocus</t>
  </si>
  <si>
    <t>cruciatus</t>
  </si>
  <si>
    <t>Stenopsocus</t>
  </si>
  <si>
    <t>immaculatus</t>
  </si>
  <si>
    <t>stigmatus</t>
  </si>
  <si>
    <t>Trichopsocus</t>
  </si>
  <si>
    <t>clarus (acuminatus)</t>
  </si>
  <si>
    <t>Lepinotus</t>
  </si>
  <si>
    <t>patruelis</t>
  </si>
  <si>
    <t>Trogium</t>
  </si>
  <si>
    <t>pulsatorium</t>
  </si>
  <si>
    <t>Cerobasis</t>
  </si>
  <si>
    <t>guestfalica</t>
  </si>
  <si>
    <t>Siphonaptera_Ceratophyllidae</t>
  </si>
  <si>
    <t>Ceratophyllidae</t>
  </si>
  <si>
    <t>Rickettsia_symbiont_of_Ctenocephalides_felis</t>
  </si>
  <si>
    <t>Ctenocephalides</t>
  </si>
  <si>
    <t>felis</t>
  </si>
  <si>
    <t>Vasconcelos et al 2018</t>
  </si>
  <si>
    <t xml:space="preserve">Frankliniella </t>
  </si>
  <si>
    <t>leaves/flowers/pollen</t>
  </si>
  <si>
    <t>de Vries et al 2001</t>
  </si>
  <si>
    <t>Chanbusarakum and Ullman 2009</t>
  </si>
  <si>
    <t>Table S3: Results of Genbank searches used to recover insect species that have been associated with specific vertically transmitted symbionts</t>
  </si>
  <si>
    <t>Family</t>
  </si>
  <si>
    <t>Symbiont Names</t>
  </si>
  <si>
    <t>Number of Species associations</t>
  </si>
  <si>
    <t>Host Species Names</t>
  </si>
  <si>
    <t>Rosenkranzia</t>
  </si>
  <si>
    <t>Elasmostethus brevis,Sastragala esakii,Elasmucha dorsalis,Acanthosoma labiduroides,Lindbergicoris gramineus,Elasmucha signoreti,Sastragala scutellata,Elasmucha putoni,Acanthosoma forficula,Acanthosoma giganteum,Acanthosoma denticaudum,Elasmostethus humeralis,Acanthosoma haemorrhoidale,Elasmostethus nubilus</t>
  </si>
  <si>
    <t>Vidania,Sulcia</t>
  </si>
  <si>
    <t>Aphypia longipennis,Paracatonia,Kurandella,Faventilla,Catonia carolina</t>
  </si>
  <si>
    <t>Profftia,Vallotia</t>
  </si>
  <si>
    <t>Adelges abietis,Adelges viridis,Adelges nordmannianae/piceae Gosau,Adelges nordmannianae/piceae Grafrath,Adelges japonicus,Pineus cembrae,Pineus pini,Pineus similis,Adelges nordmannianae/piceae Klausen-Leopoldsdorf,Pineus orientalis,Adelges,Adelges lariciatus,Adelges tsugae,Adelges laricis,Pineus strobi,Adelges cooleyi</t>
  </si>
  <si>
    <t>Portiera</t>
  </si>
  <si>
    <t>Bemisia afer,Trialeurodes hutchingsi,Aleurodicus dugesii,Aleurocanthus woglumi,Trialeurodes,Bemisia tuberculata,Trialeurodes vaporariorum,Siphoninus phillyreae,Vasdavidius concursus,Aleuroplatus gelatinosus,Aleyrodes proletella,Tetraleurodes mori,Dialeurodes hongkongensis,Aleurochiton aceris,Aleyrodes elevatus,Bemisia,Tetraleurodes acaciae,Bemisia argentifolii,Aleurotrachelus socialis,Aleuroplatus,Bemisia tabaci,Neomaskellia andropogonis,Trialeurodes variabilis,Trialeurodes abutilonea,Aleurodicus dispersus</t>
  </si>
  <si>
    <t>Anaplecta omei,Anaplecta sp.</t>
  </si>
  <si>
    <t>Symbiotaphrina</t>
  </si>
  <si>
    <t>Lasioderma serricorne,Stegobium paniceum</t>
  </si>
  <si>
    <t>Anoeciidae</t>
  </si>
  <si>
    <t>Buchnera</t>
  </si>
  <si>
    <t>Anoecia fulviabdominalis</t>
  </si>
  <si>
    <t>Aphalaridae</t>
  </si>
  <si>
    <t>Carsonella</t>
  </si>
  <si>
    <t>Blastopsylla occidentalis,Ctenarytaina longicauda,Tainarys sordida,Pachypsylla pallida,Cardiaspina vittaformis,Ctenarytaina spatulata,Cardiaspina retator,Cardiaspina maniformis,Cardiaspina densitexta,Cardiaspina tenuitela,Cardiaspina albitextura,Pachypsylla venusta,Cardiaspina fiscella,Ctenarytaina eucalypti,Cardiaspina,Glycaspis brimblecombei,Boreioglycaspis melaleucae,Glycaspis,Pachypsylla</t>
  </si>
  <si>
    <t>Aphididae</t>
  </si>
  <si>
    <t>Sipha flava,Panaphis juglandis,Chaetosiphella longirostris,Shivaphis celti,Greenidea flacourtiae,Aphis aurantii,Brachycaudus spiraeae,Aspidophorodon obtusus,Tamalia coweni,Tuberculatus fulviabdominalis,Greenidea cayratiae,Gypsoaphis oestlundi,Uroleucon escalantii,Periphyllus acericola,Chaitophorus truncatus,Macrosiphoniella yomogifoliae,Anuraphis pyrilaseri,Sitobion avenae,Tuberculatus sp.,Chaitophorus populialbae yomefuri,Brachycaudus bicolor,Brachycaudus schwartzi,Chaitophorus pruinosae,Pterocomma smithiae,Chaitophorus sp. 4 YX-2016,Thripsaphis ballii,Uroleucon aff. atripes PHD-2007,Drepanaphis sp.,Sarucallis kahawaluokalani,Tuberculatus kashiwae complex A type,Periphyllus sp.,Muscaphis stroyani,Brachycaudus persicae,Brachycaudus sp.,Mollitrichosiphum rhusae,Neosymydobius sp.,Sitobion miscanthi,Aphis asclepiadis,Chaitophorus indicus,Aphidura bozhkoae,Yamatochaitophorus sp.,Lambersaphis pruinosa,Macrosiphoniella sanborni,Uroleucon sonchi,Eutrichosiphum heterotrichum,Aphis spiraecola,Aphis sambuci,Uroleucon helianthicola,Macrosiphum euphorbiae,Uroleucon jaceicola,Chaitophorus kapuri,Periphyllus kuwanaii,Tinocallis ulmifolii,Aphis odinae,Brachycaudus napelli,Sipha,Aphis frangulae,Pterocomma salicis,Brachycaudus salicinae,Greenidea kuwanai,Brachycaudus pilosus,Uroleucon pieloui,Aspidophorodon sp. 2 JC-2015,Pentalonia nigronervosa,Brachycaudus tragopogonis,Brachycaudus helichrysi,Cryptosiphum atriplicivorum,Mollitrichosiphum luchuanum,Chaitophorus inouyei,Uroleucon erigeronensis,Brachycaudus lamii,Aulacorthum solani,Chaetosiphella sp.,Cervaphis quercus,Macrosiphoniella ludovicianae,Acyrthosiphon pisum,Brachycaudus sedi,Toxoptera odinae,Rhopalosiphum insertum,Rhopalosiphum maidis,Acyrthosiphon lactucae,Pterocomma groenlandicum,Aspidophorodon musaicus,Tubercallis sp.,Brachycaudus klugkisti,Chaetosiphon fragaefolii,Aphis hederae,Brachycaudus cardui,Chaitophorus populialbae,Hyalopterus amygdali,Periphyllus lyropictus,Takecallis arundicolens,Greenidea prunicola,Brachycaudus rumexicolens,Eutrichosiphum sinense,Hyadaphis tataricae,Rhopalosiphum cerasifoliae,Tamalia inquilinus,Chaitophorus nigricantis,Uroleucon aeneum,Greenidea anonae,Cervaphis echinata,Aphis helianthi,Hyperomyzus lactucae,Acyrthosiphon solani,Periphyllus koelreuteriae,Tuberculatus pilosus,Chaitophorus sp. 1 YX-2016,Chaitophorus salijaponicus szelegiewiczi,Rhopalosiphum padi,Diuraphis mexicana,Aspidophorodon longicaudus,Periphyllus aceris,Sipha maydis,Neophyllaphis podocarpi,Aphis grossulariae,Uroleucon nigrotuberculatum,Betulaphis pelei,Uroleucon rurale,Toxoptera victoriae,Plocamaphis assetacea,Aphis farinosa,Aphis nasturtii,Chaitophorus populeti,Aspidophorodon sp. 1 JC-2015,Tuberculatus quercicola,Chaitophorus sp. 5 YX-2016,Myzus cerasi,Brachycaudus ballotae,Acyrthosiphon kondoi,Trichaitophorus sp.,Uroleucon obscurum,Diuraphis noxia,Aphis pomi,Pterocomma yezoense,Macrosiphoniella absinthii,Schizaphis graminum,Chaitophorus sp. 3 YX-2016,Aphis fabae,Uroleucon caligatum,Tuberculatus higuchii complex A type,Aphis senecionicoides,Trichaitophorus recurvispinus,Lipaphis pseudobrassicae,Aphis lhasaensis,Mollitrichosiphum nigrofasciatum,Artemisaphis artemisicola,Brachycaudus jacobi,Eutrichosiphum tattakanum,Chaitophorus saliniger,Tuberculatus paiki,Periphyllus bulgaricus,Periphyllus acerihabitans,Brachycaudus divaricatae,Myzocallis coryli,Tuberculatus higuchii complex B type,Pterocomma rufipes,Chaitophorus leucomelas,Pterocomma bailangense,Uroleucon astronomus,Periphyllus diacerivorus,Brachycaudus lychnidis,Aiceona himalaica,Lipaphis erysimi,Saltusaphis scirpus,Acyrthosiphon,Cavariella salicicola,Uroleucon reynoldense,Aiceona japonica,Brachycaudus populi,Uroleucon ambrosiae,Brachycaudus prunicola,Periphyllus bengalensis,Drepanaphis utahensis,Brachycaudus lateralis,Brachycaudus mordvilkoi,Brachycaudus cerasicola,Tuberculatus yokoyamai,Aphis cytisorum,Myzus mushaensis,Plocamaphis flocculosa goernitzi,Tamalia dicksoni,Greenidea okajimai,Brachycaudus amygdalinus,Aphis kurosawai,Pterocomma populeum,Aspidophorodon sp. 4 JC-2015,Tuberculatus querciformosanus,Toxoptera citricidus,Chaitophorus capreae,Chaitophorus sp. 2 YX-2016,Capitophorus hudsonicus,Greenidea ficicola,Chaetosiphella stipae,Toxoptera aurantii,Euceraphis gillettei,Diuraphis frequens,Drepanosiphum platanoides,Aphis passeriniana,Chaitophorus nigricantis nigricantis,Brachycaudus linariae,Macrosiphoniella tanacetaria,Uroleucon solidaginis,Aphis craccivora,Aphis anuraphoides,Chaitophorus nigritus,Uroleucon jaceae,Brevicoryne brassicae,Sipha elegans,Brachycaudus lychnicola,Tuberculatus pilosulus,Stegophylla sp.,Mollitrichosiphum nandii,Mollitrichosiphum tenuicorpus,Metopolophium dirhodum,Greenidea psidii,Microlophium carnosum,Yamatochaitophorus albus,Mollitrichosiphum nigrum,Aphis elegantula,Aphis nerii,Phyllaphis grandifoliae,Macrosiphum rosae,Chromaphis hirsutustibis,Greenideinae sp.,Macrosiphum gaurae,Periphyllus formosanus,Aphis rumicis,Eutrichosiphum pasaniae,Myzocallis agrifolicola,Pterocomma pilosum,Mollitrichosiphum montanum,Chaitophorus tremulae,Brachycaudus aconiti,Tuberculatus kuricola,Aphis fabae fabae,Aphis commensalis,Greenidea sp.,Tuberculatus japonicus,Greenidea castanopsidis,Calaphis betulaecolens,Iziphya flabella,Neothoracaphis yanonis,Aphis craccae,Tuberculatus indicus,Aphis glycines,Melanaphis sacchari,Macrosiphoniella helichrysi,Pterocomma bicolor,Brachycaudus cerinthis,Drepanosiphum platanoidis,Chaitophorus sp.,Tuberculatus stigmatus,Tuberculatus capitatus,Uroleucon rudbeckiae,Aphis gossypii,Aspidophorodon salicis,Aspidophorodon cornuatus,Myzus persicae,Tuberculatus kashiwae complex B type,Tuberculatus pappus,Yamatocallis tokyoensis,Schizaphis rufula,Uroleucon rapunculoidis,Diuraphis tritici,Therioaphis trifolii,Yamatocallis hirayamae,Micromyzus pojanii,Uroleucon erigeronense,Chaitophorus saliapterus quinquemaculatus,Trichaitophorus ginnalarus,Aphis urticata,Hyalopterus pruni,Rhopalosiphum nymphaeae</t>
  </si>
  <si>
    <t>Zinderia,Sulcia</t>
  </si>
  <si>
    <t>Philaenus spumarius,Philaenus tesselatus,Philagra,Lepyronia coleoptrata,Microsargane vittata,Neophilaenus lineatus,Clovia,Philaenus maghresignus,Aphrophora quadrinotata,Microsargane,Ptyelus grossus</t>
  </si>
  <si>
    <t>Artheneidae</t>
  </si>
  <si>
    <t>Rohrkolberia</t>
  </si>
  <si>
    <t>Chilacis typhae</t>
  </si>
  <si>
    <t>Nauphoeta cinerea,Galiblatta cribrosa,Pycnoscelus femapterus,Diploptera punctata,Paranauphoeta circumdata,Aeluropoda insignis,Rhabdoblatta sp.,Opisthoplatia sp.,Elliptorhina davidi,Panchlora nivea,Epilampra maya,Panesthia angustipennis yayeyamensis,Macropanesthia rhinoceros,Blaberus giganteus,Gyna capucina,Eublaberus distanti,Laxta sp.,Panesthia sp.,Panesthia angustipennis,Gromphadorhina grandidieri,Pycnoscelus surinamensis,Blaptica dubia</t>
  </si>
  <si>
    <t>Cosmozosteria sp.,Periplaneta americana,Deropeltis paulinoi,Platyzosteria sp.,Periplaneta fuliginosa,Melanozosteria sp.,Blatta lateralis,Methana sp.,Eurycotis decipiens,Shelfordella lateralis,Blatta orientalis,Periplaneta japonica,Protagonista lugubris</t>
  </si>
  <si>
    <t>Ischnodemia</t>
  </si>
  <si>
    <t>Ischnodemus sabuleti</t>
  </si>
  <si>
    <t>Calophya schini</t>
  </si>
  <si>
    <t>Carsidaridae</t>
  </si>
  <si>
    <t>Protyora sterculiae</t>
  </si>
  <si>
    <t>Maxantonia diversa,Philaenarcys bilineata,Ocoaxo lineatus,Cosmoscarta heros,Aeneolamia contigua,Euryaulax carnifex,Aufidus trifasciatus,Locris maculata,Prosapia bicincta,Deois knoblauchii,Huaina inca,Machadoa invenusta,Mahanarva costaricensis,Notozulia entreriana,Baetkia maroniensis,Deois mourei</t>
  </si>
  <si>
    <t>Baumannia,Sulcia,Nasuia</t>
  </si>
  <si>
    <t>Macrosteles quadrilineatus,Verdanus abdominalis,Homoscarta irregularis,Doratura stylata,Graphocephala cythura,Psammotettix alienus,Deltocephalus pulicaris,Balclutha punctata,Graphocephala atropunctata,Proconosama,Arthaldeus pascuellus,Jassargus distinguendus,Macrosteles sexnotatus,Cicadella viridis,Dalbulus maidis,Evacanthus interruptus,Clydacha catapulta,Macrosteles laevis,Acrogonia virescens,Turrutus socialis,Psammotettix confinis,Errastunus ocellaris,Diestostemma stesilea,Helochara communis,Graphocraerus ventralis,Athysanus argentarius,Homalodisca vitripennis,Jikradia olitoria,Cyrtodisca major,Jassargus flori,Kolla paulula,Elymana kozhevnikovi,Paromenia isabellina,Fieberiella septentrionalis,Pagaronia tredecimpunctata,Hylaius oregonensis,Elymana sulphurella,Cuerna sayi,Nephotettix cincticeps,Orientus ishidae,Phera obtusifrons,Cuerna costalis,Homalodisca lacerta,Macrosteles quadripunctulatus,Paraulacizes irrorata,Proconosama alalia,Draeculacephala minerva,Euscelis incisus,Balclutha calamagrostis,Oncometopia orbona,Homalodisca coagulata,Homalodisca elongata,Orosius albicinctus,Graphocephala coccinea,Cuerna gladiola,Graphocephala aurora,Diestostemma,Pamplona spatulata,Cicadula quadrinotata,Acinopterus,Cuerna striata,Graphocephala hieroglyphica</t>
  </si>
  <si>
    <t>Sulcia,Hodgkinia</t>
  </si>
  <si>
    <t>Tibicina,Tettigetta estrellae,Mogannia minuta,Graptopsaltria nigrofuscata,Neotibicen canicularis,Derotettix mendosensis,Taphura,Cicadatra atra,Muda kuroiwae,Tettigades undata,Carineta diardi,Platypleura kaempferi,Psaltoda moerens,Tanna japonensis,Yezoterpnosia nigricosta,Parnisa,Chremistica,Tryella crassa,Graptopsaltria bimaculata,Terpnosia vacua,Huechys sanguinea,Magicicada neotredecim,Tettigades auropilosa,Meimuna opalifera,Cryptotympana atrata,Quesada gigas,Tympanistalna gastrica,Magicicada tredecula,Venustria superba,Thopha saccata,Gaeana maculata,Platypleura kuroiwae,Magicicada tredecassini,Tibicina garricola,Tettigetta mariae,Cyclochila australasiae,Neoplatypedia constricta,Euterpnosia chibensis,Auritibicen flammatus,Stagira,Yezoterpnosia vacua,Nosola paradoxa,Tettigetta josei,Tettigades limbata,Auritibicen japonicus,Chrysocicada,Selymbria madredediosensis,Tettigades chilensis,Pycna repanda,Tibicina haematodes,Magicicada septendecula,Allobroma kedenburgi,Diceroprocta apache,Meimuna kuroiwae,Cicada orni,Aleeta curvicosta,Tettigades ulnaria,Magicicada tredecim,Magicicada septendecim,Cicada barbara,Tettigades distanti,Kosemia yezoensis,Platypedia putnami,Tryella willsi,Tettigades,Platypleura capensis,Tettigetta argentata,Auritibicen bihamatus,Vagitanus terminalis,Beameria venosa,Diceroprocta semicincta,Chonosia crassipennis,Terpnosia nigricosta,Cryptotympana facialis,Tettigades lacertosa,Kikihia cauta,Magicicada cassini,Hyalessa maculaticollis,Pagiphora annulata,Mogannia hebes,Katoa,Meimuna iwasakii,Diceroprocta viridifascia,Meimuna oshimensis</t>
  </si>
  <si>
    <t>Purcelliella,Vidania,Sulcia</t>
  </si>
  <si>
    <t>Hyalesthes scotti,Cixius,Oliarus intermedius,Oecleus perpictus,Hyalesthes obsoletus,Pintalia vibex,Oliarus filicicola,Reptalus cuspidatus,Oliarus tamehameha,Pentastiridius leporinus</t>
  </si>
  <si>
    <t>Clastoptera obtusa,Clastoptera arizonana,Clastoptera proteus</t>
  </si>
  <si>
    <t>Therea petiveriana,Therea regularis,Polyphaga aegyptiaca,Eupolyphaga sinensis</t>
  </si>
  <si>
    <t>Cryptocercus darwini,Cryptocercus,Cryptocercus kyebangensis,Cryptocercus clevelandi,Cryptocercus hirtus,Cryptocercus relictus,Cryptocercus wrighti,Cryptocercus garciai,Cryptocercus primarius,Cryptocercus punctulatus</t>
  </si>
  <si>
    <t>Curculioniphilus,Nardonella</t>
  </si>
  <si>
    <t>Pachyrhynchus infernalis,Sphenophorus levis,Curculio sikkimensis,Cosmopolites sordidus,Curculio dentipes,Curculio hirashimai,Curculio venosus,Curculio robustus,Curculio glandium,Hylobius abietis,Curculio distinguendus,Curculio aino,Curculio rai,Curculio elaeagni,Metamasius hemipterus,Koreoculio minutissimus,Curculio elephas,Curculio styracis,Curculio murakamii,Curculio convexus,Archarius pictus,Sipalinus gigas,Curculio nucum,Yuccaborus frontalis,Curculionini,Curculio,Rhynchophorus palmarum,Metamasius callizona,Curculio funebris,Koreoculio antennatus,Curculio breviscapus,Scyphophorus yuccae,Curculio parasiticus,Hylobius transversovittatus,Archarius roelofsi,Curculio yanoi,Rhynchophorus ferrugineus,Curculio pellitus,Carponinus hilaris,Curculio camelliae,Curculio kojimai,Shigizo rhombiformis,Curculio hilgendorfi</t>
  </si>
  <si>
    <t>Dactylopiibacterium</t>
  </si>
  <si>
    <t>Dactylopius opuntiae,Dactylopius coccus</t>
  </si>
  <si>
    <t>Neopunana caribbensis,Ugyops stigmata</t>
  </si>
  <si>
    <t>Vidania</t>
  </si>
  <si>
    <t>Omalicna</t>
  </si>
  <si>
    <t>Uzinura</t>
  </si>
  <si>
    <t>Comstockaspis perniciosa,Kuwanaspis takahashii,Parlatoria camelliae,Pseudaonidia corbetti,Fiorinia fioriniae,Furchadaspis zamiae,Rhizaspidiotus donacis,Octaspidiotus multipori,Pseudaulacaspis,Diaspis echinocacti,Aspidiotus nerii,Pseudaulacaspis prunicola,Parlatoria fulleri,Pseudoparlatoria,Pseudaulacaspis cockerelli,Chionaspis pinifoliae,Maskellia globosa,Diaspidiotus,Morganella conspicua,Rhizaspidiotus dearnessi,Mycetaspis personata,Clavaspis covilleae,Duplachionaspis displicata,Howardia biclavis,Acutaspis agavis,Aonidiella,Aulacaspis rosae,Pseudoparlatoria larreae,Pinnaspis uniloba,Aulacaspis difficilis,Mycetaspis,Aspidiotus,Phaulomytilus,Microparlatoria,Aulacaspis,Pseudaulacaspis brimblecombei,Coccomytilus convexus,Poliaspis wilga,Poliaspis callitris,Leucaspis ohakunensis,Poliaspis media,Melissoaspis fisheri,Alioides,Lineaspis striata,Pseudaulacaspis grandilobis,Velataspis dentata,Crypthemichionaspis nigra,Hemiberlesia flabellata,Quernaspis quercus,Chrysomphalus aonidum,Anzaspis,Aonidia paradoxa,Symeria pyriformis,Lepidosaphes yanagicola,Velataspis cornigera,Pseudaonidia dentata,Melanaspis inopinata,Acutaspis albopicta,Diaphoraspis compacta,Chionaspis gleditsiae,Poliaspis,Silvestraspis uberifera,Aulacaspis nitida,Davidsonaspis aguacatae,Sishanaspis,Melanaspis bromiliae,Nuculaspis,Chionaspis brachycephalon,Serenaspis minima,Unaspis,Leucaspis,Aulacaspis yabunikkei,Acutaspis morrisonorum,Poliaspis floccosa,Octaspidiotus subrubescens,Pseudoparlatoria mammata,Diaspidiotus perniciosus,Leucaspis pusilla,Aspidaspis florenciae,Aonidiella citrina,Eulepidosaphes pyriformis,Acutaspis,Kuwanaspis howardi,Aspidiotus destructor,Lepidosaphes ulmi,Achorophora,Pinnaspis hikosana,Unaspis euonymi,Parlatoria proteus,Leucaspis morrisi,Neomorgania eucalypti,Parlatoria pergandii,Pseudischnaspis bowreyi,Maskellanna,Prodigiaspis,Acutaspis perseae,Aspidiotus hedericola,Parlatoria fluggeae,Gymnaspis aechmeae,Ferrisidea magna,Ancepaspis edentata,Labidaspis myersi,Aulacaspis yasumatsui,Pseudoparlatoria parlatorioides,Lepidosaphes laterochitinosa,Lepidosaphes smilacis,Pseudaulacaspis simplex,Dynaspidiotus apacheca,Leucaspis signoreti,Chionaspis nyssae,Trullifiorinia acaciae,Aonidomytilus espinosai,Clavaspis herculeana,Duplachionaspis divergens,Chortinaspis subchortina,Parlatoria blanchardi,Chionaspis etrusca,Chionaspis wistariae,Poliaspis syringae,Melanaspis obscura,Genaparlatoria pseudaspidiotus,Unaspis citri,Fiorinia ficicola,Chionaspis ortholobis,Lepidosaphes piniphila,Kuwanaspis vermiformis,Pseudoparlatoria punctata,Pseudodonaspis mollyae,Diaspidiotus juglansregiae,Kuwanaspis pseudoleucaspis,Diaphoraspis,Melanaspis tenebricosa,Aonidiella orientalis,Aspidiella sacchari,Aspidiella hartii,Pallulaspis ephedrae,Odonaspis tapahensis,Chionaspis heterophyllae,Rolaspis incisa,Odonaspis greenii,Parlatoreopsis chinensis,Pseudaulacaspis biformis,Quernaspis lepineyi,Dactylaspis,Odonaspis litorosa,Andaspis crawii,Chionaspis,Pseudaulacaspis pentagona,Pinnaspis strachani,Duplachionaspis sicula,Diaspidiotus shastae,Melanaspis smilacis,Lepidosaphes pallida,Parrottia,Dynaspidiotus californicus,Carulaspis juniperi,Greeniella,Neoleonardia extensa,Phaulomytilus striatus,Greeniella capitata,Megacanthaspis actinodaphnes,Lopholeucaspis cockerelli,Rolaspis lounsburyi,Unaspis yanonensis,Lepidosaphes gloverii,Chionaspis torreyanae,Megacanthaspis leucaspis,Epidiaspis leperii,Prodiaspis tamaricicola,Froggattiella,Eudinaspis calchaquensis,Melanaspis,Dinaspis chiriquiensis,Aspidiotus elaeidis,Carulaspis minima,Lepidosaphes pseudotsugae,Rutherfordia major,Aulacaspis vitis,Rolaspis compositae,Pseudaulacaspis celtis,Diaspidiotus gigas,Pelliculaspis celtis,Clavaspidiotus apicalis,Lepidosaphes pinnaeformis,Diaspidiotus degeneratus,Pellucidaspis epiphytidis,Lepidosaphes chinensis,Oceanaspidiotus spinosus,Cupidaspis beshearae,Lepidosaphes pini,Kuwanaspis hikosani,Aonidiella aurantii,Parlatoria leucaspis,Hemiberlesia andradae,Diaspidiotus zonatus,Parlatoria oleae,Hemiberlesia,Diaspis boisduvalii,Diaspidiotus hunteri,Dynaspidiotus britannicus,Diaspis coccois,Anoplaspis metrosideri,Hemiberlesia palmae,Pinnaspis,Selenaspidus articulatus,Pseudaonidia paeoniae,Lindingaspis rossi,Aulacaspis distylii,Fiorinia hymenanthis,Furcaspis douglorum,Diaspididae,Diaspidiotus liquidambaris,Parlatoreopsis,Parlatoria crypta,Aonidiella inornata,Cupidaspis cupressi,Lepidosaphes rubrovittata,Fiorinia theae,Lepidosaphes,Diaspidiotus osborni,Comstockiella sabalis,Chrysomphalus dictyospermi,Pseudaonidia duplex,Chrysomphalus pinnulifer,Opuntiaspis philococcus,Hemiberlesia cyanophylli,Furcaspis,Nikkoaspis shiranensis,Pseudaonidia trilobitiformis,Xerophilaspis prosopidis,Parlatoria,Pinnaspis aspidistrae,Froggattiella penicillata,Unachionaspis signata,Lepidosaphes newsteadi,Fiorinia vacciniae,Leucaspis lowi,Lepidosaphes tokionis,Parlatoria ziziphi,Epidiaspis doumtsopi,Acutaspis reniformis,Duplachionaspis spartinae,Diaspidiotus ancylus,Morganella longispina,Diaphoraspis incisa,Leucaspis cordylinidis,Radionaspis indica,Anamefiorinia casuarinae,Pseudaulacaspis hilli,Aspidaspis arctostaphyli,Monaonidiella,Pinnaspis piperis,Pentalaminaspis minuta,Pseudaulacaspis difissata,Oceanaspidiotus,Hemiberlesia lataniae,Clavaspis texana,Davidsonaspis,Chionaspis americana,Targionia fabianae,Situlaspis yuccae,Hemigymnaspis,Hemiberlesia rapax,Pseudaulacaspis eugeniae,Diaspis manzanitae,Parlatoria cinerea,Neoleonardia alata,Thysanaspis litseae,Rolaspis whitehilli,Odonaspis ruthae,Parlatoria theae,Aspidiotus excisus,Aspidiotus rigidus,Chentraspis unilobis,Clavaspis,Umbaspis regularis,Stramenaspis kelloggi,Microparlatoria fici,Crypthemichionaspis,Aulacaspis crawii,Fiorinia externa</t>
  </si>
  <si>
    <t>Orgamara argentia,Afronersia,Capenopsis,Ticida subapplanata,Raivuna,Mitrops,Rhaphiophora,Scolops sulcipes,Orgerius proprius,Rhynchomitra microrhina,Scolops,Dictyophara</t>
  </si>
  <si>
    <t>Blattella germanica,Euphyllodromia sp.,Parcoblatta virginica,Beybienkoa kurandanensis,Phyllodromica sp.,Ectobius,Blattella nipponica,Amazonina sp.,Ectobius sp.,Carbrunneria paramaxi,Paratemnopteryx couloniana,Balta sp.,Anallacta methanoides,Ectoneura hanitschi,Megaloblatta sp.,Allacta sp.,Supella longipalpa</t>
  </si>
  <si>
    <t>Sulcia</t>
  </si>
  <si>
    <t>Cryptococcus fagisuga</t>
  </si>
  <si>
    <t>Olonia</t>
  </si>
  <si>
    <t>Blochmannia</t>
  </si>
  <si>
    <t>Colobopsis) vitreus,Polyrhachis macropa,Opisthopsis haddoni,Camponotus ulcerosus,Tanaemyrmex) sp. 263,Myrmobrachys) sp. 261,Echinopla australis,Colobopsis) saundersi,Camponotus nearcticus,Camponotus americanus,Camponotus herculeanus,Camponotus novaboracensis,Polyrhachis foreli,Camponotus pennsylvanicus,Camponotus schaefferi,Camponotus sayi,Camponotus sansabeanus,Colobopsis) obliquus,Colobopsis) sp. 259,Myrmobrachys) sp. 224,Myrmamblys) sp. 260,Colobopsis) gasseri,Camponotus nipponensis,Colobopsis) sp. 262,Camponotus laevigatus,Colobopsis) etiolatus,Polyrhachis turneri,Camponotus ligniperdus,Colobopsis) conithorax,Camponotus vafer,Camponotus rufipes,Opisthopsis respiciens,Colobopsis) leonardi,Opisthopsis,Hagiomyrma) sp. 189,Polyrhachis,Camponotus festinatus,Camponotus,Tanaemyrmex) sp. 216,Camponotus vicinus,Hedomyrma) turneri,Camponotus castaneus,Calomyrmex laevissimus,Myrmobrachys) sp. 221,Camponotus chromaiodes,Calomyrmex albertisi,Camponotus floridanus,Camponotus ocreatus,Polyrhachis andromache</t>
  </si>
  <si>
    <t>Aphrodisias cacica,Scaralis,Poblicia fuliginosa,Episcius bolivianus,Pterodictya reticularis,Odontoptera carrenoi,Penthicodes atomaria,Enchophora stillifera,Phenax variegata,Odontoptera toulgoeti,Druentia sicca,Phrictus quinquepartitus,Episcius guianensis,Desudaba danae,Zanna,Phrictus regalis,Saiva nodata,Cyrpoptus suavis,Echetra modesta,Lystra lanata,Enchophora rosacea,Weyrauchia peruviana,Amerzanna peruana,Diareusa annularis,Fulgora laternaria,Amycle vernalis,Neolieftinckana fuscata,Aracynthus sanguineus,Cathedra serrata,Fulgoridae,Enhydria tessellata,Stalubra brunnea,Kalidasa lanata,Pyrops,Xosophara,Phrictus tripartitus,Enchophora sanguinea,Anecphora,Diareusa imitatrix,Flatolystra distincta,Alphina glauca,Pyrops delessertii,Rentinus dilatatus,Neocynthus</t>
  </si>
  <si>
    <t>Wigglesworthia</t>
  </si>
  <si>
    <t>Glossina longipennis,Glossina fuscipes fuscipes,Glossina morsitans morsitans,Glossina brevipalpis,Glossina palpalis gambiensis,Glossina fuscipes,Glossina austeni,Glossina morsitans,Glossina palpalis,Glossina morsitans centralis,Glossina tachinoides,Glossina palpalis palpalis,Glossina pallidipes</t>
  </si>
  <si>
    <t>Thysanococcus pandani</t>
  </si>
  <si>
    <t>Lipoptena fortisetosa</t>
  </si>
  <si>
    <t>Homotomidae</t>
  </si>
  <si>
    <t>Mycopsylla fici,Mycopsylla,Mycopsylla proxima</t>
  </si>
  <si>
    <t>Hormaphididae</t>
  </si>
  <si>
    <t>Cerataphis bambusifoliae,Pseudoregma koshunensis,Pseudoregma alexanderi,Astegopteryx rhapidis,Chaitoregma tattakana,Pseudoregma koshuensis,Ceratovacuna silvestrii,Pseudoregma bambucicola,Astegopteryx bambusae,Ceratoglyphina styracicola,Hamamelistes betulinus,Aleurodaphis blumeae,Ceratovacuna lanigera,Ceratovacuna nekoashi,Schizoneuraphis gallarum,Neohormaphis wuyiensis,Pseudoregma panicola,Hormaphis hamamelidis,Aleurodaphis mikaniae,Ktenopteryx eosocallis,Ceratovacuna graminum,Astegopteryx formosana,Hormaphis betulae,Hamamelistes spinosus,Ceratoglyphina phragmitidisucta,Aleurodaphis asteris,Pseudoregma sundanica,Astegopteryx styracophila,Ceratoglyphina bambusae,Nipponaphis monzeni,Hamamelistes similibetulae</t>
  </si>
  <si>
    <t>Neotermes jouteli</t>
  </si>
  <si>
    <t>Kinnaridae</t>
  </si>
  <si>
    <t>Southia,Oeclidius</t>
  </si>
  <si>
    <t>Lachnidae</t>
  </si>
  <si>
    <t>Cinara nigra,Cinara hottesi,Longistigma caryae,Trama troglodytes,Trama rara,Essigella fusca voegtlini,Cinara pergandei,Nippolachnus,Stomaphis quercisucta,Pseudessigella brachychaeta,Cinara costata,Cinara piniformosana,Cinara laricifoliae,Cinara watanabei,Essigella hillerislambersi,Cinara pini,Protrama flavescens,Cinara pilicornis,Lachnus sp.,Eulachnus rileyi,Eulachnus drakontos,Cinara arizonica,Cinara sp.,Cinara occidentalis,Cinara sp. 14FR,Cinara nuda,Cinara splendens,Cinara wahluca,Cinara kochi,Cinara acutirostris,Cinara cedri,Cinara schwarzii,Cinara glabra,Stomaphis betulidahuricae,Cinara maghrebica,Lachnus shiicola,Cinara pseudotsugae,Cinara bungeanae,Stomaphis quercus,Schizolachnus,Cinara parvicornis,Eulachnus piniarmandifoliae,Nippolachnus piri,Cinara kochiana kochiana,Eulachnus alticola,Essigella sp.,Cinara solitaria,Cinara oregonensis,Essigella pini,Lachnus longirostris,Cinara neubergi,Stomaphis,Cinara medispinosa,Cinara confinis,Cinara thatcheri,Lachnus takahashii,Cinara terminalis,Cinara pinivora,Cinara puerca,Nippolachnus sp.,Cinara cf. splendens/pseudotsugae 3390,Cinara laricis,Cinara curtihirsuta,Trama sp.,Cinara cembrae,Cinara pseudotaxifoliae,Cinara piniarmandicola,Essigella californica,Stomaphis longirostris,Cinara fornacula,Cinara pinimaritimae,Trama,Cinara kochiana,Essigella alyeska,Longistigma liquidambarus,Cinara laricicola,Lachnus tropicalis,Cinara cuneomaculata,Cinara brevisaeta,Cinara palaestinensis,Cinara laricifex,Cinara brevispinosa,Essigella knowltoni braggi,Cinara formosana,Cinara piceae,Cinara brauni,Essigella kathleenae,Stomaphis takahashii,Cinara petersoni,Stomaphis aphananthae,Cinara cf. pinea 11FR,Cinara pinea,Pterochloroides sp.,Schizolachnus pineti,Stomaphis sp.,Cinara curvipes,Trama caudata,Eulachnus mediterraneus,Cinara todocola,Cinara pectinatae,Lachnus yunlongensis,Cinara tujafilina,Cinara cupressi,Schizolachnus obscurus,Protrama sp.,Essigella knowltoni knowltoni,Cinara largirostris,Cinara strobi,Eulachnus nigricola,Cinara apini,Cinara moketa,Maculolachnus submacula,Cinara alba,Cinara laportei,Cinara vandykei,Essigella hoerneri,Cinara pruinosa,Cinara taedae,Cinara edulis,Cinara piniphila,Stomaphis pini,Cinara gracilis,Cinara wahtolca,Stomaphis yanonis,Pterochloroides,Eulachnus sp.,Cinara harmonia,Cinara atrotibialis,Essigella wilsoni,Schizolachnus orientalis,Essigella kirki,Cinara coloradensis,Cinara piniradiatae,Cinara juniperi,Essigella eastopi,Cinara orientalis,Stomaphis fagi,Cinara gudaris,Cinara sitchensis,Essigella critchfieldi,Lachnus siniquercus,Cinara watsoni,Cinara murrayanae,Cinara grande,Cinara,Cinara pinikoraiensis,Cinara shinjii,Cinara pruiniviridis,Lachnus roboris,Cinara ponderosae,Cinara contortae,Eulachnus pinitabulaeformis,Lachnus quercihabitans,Tuberolachnus salignus,Cinara anelia,Cinara etsuhoe,Pyrolachnus sp.,Pterochloroides persicae,Essigella essigi,Schizolachnus sp.,Stomaphis sinisalicis,Essigella knowltoni,Cinara fresai</t>
  </si>
  <si>
    <t>Lamproblatta sp.</t>
  </si>
  <si>
    <t>Liviidae</t>
  </si>
  <si>
    <t>Carsonella,Profftella</t>
  </si>
  <si>
    <t>Diaphorina lycii,Diaphorina citri</t>
  </si>
  <si>
    <t>Onycta</t>
  </si>
  <si>
    <t>Schneideria,Kleidoceria,Rohrkolberia</t>
  </si>
  <si>
    <t>Ortholomus punctipennis,Belonochilus numenius,Nysius,Nysius expressus,Nysius plebeius,Orsillus depressus,Nysius thymi,Kleidocerys resedae</t>
  </si>
  <si>
    <t>Sulcia,Zinderia</t>
  </si>
  <si>
    <t>Machaerota takeuchii,Chaetophyes vicina,Pectinariophyes reticulata</t>
  </si>
  <si>
    <t>Mastotermes darwiniensis</t>
  </si>
  <si>
    <t>Nisia atrovenosa,Nisia</t>
  </si>
  <si>
    <t>Sulcia,Nasuia</t>
  </si>
  <si>
    <t>Spissistilus festinus,Philya ferruginosa,Entylia carinata,Enchenopa binotata,Gargara genistae,Centrotus cornutus,Platycotis vittata</t>
  </si>
  <si>
    <t>Mindaridae</t>
  </si>
  <si>
    <t>Mindarus keteleerifoliae,Mindarus kinseyi,Mindarus abietinus,Mindarus obliquus,Mindarus</t>
  </si>
  <si>
    <t>Walczuchella</t>
  </si>
  <si>
    <t>Llaveia axin axin</t>
  </si>
  <si>
    <t>Dictyssa,Danepteryx</t>
  </si>
  <si>
    <t>Aschnera</t>
  </si>
  <si>
    <t>Penicillidia monoceros,Nycteribia pygmaea,Penicillidia jenynsii,Basilia truncata,Basilia nattereri,Nycteribia pleuralis,Nycteribia allotopa,Nycteribia kolenatii,Phthiridium hindlei,Phthiridium,Penicillidia,Basilia rybini</t>
  </si>
  <si>
    <t>Benitsuchiphilus</t>
  </si>
  <si>
    <t>Parastrachia japonensis</t>
  </si>
  <si>
    <t>Puchtella</t>
  </si>
  <si>
    <t>Pedicinus obtusus</t>
  </si>
  <si>
    <t>Riesia</t>
  </si>
  <si>
    <t>Pediculus schaeffi,Pediculus humanus,Pediculus humanus capitis</t>
  </si>
  <si>
    <t>Pemphigidae</t>
  </si>
  <si>
    <t>Thecabius populiconduplifolius,Melaphis rhois,Melaphis asafitchi,Tetraneura caerulescens,Tetraneura ulmi,Pemphigus populi,Pemphigini sp.,Grylloprociphilus imbricator,Prociphilus fraxinifolii,Thecabius sp.,Tetraneura,Thecabius beijingensis,Epipemphigus,Epipemphigus niisimae,Pemphigus borealis,Kaburagia rhusicola,Pemphigus yunnanensis,Prociphilus erigeronensis,Schlechtendalia peitan,Tetraneura sorini,Pemphigus obesinymphae,Prociphilus ligustrifoliae,Kaburagia rhusicola ensigallis,Prociphilus sp.,Formosaphis micheliae,Pemphigus tibetensis,Eriosoma americanum,Prociphilus caryae,Pemphigus betae,Pemphigus matsumurai,Epipemphigus yunnanensis,Prociphilus pini,Melaphis sp.,Eriosoma lanuginosum,Colophina arctica,Baizongia pistaciae,Pemphigus bursarius,Pemphigus monophagus,Pemphigus sinobursarius,Schlechtendalia chinensis,Pemphigus populicaulis,Pemphigus spyrothecae,Smynthurodes betae,Eriosoma lanigerum,Pemphigus sp.,Eriosoma,Epipemphigus imaicus</t>
  </si>
  <si>
    <t>Halyomorpha halys</t>
  </si>
  <si>
    <t>Phloeomyzidae</t>
  </si>
  <si>
    <t>Phloeomyzus passerinii</t>
  </si>
  <si>
    <t>Ishikawaella</t>
  </si>
  <si>
    <t>Megacopta cribraria,Brachyplatys subaeneus,Coptosoma parvipictum,Megacopta punctatissima,Brachyplatys vahlii,Coptosoma japonicum,Coptosoma sphaerula</t>
  </si>
  <si>
    <t>Tremblaya</t>
  </si>
  <si>
    <t>Ferrisia malvastra,Ferrisia meridionalis,Phenacoccus madeirensis,Pseudococcus viburni,Sarococcus comis,Pseudococcus cryptus,Nipaecoccus exocarpi,Phenacoccus azaleae,Pseudococcus nr. microadonidum TM-2009,Phenacoccus manihoti,Pseudococcus nr. maritimus TM-2009,Planococcus minor,Rhizoecus,Phenacoccus solenopsis,Peliococcus turanicus,Planococcus citri,Mirococcus clarus,Planococcus vovae,Ferrisia terani,Erium globosum,Dysmicoccus sylvarum,Phenacoccus,Dysmicoccus boninsis,Antonina pretiosa,Vryburgia rimariae,Planococcus ficus,Pseudococcus calceolariae,Crisicoccus azaleae,Maconellicoccus australiensis,Peliococcus calluneti,Dysmicoccus texensis,Mirococcus,Crisicoccus matsumotoi,Delottococcus confusus,Ferrisia virgata,Trionymus aberrans,Trionymus perrisii,Planococcus kraunhiae,Pseudococcus comstocki,Melanococcus albizziae,Heterococcus nudus,Cyphonococcus alpinus,Ceroputo pilosellae,Dysmicoccus brevipes,Heliococcus clemente,Pseudococcus longispinus,Phenacoccus aceris,Phenacoccus peruvianus,Dysmicoccus neobrevipes,Ferrisia,Vryburgia amaryllidis,Maconellicoccus hirsutus,Paracoccus nothofagicola,Rhodania porifera,Amonostherium lichtensioides,Coccura comari,Australicoccus grevilleae,Delottococcus phylicus,Delottococcus aberiae,Phenacoccus solani,Oxyacanthus</t>
  </si>
  <si>
    <t>Aphalaroida inermis,Psylla,Cacopsylla pyri,Arytaina genistae,Acizzia uncatoides,Russelliana intermedia,Cacopsylla myrthi,Heteropsylla cubana,Spanioneura fonscolombii,Cacopsylla brunneipennis,Cacopsylla pyricola,Panisopelma,Cacopsylla peregrina,Psylla buxi,Heteropsylla texana</t>
  </si>
  <si>
    <t>Pthirus gorillae,Pthirus pubis</t>
  </si>
  <si>
    <t>Rhodococcus</t>
  </si>
  <si>
    <t>Triatoma infestans,Rhodnius brethesi,Rhodnius ecuadoriensis,Rhodnius prolixus</t>
  </si>
  <si>
    <t>Microtermes sp.</t>
  </si>
  <si>
    <t>Tettigarctidae</t>
  </si>
  <si>
    <t>Tettigarcta tomentosa,Tettigarcta crinita</t>
  </si>
  <si>
    <t>Hilda undata</t>
  </si>
  <si>
    <t>Thelaxidae</t>
  </si>
  <si>
    <t>Kurisakia onigurumii,Glyphina longiseta,Kurisakia querciphila,Thelaxes suberi</t>
  </si>
  <si>
    <t>Bactericera cockerelli,Neotriozella hirsuta,Trioza urticae,Bactericera trigonica,Trioza eugeniae</t>
  </si>
  <si>
    <t>Ommatissus lybicus</t>
  </si>
  <si>
    <t>Tryonicus sp.</t>
  </si>
  <si>
    <t>Tachikawaea</t>
  </si>
  <si>
    <t>Urostylis westwoodii</t>
  </si>
  <si>
    <t>Table S4: Data on diets and nutrient contents</t>
  </si>
  <si>
    <t>Diet</t>
  </si>
  <si>
    <t>Product</t>
  </si>
  <si>
    <t>Component</t>
  </si>
  <si>
    <t>Subcomponent</t>
  </si>
  <si>
    <t>Amount per gram</t>
  </si>
  <si>
    <t>Reference</t>
  </si>
  <si>
    <t>Hijiki</t>
  </si>
  <si>
    <t>Carb</t>
  </si>
  <si>
    <t>total</t>
  </si>
  <si>
    <t>Slism</t>
  </si>
  <si>
    <t>Fat</t>
  </si>
  <si>
    <t>Monounsaturated</t>
  </si>
  <si>
    <t>Polyunsatyrated</t>
  </si>
  <si>
    <t>Saturated</t>
  </si>
  <si>
    <t>K</t>
  </si>
  <si>
    <t>Protein</t>
  </si>
  <si>
    <t>Alanine</t>
  </si>
  <si>
    <t>Arginine</t>
  </si>
  <si>
    <t>Aspartic.acid</t>
  </si>
  <si>
    <t>Glutamic.acid</t>
  </si>
  <si>
    <t>Glycine</t>
  </si>
  <si>
    <t>Histidine</t>
  </si>
  <si>
    <t>Isoleucine</t>
  </si>
  <si>
    <t>Leucine</t>
  </si>
  <si>
    <t>Lysine</t>
  </si>
  <si>
    <t>Prolin</t>
  </si>
  <si>
    <t>Serine</t>
  </si>
  <si>
    <t>Threonine</t>
  </si>
  <si>
    <t>Tryptophan</t>
  </si>
  <si>
    <t>Valine</t>
  </si>
  <si>
    <t>Vitamin</t>
  </si>
  <si>
    <t>A</t>
  </si>
  <si>
    <t>Mukade-nori</t>
  </si>
  <si>
    <t>redalgae</t>
  </si>
  <si>
    <t>Tengusa</t>
  </si>
  <si>
    <t>TosakaNori</t>
  </si>
  <si>
    <t>Wakame</t>
  </si>
  <si>
    <t>human6</t>
  </si>
  <si>
    <t>Shiletal1985</t>
  </si>
  <si>
    <t>Sirimanneetal1998</t>
  </si>
  <si>
    <t>fecesI(0700-1100)</t>
  </si>
  <si>
    <t>Ebino1993</t>
  </si>
  <si>
    <t>fecesI(1900-2300)</t>
  </si>
  <si>
    <t>fecesII(0700-1100)</t>
  </si>
  <si>
    <t>fecesII(1900-2300)</t>
  </si>
  <si>
    <t>borage,raw</t>
  </si>
  <si>
    <t>SELFNutritionData</t>
  </si>
  <si>
    <t>Broccoli,flowerclusters,raw</t>
  </si>
  <si>
    <t>Chrysanthemum</t>
  </si>
  <si>
    <t>Gourd,white-flowered(calabash),raw</t>
  </si>
  <si>
    <t>Pumpkinflowers,raw</t>
  </si>
  <si>
    <t>rapeseedblossomBrassicanapus</t>
  </si>
  <si>
    <t>Sesbaniaflower,raw</t>
  </si>
  <si>
    <t>apples,withskin,raw</t>
  </si>
  <si>
    <t>apricots,raw</t>
  </si>
  <si>
    <t>bananas,raw</t>
  </si>
  <si>
    <t>blackberries,raw</t>
  </si>
  <si>
    <t>cherries,sweet,raw</t>
  </si>
  <si>
    <t>custard-apple,raw</t>
  </si>
  <si>
    <t>figs,raw</t>
  </si>
  <si>
    <t>gooseberries,raw</t>
  </si>
  <si>
    <t>grapes,redorgreen,raw</t>
  </si>
  <si>
    <t>Guavas,common,raw</t>
  </si>
  <si>
    <t>lemons,raw,withoutpeel</t>
  </si>
  <si>
    <t>Lychee,raw</t>
  </si>
  <si>
    <t>mango,raw</t>
  </si>
  <si>
    <t>oranges,raw,california,valencias</t>
  </si>
  <si>
    <t>papaya,raw</t>
  </si>
  <si>
    <t>passion-fruit,(granadilla),purple,raw</t>
  </si>
  <si>
    <t>peaches,raw</t>
  </si>
  <si>
    <t>pears,raw</t>
  </si>
  <si>
    <t>raspberries,raw</t>
  </si>
  <si>
    <t>sugar-apples,(sweetsop),raw</t>
  </si>
  <si>
    <t>champignon(white)</t>
  </si>
  <si>
    <t>Voedingswaarde</t>
  </si>
  <si>
    <t>Chanterelle(cantharel,Cantharellus)</t>
  </si>
  <si>
    <t>Mushrooms,portabella,raw</t>
  </si>
  <si>
    <t>Mushrooms,brown,Italian,orCrimini,raw</t>
  </si>
  <si>
    <t>Mushrooms,enoki,raw</t>
  </si>
  <si>
    <t>Mushrooms,maitake,raw</t>
  </si>
  <si>
    <t>Mushrooms,Oyster,raw</t>
  </si>
  <si>
    <t>Mushrooms,white,raw</t>
  </si>
  <si>
    <t>bovine</t>
  </si>
  <si>
    <t>Duarteetal1999</t>
  </si>
  <si>
    <t>chicken(coagulated)</t>
  </si>
  <si>
    <t>Okanovicetal2009</t>
  </si>
  <si>
    <t>Cystine</t>
  </si>
  <si>
    <t>Methionine</t>
  </si>
  <si>
    <t>Phenylalanine</t>
  </si>
  <si>
    <t>Tyrosine</t>
  </si>
  <si>
    <t>human-averageincancerpatients</t>
  </si>
  <si>
    <t>Theis1921</t>
  </si>
  <si>
    <t>honey</t>
  </si>
  <si>
    <t>Caterpillar,Imbrasiaepimethea</t>
  </si>
  <si>
    <t>Bukkens1997</t>
  </si>
  <si>
    <t>Caterpillar,Imbrasiatruncata</t>
  </si>
  <si>
    <t>Caterpillar,Nudaureliaoyemensis</t>
  </si>
  <si>
    <t>Mopanieworms,Conimbrasiabelina</t>
  </si>
  <si>
    <t>Mopanieworms,dried</t>
  </si>
  <si>
    <t>Rice-hoppers,dried,Oxyaverox</t>
  </si>
  <si>
    <t>Amaranthleaves,raw</t>
  </si>
  <si>
    <t>cattail,narrowleafshoots</t>
  </si>
  <si>
    <t>Chicorygreens,raw</t>
  </si>
  <si>
    <t>Chrysanthemumleaves,raw</t>
  </si>
  <si>
    <t>Coriander(cilantro)leaves,raw</t>
  </si>
  <si>
    <t>dandeliongreens,raw</t>
  </si>
  <si>
    <t>Dillweed,fresh</t>
  </si>
  <si>
    <t>dock,raw</t>
  </si>
  <si>
    <t>fireweed,leaves,raw</t>
  </si>
  <si>
    <t>grapeleaves,raw</t>
  </si>
  <si>
    <t>lettuce,iceberg,raw</t>
  </si>
  <si>
    <t>human5</t>
  </si>
  <si>
    <t>PatilandMagar1959</t>
  </si>
  <si>
    <t>Mustardgreens,raw</t>
  </si>
  <si>
    <t>Onions,younggreens,topsonly</t>
  </si>
  <si>
    <t>pumpkinleaves,raw</t>
  </si>
  <si>
    <t>Rhubarb,wild,leaves</t>
  </si>
  <si>
    <t>sourdock,youngleaves</t>
  </si>
  <si>
    <t>spinach,raw</t>
  </si>
  <si>
    <t>sweetpotatoleaves,raw</t>
  </si>
  <si>
    <t>Turnipgreens,raw</t>
  </si>
  <si>
    <t>Willow,youngleaves,chopped</t>
  </si>
  <si>
    <t>meat</t>
  </si>
  <si>
    <t>beef,ground,70%leanmeat/30%fat,raw</t>
  </si>
  <si>
    <t>Chicken,broilersorfryers,back,meatonly,raw</t>
  </si>
  <si>
    <t>Chicken,cornishgamehens,meatonly,raw</t>
  </si>
  <si>
    <t>Duck,domesticated,meatonly,raw</t>
  </si>
  <si>
    <t>Gamemeat,bison,ground,raw</t>
  </si>
  <si>
    <t>human7</t>
  </si>
  <si>
    <t>WoodardandWhite1986</t>
  </si>
  <si>
    <t>Gamemeat,antelope,raw</t>
  </si>
  <si>
    <t>Gamemeat,bear,raw</t>
  </si>
  <si>
    <t>Acioa-decomposing</t>
  </si>
  <si>
    <t>Tianetal2002</t>
  </si>
  <si>
    <t>Beechleaflitter</t>
  </si>
  <si>
    <t>Galactose</t>
  </si>
  <si>
    <t>SariyildizandAnderson2005</t>
  </si>
  <si>
    <t>Sugars</t>
  </si>
  <si>
    <t>Beechleaflitter(cellulose)</t>
  </si>
  <si>
    <t>Chestnutleaflitter</t>
  </si>
  <si>
    <t>Chestnutleaflitter(cellulose)</t>
  </si>
  <si>
    <t>douchifermenedblacksoybeans</t>
  </si>
  <si>
    <t>Gamemeat,beaver,raw</t>
  </si>
  <si>
    <t>Gamemeat,beefalo,compositeofcuts,raw</t>
  </si>
  <si>
    <t>Gamemeat,boar,wild,raw</t>
  </si>
  <si>
    <t>gamemeat,buffalo,water,raw</t>
  </si>
  <si>
    <t>Gamemeat,caribou,raw</t>
  </si>
  <si>
    <t>Gamemeat,deer,raw</t>
  </si>
  <si>
    <t>Gamemeat,elk,ground,raw</t>
  </si>
  <si>
    <t>Gamemeat,horse,raw</t>
  </si>
  <si>
    <t>Gamemeat,moose,raw</t>
  </si>
  <si>
    <t>Gliricidia-decomposing</t>
  </si>
  <si>
    <t>Gliricidia-decomposing(cellulose)</t>
  </si>
  <si>
    <t>Oakleaflitter</t>
  </si>
  <si>
    <t>Oakleaflitter(cellulose)</t>
  </si>
  <si>
    <t>Ricefermentationstarter</t>
  </si>
  <si>
    <t>Gamemeat,muskrat,raw</t>
  </si>
  <si>
    <t>Gamemeat,rabbit,wild,raw</t>
  </si>
  <si>
    <t>Gamemeat,squirrel,raw</t>
  </si>
  <si>
    <t>Pork,fresh,ground,raw</t>
  </si>
  <si>
    <t>Apricotnectar,canned,withoutaddedascorbicacid</t>
  </si>
  <si>
    <t>guanabananectar,canned</t>
  </si>
  <si>
    <t>Guavanectar,canned</t>
  </si>
  <si>
    <t>mangonectar,canned</t>
  </si>
  <si>
    <t>tempeh</t>
  </si>
  <si>
    <t>papayanectar,canned</t>
  </si>
  <si>
    <t>peachnectar,canned,withoutaddedascorbicacid</t>
  </si>
  <si>
    <t>Pearnectar,canned,withoutaddedascorbicacid</t>
  </si>
  <si>
    <t>Tamarindnectar,canned</t>
  </si>
  <si>
    <t>Phoenixsylvestris</t>
  </si>
  <si>
    <t>SalviandKatewa2012</t>
  </si>
  <si>
    <t>beepollenmean</t>
  </si>
  <si>
    <t>Camposetal2008</t>
  </si>
  <si>
    <t>beets,raw</t>
  </si>
  <si>
    <t>burdockroots,raw</t>
  </si>
  <si>
    <t>carrotroots,raw</t>
  </si>
  <si>
    <t>averagecattle</t>
  </si>
  <si>
    <t>Molleretal2004</t>
  </si>
  <si>
    <t>averagepig</t>
  </si>
  <si>
    <t>averagesows</t>
  </si>
  <si>
    <t>beef</t>
  </si>
  <si>
    <t>Chenetal2003</t>
  </si>
  <si>
    <t>Hydroxyproline</t>
  </si>
  <si>
    <t>dairy</t>
  </si>
  <si>
    <t>cassava,raw</t>
  </si>
  <si>
    <t>Chicoryroots,raw</t>
  </si>
  <si>
    <t>gingerroot,raw</t>
  </si>
  <si>
    <t>lotusroot,raw</t>
  </si>
  <si>
    <t>mashuroots,raw</t>
  </si>
  <si>
    <t>Parsnip,raw</t>
  </si>
  <si>
    <t>Radishes,oriental,raw</t>
  </si>
  <si>
    <t>Radishes,raw</t>
  </si>
  <si>
    <t>Radishes,whiteicicle,raw</t>
  </si>
  <si>
    <t>Salsify(vegetableoyster),raw</t>
  </si>
  <si>
    <t>taro,raw</t>
  </si>
  <si>
    <t>turnips,raw</t>
  </si>
  <si>
    <t>wasabi,root,raw</t>
  </si>
  <si>
    <t>yam,raw</t>
  </si>
  <si>
    <t>yambean(jicama),raw</t>
  </si>
  <si>
    <t>seeds,breadfruit,raw</t>
  </si>
  <si>
    <t>seeds,breadnuttree,raw</t>
  </si>
  <si>
    <t>Seeds,flaxseed</t>
  </si>
  <si>
    <t>seeds,lotusseeds,raw</t>
  </si>
  <si>
    <t>Seeds,pumpkinandsquashseedkernels,dried</t>
  </si>
  <si>
    <t>feedlot</t>
  </si>
  <si>
    <t>pig</t>
  </si>
  <si>
    <t>EmmetandGrindley1909</t>
  </si>
  <si>
    <t>feathers_hairs</t>
  </si>
  <si>
    <t>chickenfeather</t>
  </si>
  <si>
    <t>feather</t>
  </si>
  <si>
    <t>Kumaretal2012</t>
  </si>
  <si>
    <t>feathermeal</t>
  </si>
  <si>
    <t>Gregoryetal1956</t>
  </si>
  <si>
    <t>seeds,sesameseeds,whole,dried</t>
  </si>
  <si>
    <t>Seeds,sunflowerseedkernels,dried</t>
  </si>
  <si>
    <t>soybean,matureseeds,raw</t>
  </si>
  <si>
    <t>spices,aniseseed</t>
  </si>
  <si>
    <t>humanhair</t>
  </si>
  <si>
    <t>Robbins2011</t>
  </si>
  <si>
    <t>turkey(15wk)</t>
  </si>
  <si>
    <t>Rivera-Torres2011</t>
  </si>
  <si>
    <t>turkey(1wk)</t>
  </si>
  <si>
    <t>untreatedfeather</t>
  </si>
  <si>
    <t>BertschandCoello2005</t>
  </si>
  <si>
    <t>Antirrhinummajus</t>
  </si>
  <si>
    <t>Ropetal2012</t>
  </si>
  <si>
    <t>Begoniaboliviensis</t>
  </si>
  <si>
    <t>Omega.6</t>
  </si>
  <si>
    <t>spices,celeryseed</t>
  </si>
  <si>
    <t>spices,cuminseed</t>
  </si>
  <si>
    <t>spices,dillseed</t>
  </si>
  <si>
    <t>spices,fenugreekseed</t>
  </si>
  <si>
    <t>spices,mustardseed</t>
  </si>
  <si>
    <t>spices,poppyseed</t>
  </si>
  <si>
    <t>B1</t>
  </si>
  <si>
    <t>Omega.3</t>
  </si>
  <si>
    <t>human-female</t>
  </si>
  <si>
    <t>Shibataetal2005</t>
  </si>
  <si>
    <t>human-male</t>
  </si>
  <si>
    <t>human4</t>
  </si>
  <si>
    <t>Kimuraetal1982</t>
  </si>
  <si>
    <t>rabbit</t>
  </si>
  <si>
    <t>rat</t>
  </si>
  <si>
    <t>Centaureacyanus</t>
  </si>
  <si>
    <t>Chrysanthemumfrutescens</t>
  </si>
  <si>
    <t>Chrysanthemumparthenium</t>
  </si>
  <si>
    <t>Dianthuscaryophyllus</t>
  </si>
  <si>
    <t>Fuchsiaxhybrida</t>
  </si>
  <si>
    <t>Impatienswalleriana</t>
  </si>
  <si>
    <t>Agrocybecylindracea</t>
  </si>
  <si>
    <t>BakersYeast</t>
  </si>
  <si>
    <t>Bunashimeji</t>
  </si>
  <si>
    <t>Rosaodorata</t>
  </si>
  <si>
    <t>Eringi</t>
  </si>
  <si>
    <t>Hatakeshimeji</t>
  </si>
  <si>
    <t>kuroawabitake</t>
  </si>
  <si>
    <t>Matsutake</t>
  </si>
  <si>
    <t>Tagetespatula</t>
  </si>
  <si>
    <t>Tropaeolummajus</t>
  </si>
  <si>
    <t>Violaxwittrockiana</t>
  </si>
  <si>
    <t>Fructose</t>
  </si>
  <si>
    <t>Glucose</t>
  </si>
  <si>
    <t>Lactose</t>
  </si>
  <si>
    <t>Maltose</t>
  </si>
  <si>
    <t>Starch</t>
  </si>
  <si>
    <t>Sucrose</t>
  </si>
  <si>
    <t>nameco</t>
  </si>
  <si>
    <t>PholiotaAdiposa</t>
  </si>
  <si>
    <t>Pleurotuspulmonarius</t>
  </si>
  <si>
    <t>Shimeji</t>
  </si>
  <si>
    <t>Tamogitake</t>
  </si>
  <si>
    <t>US-honey</t>
  </si>
  <si>
    <t>Ball2007</t>
  </si>
  <si>
    <t>Caterpillar,Ustaterpsichore</t>
  </si>
  <si>
    <t>Palmweevillarvae,Rhynchophorusphoenicis</t>
  </si>
  <si>
    <t>Termites,maturealates,Macrotermessubhyalinus</t>
  </si>
  <si>
    <t>Witchettygrubs</t>
  </si>
  <si>
    <t>Acerplatanoides</t>
  </si>
  <si>
    <t>ZieglerandZiegler1962</t>
  </si>
  <si>
    <t>Aesculushippocastanum</t>
  </si>
  <si>
    <t>Alnusxkoehnei</t>
  </si>
  <si>
    <t>Carpinusbetulus</t>
  </si>
  <si>
    <t>Castaneasativa</t>
  </si>
  <si>
    <t>Cornusmas</t>
  </si>
  <si>
    <t>Fagussylvatica</t>
  </si>
  <si>
    <t>Populuscandicans</t>
  </si>
  <si>
    <t>Populusregenerata</t>
  </si>
  <si>
    <t>Populustremuloides</t>
  </si>
  <si>
    <t>Prunusavium</t>
  </si>
  <si>
    <t>Quercusborealis</t>
  </si>
  <si>
    <t>Quercuscastaneaefolia</t>
  </si>
  <si>
    <t>Quercusphellos</t>
  </si>
  <si>
    <t>Quercusrobur</t>
  </si>
  <si>
    <t>Robiniapseudoacacia</t>
  </si>
  <si>
    <t>Salixalba</t>
  </si>
  <si>
    <t>Salixpurpurea</t>
  </si>
  <si>
    <t>Tiliapetiolaris</t>
  </si>
  <si>
    <t>Tiliaxeuropaea</t>
  </si>
  <si>
    <t>Ulmuscarpinifolia</t>
  </si>
  <si>
    <t>Arrudaetal2013</t>
  </si>
  <si>
    <t>frozenfresh</t>
  </si>
  <si>
    <t>HagedornandBurger1968</t>
  </si>
  <si>
    <t>literature1</t>
  </si>
  <si>
    <t>literature2</t>
  </si>
  <si>
    <t>Mousenuts,roots</t>
  </si>
  <si>
    <t>prairieturnips,raw</t>
  </si>
  <si>
    <t>B12</t>
  </si>
  <si>
    <t>Tenebriomolitor</t>
  </si>
  <si>
    <t>vanHuisetal2013</t>
  </si>
  <si>
    <t>B2</t>
  </si>
  <si>
    <t>nameco(nameko)</t>
  </si>
  <si>
    <t>Acacia</t>
  </si>
  <si>
    <t>Deibertetal2010</t>
  </si>
  <si>
    <t>AHBasicflowerhoney</t>
  </si>
  <si>
    <t>Fatsecret</t>
  </si>
  <si>
    <t>AHExcellentAcaciahoning</t>
  </si>
  <si>
    <t>blossomhoney</t>
  </si>
  <si>
    <t>Bogdanovetal2008</t>
  </si>
  <si>
    <t>Buckwheat</t>
  </si>
  <si>
    <t>Ischayeketal2006</t>
  </si>
  <si>
    <t>Clover</t>
  </si>
  <si>
    <t>cotton</t>
  </si>
  <si>
    <t>Echiumsp.</t>
  </si>
  <si>
    <t>Sanzetal2004</t>
  </si>
  <si>
    <t>Foresthoney</t>
  </si>
  <si>
    <t>Heather</t>
  </si>
  <si>
    <t>B3</t>
  </si>
  <si>
    <t>honeydewhoney</t>
  </si>
  <si>
    <t>Linden(heated)</t>
  </si>
  <si>
    <t>multifloral</t>
  </si>
  <si>
    <t>Oilseed-rape</t>
  </si>
  <si>
    <t>Sweetchestnut</t>
  </si>
  <si>
    <t>Tupelo</t>
  </si>
  <si>
    <t>woudhoning</t>
  </si>
  <si>
    <t>Achetadomesticus(adults)1</t>
  </si>
  <si>
    <t>RumpoldandSchluter2013</t>
  </si>
  <si>
    <t>Achetadomesticus(adults)2</t>
  </si>
  <si>
    <t>Anaphevenata(larvae)</t>
  </si>
  <si>
    <t>Apismellifera</t>
  </si>
  <si>
    <t>Aspongubusviduatus</t>
  </si>
  <si>
    <t>beebrood</t>
  </si>
  <si>
    <t>Bombyxmori(larvae)</t>
  </si>
  <si>
    <t>Boopedonflaviventris</t>
  </si>
  <si>
    <t>Brachytrupessp</t>
  </si>
  <si>
    <t>Galleriamellonella</t>
  </si>
  <si>
    <t>Galleriamellonella(larvae)</t>
  </si>
  <si>
    <t>Hymenoptera(bees,wasps,antslarvae)</t>
  </si>
  <si>
    <t>Imbrasiaepimethea(caterpillars)</t>
  </si>
  <si>
    <t>RumpoldandSchluter2014</t>
  </si>
  <si>
    <t>RumpoldandSchluter2015</t>
  </si>
  <si>
    <t>RumpoldandSchluter2016</t>
  </si>
  <si>
    <t>Imbrasiaepimethea(larvae)</t>
  </si>
  <si>
    <t>RumpoldandSchluter2017</t>
  </si>
  <si>
    <t>RumpoldandSchluter2018</t>
  </si>
  <si>
    <t>Liometopumapiculatum(eggs)</t>
  </si>
  <si>
    <t>Liometopumapiculatum(larvae,pupae)</t>
  </si>
  <si>
    <t>Melanoplusfemurrubrum</t>
  </si>
  <si>
    <t>Glutamicacid</t>
  </si>
  <si>
    <t>RumpoldandSchluter2019</t>
  </si>
  <si>
    <t>RumpoldandSchluter2020</t>
  </si>
  <si>
    <t>RumpoldandSchluter2021</t>
  </si>
  <si>
    <t>RumpoldandSchluter2022</t>
  </si>
  <si>
    <t>Muscadomestica(larvae)</t>
  </si>
  <si>
    <t>Nudaureliaoyemensis(caterpillars)</t>
  </si>
  <si>
    <t>Oryctesrhinoceros(larvae)</t>
  </si>
  <si>
    <t>Polyrhachisvicina</t>
  </si>
  <si>
    <t>Rhynchophorusphoenicis(larvae)</t>
  </si>
  <si>
    <t>Sphenariumhistrio</t>
  </si>
  <si>
    <t>Sphenariumpurpuracens</t>
  </si>
  <si>
    <t>Tenebriomolitor(adults)</t>
  </si>
  <si>
    <t>Zophobasmorio</t>
  </si>
  <si>
    <t>almond-corbicular</t>
  </si>
  <si>
    <t>Loperetal1980</t>
  </si>
  <si>
    <t>almond-handcollected</t>
  </si>
  <si>
    <t>B5</t>
  </si>
  <si>
    <t>B6</t>
  </si>
  <si>
    <t>Pinusstrobussapwood</t>
  </si>
  <si>
    <t>Zimmerman1964</t>
  </si>
  <si>
    <t>Rinusstrobusheartwood</t>
  </si>
  <si>
    <t>B7</t>
  </si>
  <si>
    <t>Robinapseudoacaciaheartwood</t>
  </si>
  <si>
    <t>Robiniaspeudoacaciasapwood</t>
  </si>
  <si>
    <t>B9</t>
  </si>
  <si>
    <t>Brassicanigra(mature)</t>
  </si>
  <si>
    <t>Merrit1996</t>
  </si>
  <si>
    <t>Brassicanigra(presenescent)</t>
  </si>
  <si>
    <t>Brassicanigra(senescing)</t>
  </si>
  <si>
    <t>Brassicanigra(young)</t>
  </si>
  <si>
    <t>Citrussinensis</t>
  </si>
  <si>
    <t>HijazandKilliny2014</t>
  </si>
  <si>
    <t>Glutamine</t>
  </si>
  <si>
    <t>Lactucasativa</t>
  </si>
  <si>
    <t>vanHeldenetal1994</t>
  </si>
  <si>
    <t>Medicagosativa(Douze)</t>
  </si>
  <si>
    <t>Girousseetal1991</t>
  </si>
  <si>
    <t>Medicagosativa(Lahontan)</t>
  </si>
  <si>
    <t>Oryzasativa</t>
  </si>
  <si>
    <t>HayashiandChino1989</t>
  </si>
  <si>
    <t>Quercuscerris</t>
  </si>
  <si>
    <t>Senetal2010</t>
  </si>
  <si>
    <t>Quercusrubra</t>
  </si>
  <si>
    <t>Raven1983</t>
  </si>
  <si>
    <t>Ricinus</t>
  </si>
  <si>
    <t>HallandBaker1972</t>
  </si>
  <si>
    <t>Betaine</t>
  </si>
  <si>
    <t>Triticumaestivum</t>
  </si>
  <si>
    <t>HayashiandChino1986</t>
  </si>
  <si>
    <t>Yuccaflaccida</t>
  </si>
  <si>
    <t>Zeamays</t>
  </si>
  <si>
    <t>Ohshimaetal1990</t>
  </si>
  <si>
    <t>Almond(Prunusdulcis)</t>
  </si>
  <si>
    <t>Somerville2001</t>
  </si>
  <si>
    <t>Alpineash(Eucalyptusdelegatensis)</t>
  </si>
  <si>
    <t>Applebox(Eucalyptusbridgesiana)</t>
  </si>
  <si>
    <t>balsanaclover(Trifoliumbalansae)</t>
  </si>
  <si>
    <t>blackshe-oak(Casuarinalittoralis)</t>
  </si>
  <si>
    <t>blackthistle(Cirsiumvulgare)</t>
  </si>
  <si>
    <t>Blakely'sredgum(Eucalyptusblakelyi)</t>
  </si>
  <si>
    <t>Bloodwood(Corymbiagummifera)</t>
  </si>
  <si>
    <t>Blueberry(Vacciniumsp.)</t>
  </si>
  <si>
    <t>Brassicanapus</t>
  </si>
  <si>
    <t>Taha2015</t>
  </si>
  <si>
    <t>Brittlegum(Eucalyptusmannifera)</t>
  </si>
  <si>
    <t>Buckwheat(Fagopyrumesculentum)</t>
  </si>
  <si>
    <t>Canola(Brassicanapus)</t>
  </si>
  <si>
    <t>capeweed(Arctothecacalendula)</t>
  </si>
  <si>
    <t>christmasmallee(Eucalyptussocialis)</t>
  </si>
  <si>
    <t>citrus(Citrussp.)</t>
  </si>
  <si>
    <t>clover(Trifoliumrepens)</t>
  </si>
  <si>
    <t>Cucurbitapepo</t>
  </si>
  <si>
    <t>C</t>
  </si>
  <si>
    <t>Helianthusannuus</t>
  </si>
  <si>
    <t>human3</t>
  </si>
  <si>
    <t>JagotaandDani1982</t>
  </si>
  <si>
    <t>Medicagosativa</t>
  </si>
  <si>
    <t>Phoenixdactulifera</t>
  </si>
  <si>
    <t>Choline</t>
  </si>
  <si>
    <t>D</t>
  </si>
  <si>
    <t>E</t>
  </si>
  <si>
    <t>hardwood</t>
  </si>
  <si>
    <t>Ayayeeetal2014</t>
  </si>
  <si>
    <t>Eucalyptusglobulus</t>
  </si>
  <si>
    <t>Gutierrezetal1999</t>
  </si>
  <si>
    <t>northern,April,0.5-200mmrootdiameter</t>
  </si>
  <si>
    <t>HendrikandPregitzer1993(table4)</t>
  </si>
  <si>
    <t>northern,April,2.0-10.0mmrootdiameter</t>
  </si>
  <si>
    <t>northern,October,0.5mmrootdiameter</t>
  </si>
  <si>
    <t>northern,October,0.5-200mmrootdiameter</t>
  </si>
  <si>
    <t>northern,October,2.0-10.0mmrootdiameter</t>
  </si>
  <si>
    <t>southern,April,0.5mmrootdiameter</t>
  </si>
  <si>
    <t>southern,April,0.5-2.0mmrootdiameter</t>
  </si>
  <si>
    <t>southern,April,2.0-10.0mmrootdiameter</t>
  </si>
  <si>
    <t>southern,October,0.5mmrootdiameter</t>
  </si>
  <si>
    <t>southern,October,0.5-200mmrootdiameter</t>
  </si>
  <si>
    <t>southern,October,2.0-10.0mmrootdiameter</t>
  </si>
  <si>
    <t>sawdust</t>
  </si>
  <si>
    <t>Marcheetal2003</t>
  </si>
  <si>
    <t>AmericanElm,Ulmusamericana</t>
  </si>
  <si>
    <t>Millettetal1970</t>
  </si>
  <si>
    <t>Aspen,Populus</t>
  </si>
  <si>
    <t>BlackAsh,Fraxinusnigra</t>
  </si>
  <si>
    <t>SugarMaple,Acersaccharum</t>
  </si>
  <si>
    <t>YellowBirch,Betulaalleghaniensis</t>
  </si>
  <si>
    <t>Baccharis
halimifolia</t>
  </si>
  <si>
    <t>Andersenetal1989</t>
  </si>
  <si>
    <t>Lagerstroemiaindica</t>
  </si>
  <si>
    <t>Andersenetal1992</t>
  </si>
  <si>
    <t>Prunus
salicina</t>
  </si>
  <si>
    <t>Prunuspersica</t>
  </si>
  <si>
    <t>Pyruscommunis0600</t>
  </si>
  <si>
    <t>Andersenetal1995</t>
  </si>
  <si>
    <t>Pyruscommunis0900</t>
  </si>
  <si>
    <t>Actinidiadeliciosa</t>
  </si>
  <si>
    <t>Clarketal1986</t>
  </si>
  <si>
    <t>Asparagine</t>
  </si>
  <si>
    <t>Pyruscommunis1200</t>
  </si>
  <si>
    <t>Pyruscommunis1600</t>
  </si>
  <si>
    <t>Pyruscommunis2100</t>
  </si>
  <si>
    <t>Vitisvinifera</t>
  </si>
  <si>
    <t>Gladetal1992</t>
  </si>
  <si>
    <t>vitrishybrid0600</t>
  </si>
  <si>
    <t>vitrishybrid0900</t>
  </si>
  <si>
    <t>vitrishybrid1200</t>
  </si>
  <si>
    <t>vitrishybrid1600</t>
  </si>
  <si>
    <t>vitrishybrid2100</t>
  </si>
  <si>
    <t>Lupinusalbus</t>
  </si>
  <si>
    <t>Jeschkeetal1986</t>
  </si>
  <si>
    <t>Ricinuscommunis</t>
  </si>
  <si>
    <t>Peuke2010</t>
  </si>
  <si>
    <t>Table S4: Estimation of the number of origins of obligate symbioses using BPMM (4.1.1) and SCM (4.1.2) and ancestral feeding niches using SCM (4.1.3)</t>
  </si>
  <si>
    <t>ancestors</t>
  </si>
  <si>
    <t>descendents</t>
  </si>
  <si>
    <t>BPMM_ancOb</t>
  </si>
  <si>
    <t>SCM_ancOb</t>
  </si>
  <si>
    <t>BPMM_desOb</t>
  </si>
  <si>
    <t>SCM_desOb</t>
  </si>
  <si>
    <t>BPMM_ProbancOb</t>
  </si>
  <si>
    <t>SCM_ProbancOb</t>
  </si>
  <si>
    <t>BPMM_ProbdesOb</t>
  </si>
  <si>
    <t>SCM_ProbdesOb</t>
  </si>
  <si>
    <t>BPMM_Transition</t>
  </si>
  <si>
    <t>SCM_Transition</t>
  </si>
  <si>
    <t>% Obligate species (raw data)</t>
  </si>
  <si>
    <t>SCM_ancNiche</t>
  </si>
  <si>
    <t>SCM_desNiche</t>
  </si>
  <si>
    <t>NicheTransition</t>
  </si>
  <si>
    <t>NicheChange</t>
  </si>
  <si>
    <t>Niche (raw data)</t>
  </si>
  <si>
    <t>Node2</t>
  </si>
  <si>
    <t>Node3</t>
  </si>
  <si>
    <t>NonObligate</t>
  </si>
  <si>
    <t>NonObligate.NonObligate</t>
  </si>
  <si>
    <t>Omnivory</t>
  </si>
  <si>
    <t>Transition</t>
  </si>
  <si>
    <t>Omnivory.Omnivory</t>
  </si>
  <si>
    <t>Node4</t>
  </si>
  <si>
    <t>NoTransition</t>
  </si>
  <si>
    <t>Node5</t>
  </si>
  <si>
    <t>Node6</t>
  </si>
  <si>
    <t>Node7</t>
  </si>
  <si>
    <t>Node8</t>
  </si>
  <si>
    <t>Node9</t>
  </si>
  <si>
    <t>Predatory</t>
  </si>
  <si>
    <t>Omnivory.Predatory</t>
  </si>
  <si>
    <t>Node10</t>
  </si>
  <si>
    <t>Node11</t>
  </si>
  <si>
    <t>Node12</t>
  </si>
  <si>
    <t>Node13</t>
  </si>
  <si>
    <t>Node14</t>
  </si>
  <si>
    <t>Node15</t>
  </si>
  <si>
    <t>Node16</t>
  </si>
  <si>
    <t>Node17</t>
  </si>
  <si>
    <t>Node18</t>
  </si>
  <si>
    <t>Node19</t>
  </si>
  <si>
    <t>Node20</t>
  </si>
  <si>
    <t>Node21</t>
  </si>
  <si>
    <t>Node22</t>
  </si>
  <si>
    <t>Node23</t>
  </si>
  <si>
    <t>Node24</t>
  </si>
  <si>
    <t>Node25</t>
  </si>
  <si>
    <t>Node26</t>
  </si>
  <si>
    <t>Node27</t>
  </si>
  <si>
    <t>Node28</t>
  </si>
  <si>
    <t>Node29</t>
  </si>
  <si>
    <t>Node30</t>
  </si>
  <si>
    <t>Node31</t>
  </si>
  <si>
    <t>Node32</t>
  </si>
  <si>
    <t>Node33</t>
  </si>
  <si>
    <t>Node34</t>
  </si>
  <si>
    <t>Node35</t>
  </si>
  <si>
    <t>Predatory.Predatory</t>
  </si>
  <si>
    <t>Node36</t>
  </si>
  <si>
    <t>Node37</t>
  </si>
  <si>
    <t>Node38</t>
  </si>
  <si>
    <t>Node39</t>
  </si>
  <si>
    <t>Node40</t>
  </si>
  <si>
    <t>Node41</t>
  </si>
  <si>
    <t>Node42</t>
  </si>
  <si>
    <t>Node43</t>
  </si>
  <si>
    <t>Node44</t>
  </si>
  <si>
    <t>Node45</t>
  </si>
  <si>
    <t>Node46</t>
  </si>
  <si>
    <t>Node47</t>
  </si>
  <si>
    <t>Node48</t>
  </si>
  <si>
    <t>Node49</t>
  </si>
  <si>
    <t>Node50</t>
  </si>
  <si>
    <t>Node51</t>
  </si>
  <si>
    <t>Node52</t>
  </si>
  <si>
    <t>Node53</t>
  </si>
  <si>
    <t>Node54</t>
  </si>
  <si>
    <t>Node55</t>
  </si>
  <si>
    <t>Node56</t>
  </si>
  <si>
    <t>Node57</t>
  </si>
  <si>
    <t>Node58</t>
  </si>
  <si>
    <t>Node59</t>
  </si>
  <si>
    <t>Node60</t>
  </si>
  <si>
    <t>Node61</t>
  </si>
  <si>
    <t>Node62</t>
  </si>
  <si>
    <t>Node63</t>
  </si>
  <si>
    <t>Node64</t>
  </si>
  <si>
    <t>Node65</t>
  </si>
  <si>
    <t>Node66</t>
  </si>
  <si>
    <t>Node67</t>
  </si>
  <si>
    <t>Node68</t>
  </si>
  <si>
    <t>Node69</t>
  </si>
  <si>
    <t>Node70</t>
  </si>
  <si>
    <t>Node71</t>
  </si>
  <si>
    <t>Node72</t>
  </si>
  <si>
    <t>Node73</t>
  </si>
  <si>
    <t>Node74</t>
  </si>
  <si>
    <t>Node75</t>
  </si>
  <si>
    <t>Node76</t>
  </si>
  <si>
    <t>Node77</t>
  </si>
  <si>
    <t>Node78</t>
  </si>
  <si>
    <t>Node79</t>
  </si>
  <si>
    <t>Node80</t>
  </si>
  <si>
    <t>Node81</t>
  </si>
  <si>
    <t>Node82</t>
  </si>
  <si>
    <t>Node83</t>
  </si>
  <si>
    <t>Node84</t>
  </si>
  <si>
    <t>Node85</t>
  </si>
  <si>
    <t>Node86</t>
  </si>
  <si>
    <t>Node87</t>
  </si>
  <si>
    <t>Node88</t>
  </si>
  <si>
    <t>Node89</t>
  </si>
  <si>
    <t>Node90</t>
  </si>
  <si>
    <t>Node91</t>
  </si>
  <si>
    <t>Herbivory</t>
  </si>
  <si>
    <t>Omnivory.Herbivory</t>
  </si>
  <si>
    <t>Node92</t>
  </si>
  <si>
    <t>Node93</t>
  </si>
  <si>
    <t>Node94</t>
  </si>
  <si>
    <t>Node95</t>
  </si>
  <si>
    <t>Node96</t>
  </si>
  <si>
    <t>Herbivory.Herbivory</t>
  </si>
  <si>
    <t>Node97</t>
  </si>
  <si>
    <t>Node98</t>
  </si>
  <si>
    <t>Node99</t>
  </si>
  <si>
    <t>Node100</t>
  </si>
  <si>
    <t>Node101</t>
  </si>
  <si>
    <t>Node102</t>
  </si>
  <si>
    <t>Node103</t>
  </si>
  <si>
    <t>Herbivory.Omnivory</t>
  </si>
  <si>
    <t>Node104</t>
  </si>
  <si>
    <t>Node105</t>
  </si>
  <si>
    <t>Node106</t>
  </si>
  <si>
    <t>Node107</t>
  </si>
  <si>
    <t>Node108</t>
  </si>
  <si>
    <t>Node109</t>
  </si>
  <si>
    <t>Node110</t>
  </si>
  <si>
    <t>Node111</t>
  </si>
  <si>
    <t>NonObligate.Obligate</t>
  </si>
  <si>
    <t>Node112</t>
  </si>
  <si>
    <t>Node113</t>
  </si>
  <si>
    <t>Node114</t>
  </si>
  <si>
    <t>Node115</t>
  </si>
  <si>
    <t>Node116</t>
  </si>
  <si>
    <t>Obligate</t>
  </si>
  <si>
    <t>Node117</t>
  </si>
  <si>
    <t>Obligate.Obligate</t>
  </si>
  <si>
    <t>Node118</t>
  </si>
  <si>
    <t>Node119</t>
  </si>
  <si>
    <t>Obligate.NonObligate</t>
  </si>
  <si>
    <t>Node120</t>
  </si>
  <si>
    <t>Wood</t>
  </si>
  <si>
    <t>Omnivory.Wood</t>
  </si>
  <si>
    <t>Node121</t>
  </si>
  <si>
    <t>Node122</t>
  </si>
  <si>
    <t>Node123</t>
  </si>
  <si>
    <t>Node124</t>
  </si>
  <si>
    <t>Node125</t>
  </si>
  <si>
    <t>Node126</t>
  </si>
  <si>
    <t>Node127</t>
  </si>
  <si>
    <t>Node128</t>
  </si>
  <si>
    <t>Node129</t>
  </si>
  <si>
    <t>Node130</t>
  </si>
  <si>
    <t>Node131</t>
  </si>
  <si>
    <t>Node132</t>
  </si>
  <si>
    <t>Node133</t>
  </si>
  <si>
    <t>Node134</t>
  </si>
  <si>
    <t>Blood</t>
  </si>
  <si>
    <t>Omnivory.Blood</t>
  </si>
  <si>
    <t>Node135</t>
  </si>
  <si>
    <t>Blood.Blood</t>
  </si>
  <si>
    <t>Node136</t>
  </si>
  <si>
    <t>Node137</t>
  </si>
  <si>
    <t>Node138</t>
  </si>
  <si>
    <t>Node139</t>
  </si>
  <si>
    <t>Node140</t>
  </si>
  <si>
    <t>Node141</t>
  </si>
  <si>
    <t>Node142</t>
  </si>
  <si>
    <t>Node143</t>
  </si>
  <si>
    <t>Node144</t>
  </si>
  <si>
    <t>Node145</t>
  </si>
  <si>
    <t>Node146</t>
  </si>
  <si>
    <t>Node147</t>
  </si>
  <si>
    <t>Node148</t>
  </si>
  <si>
    <t>Node149</t>
  </si>
  <si>
    <t>Node150</t>
  </si>
  <si>
    <t>Node151</t>
  </si>
  <si>
    <t>Node152</t>
  </si>
  <si>
    <t>Node153</t>
  </si>
  <si>
    <t>Node154</t>
  </si>
  <si>
    <t>Phloem</t>
  </si>
  <si>
    <t>Omnivory.Phloem</t>
  </si>
  <si>
    <t>Node155</t>
  </si>
  <si>
    <t>Phloem.Phloem</t>
  </si>
  <si>
    <t>Node156</t>
  </si>
  <si>
    <t>Node157</t>
  </si>
  <si>
    <t>Node158</t>
  </si>
  <si>
    <t>Node159</t>
  </si>
  <si>
    <t>Node160</t>
  </si>
  <si>
    <t>Node161</t>
  </si>
  <si>
    <t>Node162</t>
  </si>
  <si>
    <t>Node163</t>
  </si>
  <si>
    <t>Node164</t>
  </si>
  <si>
    <t>Phloem.Herbivory</t>
  </si>
  <si>
    <t>Node165</t>
  </si>
  <si>
    <t>Node166</t>
  </si>
  <si>
    <t>Node167</t>
  </si>
  <si>
    <t>Node168</t>
  </si>
  <si>
    <t>Node169</t>
  </si>
  <si>
    <t>Node170</t>
  </si>
  <si>
    <t>Node171</t>
  </si>
  <si>
    <t>Xylem</t>
  </si>
  <si>
    <t>Phloem.Xylem</t>
  </si>
  <si>
    <t>Xylem.Xylem</t>
  </si>
  <si>
    <t>Node172</t>
  </si>
  <si>
    <t>Node173</t>
  </si>
  <si>
    <t>Node174</t>
  </si>
  <si>
    <t>Node175</t>
  </si>
  <si>
    <t>Xylem.Phloem</t>
  </si>
  <si>
    <t>Node176</t>
  </si>
  <si>
    <t>Phloem.Omnivory</t>
  </si>
  <si>
    <t>Node177</t>
  </si>
  <si>
    <t>Node178</t>
  </si>
  <si>
    <t>Node179</t>
  </si>
  <si>
    <t>Node180</t>
  </si>
  <si>
    <t>Node181</t>
  </si>
  <si>
    <t>Node182</t>
  </si>
  <si>
    <t>Node183</t>
  </si>
  <si>
    <t>Node184</t>
  </si>
  <si>
    <t>Node185</t>
  </si>
  <si>
    <t>Node186</t>
  </si>
  <si>
    <t>Node187</t>
  </si>
  <si>
    <t>Node188</t>
  </si>
  <si>
    <t>Node189</t>
  </si>
  <si>
    <t>Node190</t>
  </si>
  <si>
    <t>Node191</t>
  </si>
  <si>
    <t>Node192</t>
  </si>
  <si>
    <t>Node193</t>
  </si>
  <si>
    <t>Phloem.Predatory</t>
  </si>
  <si>
    <t>Node194</t>
  </si>
  <si>
    <t>Node195</t>
  </si>
  <si>
    <t>Node196</t>
  </si>
  <si>
    <t>Node197</t>
  </si>
  <si>
    <t>Predatory.Omnivory</t>
  </si>
  <si>
    <t>Node198</t>
  </si>
  <si>
    <t>Node199</t>
  </si>
  <si>
    <t>Node200</t>
  </si>
  <si>
    <t>Node201</t>
  </si>
  <si>
    <t>Node202</t>
  </si>
  <si>
    <t>Node203</t>
  </si>
  <si>
    <t>Node204</t>
  </si>
  <si>
    <t>Node205</t>
  </si>
  <si>
    <t>Node206</t>
  </si>
  <si>
    <t>Predatory.Herbivory</t>
  </si>
  <si>
    <t>Node207</t>
  </si>
  <si>
    <t>Predatory.Blood</t>
  </si>
  <si>
    <t>Node208</t>
  </si>
  <si>
    <t>Node209</t>
  </si>
  <si>
    <t>Fungivory</t>
  </si>
  <si>
    <t>Herbivory.Fungivory</t>
  </si>
  <si>
    <t>Node210</t>
  </si>
  <si>
    <t>Node211</t>
  </si>
  <si>
    <t>Node212</t>
  </si>
  <si>
    <t>Node213</t>
  </si>
  <si>
    <t>Node214</t>
  </si>
  <si>
    <t>Herbivory.Phloem</t>
  </si>
  <si>
    <t>Node215</t>
  </si>
  <si>
    <t>Node216</t>
  </si>
  <si>
    <t>Node217</t>
  </si>
  <si>
    <t>Node218</t>
  </si>
  <si>
    <t>Node219</t>
  </si>
  <si>
    <t>Node220</t>
  </si>
  <si>
    <t>Node221</t>
  </si>
  <si>
    <t>Node222</t>
  </si>
  <si>
    <t>Node223</t>
  </si>
  <si>
    <t>Node224</t>
  </si>
  <si>
    <t>Node225</t>
  </si>
  <si>
    <t>Node226</t>
  </si>
  <si>
    <t>Node227</t>
  </si>
  <si>
    <t>Node228</t>
  </si>
  <si>
    <t>Node229</t>
  </si>
  <si>
    <t>Node230</t>
  </si>
  <si>
    <t>Node231</t>
  </si>
  <si>
    <t>Node232</t>
  </si>
  <si>
    <t>Node233</t>
  </si>
  <si>
    <t>Node234</t>
  </si>
  <si>
    <t>Node235</t>
  </si>
  <si>
    <t>Node236</t>
  </si>
  <si>
    <t>Node237</t>
  </si>
  <si>
    <t>Node238</t>
  </si>
  <si>
    <t>Node239</t>
  </si>
  <si>
    <t>Node240</t>
  </si>
  <si>
    <t>Node241</t>
  </si>
  <si>
    <t>Node242</t>
  </si>
  <si>
    <t>Node243</t>
  </si>
  <si>
    <t>Node244</t>
  </si>
  <si>
    <t>Node245</t>
  </si>
  <si>
    <t>Node246</t>
  </si>
  <si>
    <t>Node247</t>
  </si>
  <si>
    <t>Node248</t>
  </si>
  <si>
    <t>Node249</t>
  </si>
  <si>
    <t>Node250</t>
  </si>
  <si>
    <t>Node251</t>
  </si>
  <si>
    <t>Node252</t>
  </si>
  <si>
    <t>Node253</t>
  </si>
  <si>
    <t>Node254</t>
  </si>
  <si>
    <t>Node255</t>
  </si>
  <si>
    <t>Node256</t>
  </si>
  <si>
    <t>Node257</t>
  </si>
  <si>
    <t>Node258</t>
  </si>
  <si>
    <t>Node259</t>
  </si>
  <si>
    <t>Node260</t>
  </si>
  <si>
    <t>Node261</t>
  </si>
  <si>
    <t>Node262</t>
  </si>
  <si>
    <t>Node263</t>
  </si>
  <si>
    <t>Node264</t>
  </si>
  <si>
    <t>Node265</t>
  </si>
  <si>
    <t>Node266</t>
  </si>
  <si>
    <t>Node267</t>
  </si>
  <si>
    <t>Node268</t>
  </si>
  <si>
    <t>Node269</t>
  </si>
  <si>
    <t>Node270</t>
  </si>
  <si>
    <t>Node271</t>
  </si>
  <si>
    <t>Wood.Wood</t>
  </si>
  <si>
    <t>Node272</t>
  </si>
  <si>
    <t>Node273</t>
  </si>
  <si>
    <t>Node274</t>
  </si>
  <si>
    <t>Node275</t>
  </si>
  <si>
    <t>Node276</t>
  </si>
  <si>
    <t>Herbivory.Wood</t>
  </si>
  <si>
    <t>Node277</t>
  </si>
  <si>
    <t>Node278</t>
  </si>
  <si>
    <t>Node279</t>
  </si>
  <si>
    <t>Node280</t>
  </si>
  <si>
    <t>Node281</t>
  </si>
  <si>
    <t>Node282</t>
  </si>
  <si>
    <t>Node283</t>
  </si>
  <si>
    <t>Node284</t>
  </si>
  <si>
    <t>Node285</t>
  </si>
  <si>
    <t>Node286</t>
  </si>
  <si>
    <t>Node287</t>
  </si>
  <si>
    <t>Node288</t>
  </si>
  <si>
    <t>Node289</t>
  </si>
  <si>
    <t>Node290</t>
  </si>
  <si>
    <t>Node291</t>
  </si>
  <si>
    <t>Node292</t>
  </si>
  <si>
    <t>Node293</t>
  </si>
  <si>
    <t>Node294</t>
  </si>
  <si>
    <t>Node295</t>
  </si>
  <si>
    <t>Node296</t>
  </si>
  <si>
    <t>Node297</t>
  </si>
  <si>
    <t>Node298</t>
  </si>
  <si>
    <t>Node299</t>
  </si>
  <si>
    <t>Node300</t>
  </si>
  <si>
    <t>Node301</t>
  </si>
  <si>
    <t>Node302</t>
  </si>
  <si>
    <t>Node303</t>
  </si>
  <si>
    <t>Node304</t>
  </si>
  <si>
    <t>Node305</t>
  </si>
  <si>
    <t>Node306</t>
  </si>
  <si>
    <t>Node307</t>
  </si>
  <si>
    <t>Node308</t>
  </si>
  <si>
    <t>Node309</t>
  </si>
  <si>
    <t>Node310</t>
  </si>
  <si>
    <t>Node311</t>
  </si>
  <si>
    <t>Node312</t>
  </si>
  <si>
    <t>Node313</t>
  </si>
  <si>
    <t>Node314</t>
  </si>
  <si>
    <t>Node315</t>
  </si>
  <si>
    <t>Node316</t>
  </si>
  <si>
    <t>Node317</t>
  </si>
  <si>
    <t>Node318</t>
  </si>
  <si>
    <t>Node319</t>
  </si>
  <si>
    <t>Node320</t>
  </si>
  <si>
    <t>Node321</t>
  </si>
  <si>
    <t>Node322</t>
  </si>
  <si>
    <t>Node323</t>
  </si>
  <si>
    <t>Node324</t>
  </si>
  <si>
    <t>Node325</t>
  </si>
  <si>
    <t>Node326</t>
  </si>
  <si>
    <t>Node327</t>
  </si>
  <si>
    <t>Node328</t>
  </si>
  <si>
    <t>Node329</t>
  </si>
  <si>
    <t>Node330</t>
  </si>
  <si>
    <t>Node331</t>
  </si>
  <si>
    <t>Node332</t>
  </si>
  <si>
    <t>Node333</t>
  </si>
  <si>
    <t>Node334</t>
  </si>
  <si>
    <t>Node335</t>
  </si>
  <si>
    <t>Node336</t>
  </si>
  <si>
    <t>Node337</t>
  </si>
  <si>
    <t>Node338</t>
  </si>
  <si>
    <t>Node339</t>
  </si>
  <si>
    <t>Node340</t>
  </si>
  <si>
    <t>Node341</t>
  </si>
  <si>
    <t>Node342</t>
  </si>
  <si>
    <t>Node343</t>
  </si>
  <si>
    <t>Herbivory.Predatory</t>
  </si>
  <si>
    <t>Node344</t>
  </si>
  <si>
    <t>Node345</t>
  </si>
  <si>
    <t>Node346</t>
  </si>
  <si>
    <t>Node347</t>
  </si>
  <si>
    <t>Node348</t>
  </si>
  <si>
    <t>Node349</t>
  </si>
  <si>
    <t>Node350</t>
  </si>
  <si>
    <t>Node351</t>
  </si>
  <si>
    <t>Node352</t>
  </si>
  <si>
    <t>Node353</t>
  </si>
  <si>
    <t>Node354</t>
  </si>
  <si>
    <t>Node355</t>
  </si>
  <si>
    <t>Node356</t>
  </si>
  <si>
    <t>Node357</t>
  </si>
  <si>
    <t>Node358</t>
  </si>
  <si>
    <t>Node359</t>
  </si>
  <si>
    <t>Node360</t>
  </si>
  <si>
    <t>Node361</t>
  </si>
  <si>
    <t>Node362</t>
  </si>
  <si>
    <t>Node363</t>
  </si>
  <si>
    <t>Node364</t>
  </si>
  <si>
    <t>Node365</t>
  </si>
  <si>
    <t>Node366</t>
  </si>
  <si>
    <t>Node367</t>
  </si>
  <si>
    <t>Node368</t>
  </si>
  <si>
    <t>Node369</t>
  </si>
  <si>
    <t>Node370</t>
  </si>
  <si>
    <t>Node371</t>
  </si>
  <si>
    <t>Node372</t>
  </si>
  <si>
    <t>Node373</t>
  </si>
  <si>
    <t>Node374</t>
  </si>
  <si>
    <t>Node375</t>
  </si>
  <si>
    <t>Node376</t>
  </si>
  <si>
    <t>Node377</t>
  </si>
  <si>
    <t>Node378</t>
  </si>
  <si>
    <t>Node379</t>
  </si>
  <si>
    <t>Node380</t>
  </si>
  <si>
    <t>Node381</t>
  </si>
  <si>
    <t>Node382</t>
  </si>
  <si>
    <t>Node383</t>
  </si>
  <si>
    <t>Node384</t>
  </si>
  <si>
    <t>Node385</t>
  </si>
  <si>
    <t>Node386</t>
  </si>
  <si>
    <t>Node387</t>
  </si>
  <si>
    <t>Node388</t>
  </si>
  <si>
    <t>Node389</t>
  </si>
  <si>
    <t>Node390</t>
  </si>
  <si>
    <t>Node391</t>
  </si>
  <si>
    <t>Node392</t>
  </si>
  <si>
    <t>Node393</t>
  </si>
  <si>
    <t>Node394</t>
  </si>
  <si>
    <t>Node395</t>
  </si>
  <si>
    <t>Node396</t>
  </si>
  <si>
    <t>Node397</t>
  </si>
  <si>
    <t>Node398</t>
  </si>
  <si>
    <t>Node399</t>
  </si>
  <si>
    <t>Table S6: Estimation of the rates of obligate symbiosis across different feeding niches using a BPMM (4.1.4)</t>
  </si>
  <si>
    <t/>
  </si>
  <si>
    <t>Fixed Effects</t>
  </si>
  <si>
    <t>Posterior Mode (CI)</t>
  </si>
  <si>
    <t>pMCMC</t>
  </si>
  <si>
    <t>0.02 (0, 0.82)</t>
  </si>
  <si>
    <t>1 (0.49, 1)</t>
  </si>
  <si>
    <t>0.01 (0, 0.44)</t>
  </si>
  <si>
    <t>0.99 (0.54, 1)</t>
  </si>
  <si>
    <t>0.02 (0, 0.45)</t>
  </si>
  <si>
    <t>Predation</t>
  </si>
  <si>
    <t>0 (0, 0.11)</t>
  </si>
  <si>
    <t>0.98 (0.11, 1)</t>
  </si>
  <si>
    <t>0.96 (0.08, 1)</t>
  </si>
  <si>
    <t>Fixed Effects Comparisons</t>
  </si>
  <si>
    <t>Fungivory vs Blood</t>
  </si>
  <si>
    <t>-0.96 (-0.99, -0.03)</t>
  </si>
  <si>
    <t>Fungivory vs Omnivory</t>
  </si>
  <si>
    <t>0.01 (-0.36, 0.79)</t>
  </si>
  <si>
    <t>Fungivory vs Phloem</t>
  </si>
  <si>
    <t>-0.9 (-0.99, -0.03)</t>
  </si>
  <si>
    <t>Fungivory vs Herbivory</t>
  </si>
  <si>
    <t>0.04 (-0.42, 0.76)</t>
  </si>
  <si>
    <t>Fungivory vs Predation</t>
  </si>
  <si>
    <t>0.01 (-0.07, 0.87)</t>
  </si>
  <si>
    <t>Fungivory vs Xylem</t>
  </si>
  <si>
    <t>-0.84 (-0.99, 0.39)</t>
  </si>
  <si>
    <t>Fungivory vs Wood</t>
  </si>
  <si>
    <t>-0.35 (-0.94, 0.38)</t>
  </si>
  <si>
    <t>Blood vs Omnivory</t>
  </si>
  <si>
    <t>0.92 (0.27, 0.99)</t>
  </si>
  <si>
    <t>Blood vs Phloem</t>
  </si>
  <si>
    <t>0.01 (-0.51, 0.54)</t>
  </si>
  <si>
    <t>Blood vs Herbivory</t>
  </si>
  <si>
    <t>0.95 (0.25, 0.99)</t>
  </si>
  <si>
    <t>Blood vs Predation</t>
  </si>
  <si>
    <t>0.98 (0.46, 1)</t>
  </si>
  <si>
    <t>Blood vs Xylem</t>
  </si>
  <si>
    <t>0 (-0.23, 0.98)</t>
  </si>
  <si>
    <t>Blood vs Wood</t>
  </si>
  <si>
    <t>0.08 (-0.23, 0.97)</t>
  </si>
  <si>
    <t>Omnivory vs Phloem</t>
  </si>
  <si>
    <t>-0.92 (-0.99, -0.35)</t>
  </si>
  <si>
    <t>Omnivory vs Herbivory</t>
  </si>
  <si>
    <t>-0.02 (-0.46, 0.31)</t>
  </si>
  <si>
    <t>Omnivory vs Predation</t>
  </si>
  <si>
    <t>0.01 (-0.07, 0.49)</t>
  </si>
  <si>
    <t>Omnivory vs Xylem</t>
  </si>
  <si>
    <t>-0.87 (-0.98, 0.03)</t>
  </si>
  <si>
    <t>Omnivory vs Wood</t>
  </si>
  <si>
    <t>-0.83 (-0.95, 0.04)</t>
  </si>
  <si>
    <t>Phloem vs Herbivory</t>
  </si>
  <si>
    <t>0.9 (0.35, 0.98)</t>
  </si>
  <si>
    <t>Phloem vs Predation</t>
  </si>
  <si>
    <t>0.98 (0.52, 1)</t>
  </si>
  <si>
    <t>Phloem vs Xylem</t>
  </si>
  <si>
    <t>-0.01 (-0.25, 0.94)</t>
  </si>
  <si>
    <t>Phloem vs Wood</t>
  </si>
  <si>
    <t>0.01 (-0.17, 0.95)</t>
  </si>
  <si>
    <t>Herbivory vs Predation</t>
  </si>
  <si>
    <t>0.01 (-0.11, 0.46)</t>
  </si>
  <si>
    <t>Herbivory vs Xylem</t>
  </si>
  <si>
    <t>-0.8 (-0.97, 0.07)</t>
  </si>
  <si>
    <t>Herbivory vs Wood</t>
  </si>
  <si>
    <t>-0.74 (-0.96, 0.03)</t>
  </si>
  <si>
    <t>Predation vs Xylem</t>
  </si>
  <si>
    <t>-0.93 (-1, -0.07)</t>
  </si>
  <si>
    <t>Predation vs Wood</t>
  </si>
  <si>
    <t>-0.92 (-0.99, -0.06)</t>
  </si>
  <si>
    <t>Xylem vs Wood</t>
  </si>
  <si>
    <t>0.03 (-0.69, 0.89)</t>
  </si>
  <si>
    <t>Random Effects</t>
  </si>
  <si>
    <t>I2 % (CI)</t>
  </si>
  <si>
    <t>Phylogeny</t>
  </si>
  <si>
    <t>34.79 (15.18, 102.93)</t>
  </si>
  <si>
    <t>83.77 (71.64, 95.44)</t>
  </si>
  <si>
    <t>Residual</t>
  </si>
  <si>
    <t>4.05 (1.13, 9.95)</t>
  </si>
  <si>
    <t>9.47 (1.35, 19.79)</t>
  </si>
  <si>
    <t>Table S7: Estimation of the nutrient contents of each feeding niche with and without obligate symbionts using a MR-BPMM (4.2.1)</t>
  </si>
  <si>
    <t>Fat fungivory non-ob vs Fat background</t>
  </si>
  <si>
    <t>-1.14 (-1.73, -0.25)</t>
  </si>
  <si>
    <t>0.012</t>
  </si>
  <si>
    <t>Vitamin A fungivory non-ob vs Vitamin A background</t>
  </si>
  <si>
    <t>-2.44 (-3.19, -1.54)</t>
  </si>
  <si>
    <t>0.001</t>
  </si>
  <si>
    <t>Vitamin B fungivory non-ob vs Vitamin B background</t>
  </si>
  <si>
    <t>0.84 (0.21, 1.83)</t>
  </si>
  <si>
    <t>0.016</t>
  </si>
  <si>
    <t>Vitamin C fungivory non-ob vs Vitamin C background</t>
  </si>
  <si>
    <t>-1.78 (-2.66, -0.91)</t>
  </si>
  <si>
    <t>Vitamin E fungivory non-ob vs Vitamin E background</t>
  </si>
  <si>
    <t>-5.8 (-6.7, -4.96)</t>
  </si>
  <si>
    <t>Carbohydrate omnivory non-ob vs Carbohydrate background</t>
  </si>
  <si>
    <t>0.19 (0.03, 0.37)</t>
  </si>
  <si>
    <t>0.024</t>
  </si>
  <si>
    <t>Protein omnivory non-ob vs Protein background</t>
  </si>
  <si>
    <t>-0.32 (-0.53, -0.18)</t>
  </si>
  <si>
    <t>Fat omnivory non-ob vs Fat background</t>
  </si>
  <si>
    <t>0.25 (0.02, 0.4)</t>
  </si>
  <si>
    <t>0.026</t>
  </si>
  <si>
    <t>Vitamin A omnivory non-ob vs Vitamin A background</t>
  </si>
  <si>
    <t>-0.29 (-0.51, -0.05)</t>
  </si>
  <si>
    <t>0.014</t>
  </si>
  <si>
    <t>Vitamin B omnivory non-ob vs Vitamin B background</t>
  </si>
  <si>
    <t>0.41 (0.16, 0.56)</t>
  </si>
  <si>
    <t>Protein omnivory ob vs Protein background</t>
  </si>
  <si>
    <t>0.41 (0.16, 0.77)</t>
  </si>
  <si>
    <t>0.008</t>
  </si>
  <si>
    <t>Vitamin B omnivory ob vs Vitamin B background</t>
  </si>
  <si>
    <t>0.7 (0.48, 1.18)</t>
  </si>
  <si>
    <t>Vitamin E omnivory ob vs Vitamin E background</t>
  </si>
  <si>
    <t>-0.61 (-1.17, -0.11)</t>
  </si>
  <si>
    <t>Carbohydrate herbivory non-ob vs Carbohydrate background</t>
  </si>
  <si>
    <t>0.67 (0.48, 0.87)</t>
  </si>
  <si>
    <t>Protein herbivory non-ob vs Protein background</t>
  </si>
  <si>
    <t>-0.38 (-0.61, -0.2)</t>
  </si>
  <si>
    <t>Fat herbivory non-ob vs Fat background</t>
  </si>
  <si>
    <t>-1 (-1.21, -0.8)</t>
  </si>
  <si>
    <t>Vitamin A herbivory non-ob vs Vitamin A background</t>
  </si>
  <si>
    <t>1.06 (0.86, 1.31)</t>
  </si>
  <si>
    <t>Vitamin B herbivory non-ob vs Vitamin B background</t>
  </si>
  <si>
    <t>-0.74 (-0.9, -0.46)</t>
  </si>
  <si>
    <t>Vitamin C herbivory non-ob vs Vitamin C background</t>
  </si>
  <si>
    <t>0.75 (0.54, 1.04)</t>
  </si>
  <si>
    <t>Vitamin E herbivory non-ob vs Vitamin E background</t>
  </si>
  <si>
    <t>0.58 (0.27, 0.89)</t>
  </si>
  <si>
    <t>Vitamin A herbivory ob vs Vitamin A background</t>
  </si>
  <si>
    <t>0.68 (0.25, 1.02)</t>
  </si>
  <si>
    <t>0.002</t>
  </si>
  <si>
    <t>Vitamin E herbivory ob vs Vitamin E background</t>
  </si>
  <si>
    <t>1.07 (0.46, 1.68)</t>
  </si>
  <si>
    <t>Carbohydrate predatory non-ob vs Carbohydrate background</t>
  </si>
  <si>
    <t>-1.77 (-1.98, -1.55)</t>
  </si>
  <si>
    <t>Protein predatory non-ob vs Protein background</t>
  </si>
  <si>
    <t>1.53 (1.34, 1.83)</t>
  </si>
  <si>
    <t>Fat predatory non-ob vs Fat background</t>
  </si>
  <si>
    <t>1.52 (1.15, 1.71)</t>
  </si>
  <si>
    <t>Vitamin A predatory non-ob vs Vitamin A background</t>
  </si>
  <si>
    <t>-1.02 (-1.29, -0.63)</t>
  </si>
  <si>
    <t>Vitamin B predatory non-ob vs Vitamin B background</t>
  </si>
  <si>
    <t>1.54 (1.24, 1.79)</t>
  </si>
  <si>
    <t>Carbohydrate blood ob vs Carbohydrate background</t>
  </si>
  <si>
    <t>-1.35 (-1.91, -0.78)</t>
  </si>
  <si>
    <t>Protein blood ob vs Protein background</t>
  </si>
  <si>
    <t>2.15 (1.52, 2.67)</t>
  </si>
  <si>
    <t>Fat blood ob vs Fat background</t>
  </si>
  <si>
    <t>-0.92 (-1.53, -0.22)</t>
  </si>
  <si>
    <t>0.006</t>
  </si>
  <si>
    <t>Vitamin B blood ob vs Vitamin B background</t>
  </si>
  <si>
    <t>-1.71 (-2.31, -1.14)</t>
  </si>
  <si>
    <t>Vitamin C blood ob vs Vitamin C background</t>
  </si>
  <si>
    <t>-1.96 (-2.6, -1.2)</t>
  </si>
  <si>
    <t>Carbohydrate phloem ob vs Carbohydrate background</t>
  </si>
  <si>
    <t>0.67 (0.29, 0.95)</t>
  </si>
  <si>
    <t>Protein phloem ob vs Protein background</t>
  </si>
  <si>
    <t>-0.63 (-1.02, -0.35)</t>
  </si>
  <si>
    <t>Vitamin A phloem ob vs Vitamin A background</t>
  </si>
  <si>
    <t>-0.66 (-1.18, -0.37)</t>
  </si>
  <si>
    <t>Vitamin B phloem ob vs Vitamin B background</t>
  </si>
  <si>
    <t>-0.51 (-0.93, -0.17)</t>
  </si>
  <si>
    <t>Protein xylem ob vs Protein background</t>
  </si>
  <si>
    <t>1.68 (0.69, 2.26)</t>
  </si>
  <si>
    <t>Protein wood ob vs Protein background</t>
  </si>
  <si>
    <t>-0.74 (-1.32, -0.25)</t>
  </si>
  <si>
    <t>Fat wood ob vs Fat background</t>
  </si>
  <si>
    <t>1.88 (1.47, 2.54)</t>
  </si>
  <si>
    <t>Vitamin B wood ob vs Vitamin B background</t>
  </si>
  <si>
    <t>-2.16 (-2.67, -1.6)</t>
  </si>
  <si>
    <t>Vitamin E wood ob vs Vitamin E background</t>
  </si>
  <si>
    <t>1.86 (0.71, 3.21)</t>
  </si>
  <si>
    <t>Table S8: Estimation of the phylogenetic correlations between obligate symbioses and macro- and micro-nutrients using a MR-BPMM (4.2.1)</t>
  </si>
  <si>
    <t>Obligate %</t>
  </si>
  <si>
    <t>-2.09 (-5.61, 1.31)</t>
  </si>
  <si>
    <t>Carbohydrates</t>
  </si>
  <si>
    <t>-0.19 (-0.63, 0.11)</t>
  </si>
  <si>
    <t>0.29 (-0.12, 0.62)</t>
  </si>
  <si>
    <t>0.19 (-0.22, 0.49)</t>
  </si>
  <si>
    <t>Vitamin A</t>
  </si>
  <si>
    <t>-0.34 (-0.64, 0.16)</t>
  </si>
  <si>
    <t>Vitamin B</t>
  </si>
  <si>
    <t>0.14 (-0.16, 0.5)</t>
  </si>
  <si>
    <t>Vitamin C</t>
  </si>
  <si>
    <t>-0.52 (-0.9, -0.04)</t>
  </si>
  <si>
    <t>Vitamin E</t>
  </si>
  <si>
    <t>-0.08 (-0.73, 0.45)</t>
  </si>
  <si>
    <t>Phylogeny Obligate</t>
  </si>
  <si>
    <t>124.51 (35.85, 275.93)</t>
  </si>
  <si>
    <t>94.83 (89.18, 98.7)</t>
  </si>
  <si>
    <t>Phylogeny Carbs</t>
  </si>
  <si>
    <t>0.55 (0.45, 0.68)</t>
  </si>
  <si>
    <t>85.07 (80.23, 89.96)</t>
  </si>
  <si>
    <t>Phylogeny Protein</t>
  </si>
  <si>
    <t>0.58 (0.47, 0.7)</t>
  </si>
  <si>
    <t>82.5 (77.37, 87.93)</t>
  </si>
  <si>
    <t>Phylogeny Fat</t>
  </si>
  <si>
    <t>0.55 (0.41, 0.68)</t>
  </si>
  <si>
    <t>76.13 (67.4, 83.58)</t>
  </si>
  <si>
    <t>Phylogeny Vit A</t>
  </si>
  <si>
    <t>0.61 (0.45, 0.8)</t>
  </si>
  <si>
    <t>74.39 (64.09, 83.3)</t>
  </si>
  <si>
    <t>Phylogeny Vit B</t>
  </si>
  <si>
    <t>0.48 (0.36, 0.63)</t>
  </si>
  <si>
    <t>65.7 (56.21, 75.51)</t>
  </si>
  <si>
    <t>Phylogeny Vit C</t>
  </si>
  <si>
    <t>0.74 (0.56, 0.97)</t>
  </si>
  <si>
    <t>78.88 (70.24, 86.77)</t>
  </si>
  <si>
    <t>Phylogeny Vit E</t>
  </si>
  <si>
    <t>1.24 (1.06, 1.61)</t>
  </si>
  <si>
    <t>86.86 (81.59, 91.84)</t>
  </si>
  <si>
    <t>Residual Obligate</t>
  </si>
  <si>
    <t>2.05 (0.53, 6.21)</t>
  </si>
  <si>
    <t>2.41 (0.25, 6.11)</t>
  </si>
  <si>
    <t>Residual Carbs</t>
  </si>
  <si>
    <t>0.1 (0.07, 0.13)</t>
  </si>
  <si>
    <t>14.93 (10.04, 19.77)</t>
  </si>
  <si>
    <t>Residual Protein</t>
  </si>
  <si>
    <t>0.12 (0.09, 0.16)</t>
  </si>
  <si>
    <t>17.5 (12.07, 22.63)</t>
  </si>
  <si>
    <t>Residual Fat</t>
  </si>
  <si>
    <t>0.16 (0.12, 0.22)</t>
  </si>
  <si>
    <t>23.87 (16.42, 32.6)</t>
  </si>
  <si>
    <t>Residual Vit A</t>
  </si>
  <si>
    <t>0.21 (0.16, 0.29)</t>
  </si>
  <si>
    <t>25.61 (16.7, 35.91)</t>
  </si>
  <si>
    <t>Residual Vit B</t>
  </si>
  <si>
    <t>0.25 (0.19, 0.31)</t>
  </si>
  <si>
    <t>34.3 (24.49, 43.79)</t>
  </si>
  <si>
    <t>Residual Vit C</t>
  </si>
  <si>
    <t>0.19 (0.14, 0.28)</t>
  </si>
  <si>
    <t>21.12 (13.23, 29.76)</t>
  </si>
  <si>
    <t>Residual Vit E</t>
  </si>
  <si>
    <t>0.18 (0.13, 0.27)</t>
  </si>
  <si>
    <t>13.14 (8.16, 18.41)</t>
  </si>
  <si>
    <t>Correlations</t>
  </si>
  <si>
    <t>Phylogeny Carbs : Phylogeny Obligate</t>
  </si>
  <si>
    <t>0.08 (-0.15, 0.25)</t>
  </si>
  <si>
    <t>Phylogeny Protein : Phylogeny Obligate</t>
  </si>
  <si>
    <t>0.01 (-0.18, 0.19)</t>
  </si>
  <si>
    <t xml:space="preserve"> Phylogeny Fat : Phylogeny Obligate</t>
  </si>
  <si>
    <t>-0.12 (-0.35, 0.08)</t>
  </si>
  <si>
    <t>Phylogeny Vit A : Phylogeny Obligate</t>
  </si>
  <si>
    <t>-0.05 (-0.3, 0.14)</t>
  </si>
  <si>
    <t>Phylogeny Vit B : Phylogeny Obligate</t>
  </si>
  <si>
    <t>-0.37 (-0.58, -0.19)</t>
  </si>
  <si>
    <t>Phylogeny Vit C : Phylogeny Obligate</t>
  </si>
  <si>
    <t>0 (-0.23, 0.18)</t>
  </si>
  <si>
    <t>Phylogeny Vit E : Phylogeny Obligate</t>
  </si>
  <si>
    <t>-0.07 (-0.27, 0.11)</t>
  </si>
  <si>
    <t>Residual Carbs : Residual Obligate</t>
  </si>
  <si>
    <t>0.07 (-0.3, 0.32)</t>
  </si>
  <si>
    <t>Residual Protein : Residual Obligate</t>
  </si>
  <si>
    <t>0.05 (-0.36, 0.3)</t>
  </si>
  <si>
    <t xml:space="preserve"> Residual Fat : Residual Obligate</t>
  </si>
  <si>
    <t>0.13 (-0.29, 0.33)</t>
  </si>
  <si>
    <t>Residual Vit A : Residual Obligate</t>
  </si>
  <si>
    <t>-0.05 (-0.41, 0.33)</t>
  </si>
  <si>
    <t>Residual Vit B : Residual Obligate</t>
  </si>
  <si>
    <t>-0.03 (-0.42, 0.32)</t>
  </si>
  <si>
    <t>Residual Vit C : Residual Obligate</t>
  </si>
  <si>
    <t>-0.06 (-0.38, 0.34)</t>
  </si>
  <si>
    <t>Residual Vit E : Residual Obligate</t>
  </si>
  <si>
    <t>0.09 (-0.26, 0.35)</t>
  </si>
  <si>
    <t>Table S9: Estimation of the phylogenetic correlations between obligate symbioses and B vitamins using a MR-BPMM (4.2.2)</t>
  </si>
  <si>
    <t>-2.29 (-5.8, 0.83)</t>
  </si>
  <si>
    <t>Vitamin B5</t>
  </si>
  <si>
    <t>0.04 (-0.32, 0.42)</t>
  </si>
  <si>
    <t>Vitamin B6</t>
  </si>
  <si>
    <t>-0.24 (-0.66, 0.37)</t>
  </si>
  <si>
    <t>Vitamin B12</t>
  </si>
  <si>
    <t>0.39 (-0.11, 0.9)</t>
  </si>
  <si>
    <t>110.04 (42.82, 301.47)</t>
  </si>
  <si>
    <t>93.76 (87.81, 99.05)</t>
  </si>
  <si>
    <t>Phylogeny Vit B5</t>
  </si>
  <si>
    <t>0.59 (0.48, 0.76)</t>
  </si>
  <si>
    <t>84.61 (77.62, 90.17)</t>
  </si>
  <si>
    <t>Phylogeny Vit B6</t>
  </si>
  <si>
    <t>1.34 (0.89, 1.67)</t>
  </si>
  <si>
    <t>83.34 (71.87, 92.49)</t>
  </si>
  <si>
    <t>Phylogeny Vit B12</t>
  </si>
  <si>
    <t>1 (0.83, 1.21)</t>
  </si>
  <si>
    <t>90.92 (87.18, 94.51)</t>
  </si>
  <si>
    <t>2.67 (0.55, 10.13)</t>
  </si>
  <si>
    <t>3.53 (0.22, 8.17)</t>
  </si>
  <si>
    <t>Residual Vit B5</t>
  </si>
  <si>
    <t>0.1 (0.08, 0.15)</t>
  </si>
  <si>
    <t>15.39 (9.83, 22.38)</t>
  </si>
  <si>
    <t>Residual Vit B6</t>
  </si>
  <si>
    <t>0.24 (0.12, 0.36)</t>
  </si>
  <si>
    <t>16.66 (7.51, 28.13)</t>
  </si>
  <si>
    <t>Residual Vit B12</t>
  </si>
  <si>
    <t>0.1 (0.07, 0.14)</t>
  </si>
  <si>
    <t>9.08 (5.49, 12.82)</t>
  </si>
  <si>
    <t>Phylogeny Vit B5 : Phylogeny Obligate</t>
  </si>
  <si>
    <t>-0.47 (-0.63, -0.25)</t>
  </si>
  <si>
    <t>Phylogeny Vit B6 : Phylogeny Obligate</t>
  </si>
  <si>
    <t>-0.26 (-0.42, -0.04)</t>
  </si>
  <si>
    <t>Phylogeny Vit B12 : Phylogeny Obligate</t>
  </si>
  <si>
    <t>0.08 (-0.08, 0.25)</t>
  </si>
  <si>
    <t>Residual Vit B5 : Residual Obligate</t>
  </si>
  <si>
    <t>-0.14 (-0.41, 0.29)</t>
  </si>
  <si>
    <t>Residual Vit B6 : Residual Obligate</t>
  </si>
  <si>
    <t>-0.12 (-0.49, 0.35)</t>
  </si>
  <si>
    <t>Residual Vit B12 : Residual Obligate</t>
  </si>
  <si>
    <t>-0.04 (-0.36, 0.29)</t>
  </si>
  <si>
    <t>Table S10: Estimation of the ancestral vitamin B5 and B6 in diets of families that gained and lost obligate symbionts using a MR-BPMM (4.3.1)</t>
  </si>
  <si>
    <t>B5 NonOb to NonOb</t>
  </si>
  <si>
    <t>0.41 (0.1, 0.91)</t>
  </si>
  <si>
    <t>B5 NonOb to Ob</t>
  </si>
  <si>
    <t>0.1 (-0.37, 0.63)</t>
  </si>
  <si>
    <t>B5 Ob to NonOb</t>
  </si>
  <si>
    <t>0.07 (-0.53, 0.57)</t>
  </si>
  <si>
    <t>B5 Ob to Ob</t>
  </si>
  <si>
    <t>-0.41 (-0.87, 0.11)</t>
  </si>
  <si>
    <t>B6 NonOb to NonOb</t>
  </si>
  <si>
    <t>0.14 (-0.26, 0.74)</t>
  </si>
  <si>
    <t>B6 NonOb to Ob</t>
  </si>
  <si>
    <t>0.1 (-0.5, 0.92)</t>
  </si>
  <si>
    <t>B6 Ob to NonOb</t>
  </si>
  <si>
    <t>-0.05 (-0.79, 0.78)</t>
  </si>
  <si>
    <t>B6 Ob to Ob</t>
  </si>
  <si>
    <t>-0.52 (-1.2, 0.06)</t>
  </si>
  <si>
    <t>B5 NonOb to NonOb vs B5 NonOb to Ob</t>
  </si>
  <si>
    <t>0.36 (-0.07, 0.75)</t>
  </si>
  <si>
    <t>B5 NonOb to NonOb vs B5 Ob to NonOb</t>
  </si>
  <si>
    <t>0.52 (-0.04, 0.93)</t>
  </si>
  <si>
    <t>B5 NonOb to NonOb vs B5 Ob to Ob</t>
  </si>
  <si>
    <t>0.84 (0.43, 1.28)</t>
  </si>
  <si>
    <t>B5 NonOb to Ob vs B5 Ob to Ob</t>
  </si>
  <si>
    <t>0.58 (0.08, 0.94)</t>
  </si>
  <si>
    <t>B5 Ob to NonOb vs B5 Ob to Ob</t>
  </si>
  <si>
    <t>0.42 (-0.06, 0.8)</t>
  </si>
  <si>
    <t>B6 NonOb to NonOb vs B6 NonOb to Ob</t>
  </si>
  <si>
    <t>0.12 (-0.54, 0.62)</t>
  </si>
  <si>
    <t>B6 NonOb to NonOb vs B6 Ob to NonOb</t>
  </si>
  <si>
    <t>0.31 (-0.59, 0.85)</t>
  </si>
  <si>
    <t>B6 NonOb to NonOb vs B6 Ob to Ob</t>
  </si>
  <si>
    <t>0.78 (0.29, 1.38)</t>
  </si>
  <si>
    <t>B6 NonOb to Ob vs B6 Ob to Ob</t>
  </si>
  <si>
    <t>0.8 (0.19, 1.35)</t>
  </si>
  <si>
    <t>B6 Ob to NonOb vs B6 Ob to Ob</t>
  </si>
  <si>
    <t>0.66 (0.01, 1.27)</t>
  </si>
  <si>
    <t>0.65 (0.44, 0.94)</t>
  </si>
  <si>
    <t>73.43 (64.84, 81.62)</t>
  </si>
  <si>
    <t>0.83 (0.5, 1.28)</t>
  </si>
  <si>
    <t>57.77 (43.43, 69.26)</t>
  </si>
  <si>
    <t>0.25 (0.2, 0.28)</t>
  </si>
  <si>
    <t>26.57 (18.38, 35.16)</t>
  </si>
  <si>
    <t>0.58 (0.51, 0.71)</t>
  </si>
  <si>
    <t>42.23 (30.74, 56.57)</t>
  </si>
  <si>
    <t>Table S11: Estimation of the transition rates between obligate symbioses and B5 and B6 vitamins using BayesTraits MCMC transition rate models (4.3.2)</t>
  </si>
  <si>
    <t>Parameter</t>
  </si>
  <si>
    <t>Symbiosis</t>
  </si>
  <si>
    <t>Cut-Off</t>
  </si>
  <si>
    <t>Vitamin Level</t>
  </si>
  <si>
    <t>Transition rate (Posterior Mode (CI))</t>
  </si>
  <si>
    <t>Differences (Posterior Mode (CI), pMCMC)</t>
  </si>
  <si>
    <t>q13</t>
  </si>
  <si>
    <t>Non to Ob</t>
  </si>
  <si>
    <t>0.25</t>
  </si>
  <si>
    <t>Low</t>
  </si>
  <si>
    <t>0 (0 , 0.22)</t>
  </si>
  <si>
    <t>-0.01 (-0.17 , 0.21), pMCMC=0.447</t>
  </si>
  <si>
    <t>q24</t>
  </si>
  <si>
    <t>High</t>
  </si>
  <si>
    <t>0.04 (0 , 0.18)</t>
  </si>
  <si>
    <t>q12</t>
  </si>
  <si>
    <t>Non</t>
  </si>
  <si>
    <t>Low to High</t>
  </si>
  <si>
    <t>2.19 (1.35 , 3.01)</t>
  </si>
  <si>
    <t>1.19 (-0.01 , 2.35), pMCMC=0.03</t>
  </si>
  <si>
    <t>q34</t>
  </si>
  <si>
    <t>Ob</t>
  </si>
  <si>
    <t>0.8 (0.31 , 1.86)</t>
  </si>
  <si>
    <t>q31</t>
  </si>
  <si>
    <t>Ob to Non</t>
  </si>
  <si>
    <t>0 (0 , 0.32)</t>
  </si>
  <si>
    <t>-2.27 (-3.37 , -1.5), pMCMC=0</t>
  </si>
  <si>
    <t>q42</t>
  </si>
  <si>
    <t>2.48 (1.61 , 3.41)</t>
  </si>
  <si>
    <t>q21</t>
  </si>
  <si>
    <t>High to Low</t>
  </si>
  <si>
    <t>0.08 (0.02 , 0.25)</t>
  </si>
  <si>
    <t>-0.62 (-1.4 , -0.15), pMCMC=0.001</t>
  </si>
  <si>
    <t>q43</t>
  </si>
  <si>
    <t>0.75 (0.27 , 1.48)</t>
  </si>
  <si>
    <t>0.50</t>
  </si>
  <si>
    <t>0 (0 , 0.19)</t>
  </si>
  <si>
    <t>-0.01 (-0.18 , 0.15), pMCMC=0.419</t>
  </si>
  <si>
    <t>0.03 (0 , 0.18)</t>
  </si>
  <si>
    <t>0.43 (0.17 , 0.84)</t>
  </si>
  <si>
    <t>0.16 (-1.23 , 0.68), pMCMC=0.454</t>
  </si>
  <si>
    <t>0.4 (0.01 , 1.57)</t>
  </si>
  <si>
    <t>0.51 (0.17 , 1.21)</t>
  </si>
  <si>
    <t>-1.87 (-3.35 , -0.47), pMCMC=0.002</t>
  </si>
  <si>
    <t>2.48 (1.38 , 3.77)</t>
  </si>
  <si>
    <t>0.16 (0.05 , 0.43)</t>
  </si>
  <si>
    <t>-2.09 (-3.77 , -0.81), pMCMC=0</t>
  </si>
  <si>
    <t>2.3 (1.13 , 3.93)</t>
  </si>
  <si>
    <t>0.02 (0 , 0.69)</t>
  </si>
  <si>
    <t>0.02 (-0.14 , 0.67), pMCMC=0.192</t>
  </si>
  <si>
    <t>0 (0 , 0.14)</t>
  </si>
  <si>
    <t>0.62 (0.21 , 1.5)</t>
  </si>
  <si>
    <t>0.09 (-0.76 , 1), pMCMC=0.387</t>
  </si>
  <si>
    <t>0.61 (0.2 , 1.38)</t>
  </si>
  <si>
    <t>0.32 (0 , 0.99)</t>
  </si>
  <si>
    <t>-1.92 (-3.35 , -0.72), pMCMC=0.001</t>
  </si>
  <si>
    <t>2.59 (1.15 , 3.75)</t>
  </si>
  <si>
    <t>0.64 (0.39 , 1.04)</t>
  </si>
  <si>
    <t>-0.43 (-1.47 , 0.49), pMCMC=0.215</t>
  </si>
  <si>
    <t>0.97 (0.24 , 2.13)</t>
  </si>
  <si>
    <t>0.02 (0 , 0.37)</t>
  </si>
  <si>
    <t>-0.01 (-0.21 , 0.31), pMCMC=0.435</t>
  </si>
  <si>
    <t>0.03 (0 , 0.25)</t>
  </si>
  <si>
    <t>1.23 (0.82 , 1.72)</t>
  </si>
  <si>
    <t>0.43 (-0.39 , 1.18), pMCMC=0.156</t>
  </si>
  <si>
    <t>0.73 (0.27 , 1.48)</t>
  </si>
  <si>
    <t>0.92 (0.01 , 1.43)</t>
  </si>
  <si>
    <t>-1.12 (-2.58 , 0.01), pMCMC=0.021</t>
  </si>
  <si>
    <t>1.77 (0.93 , 3.31)</t>
  </si>
  <si>
    <t>0.33 (0.09 , 0.71)</t>
  </si>
  <si>
    <t>-0.13 (-1.22 , 0.44), pMCMC=0.246</t>
  </si>
  <si>
    <t>0.33 (0.03 , 1.51)</t>
  </si>
  <si>
    <t>Response</t>
  </si>
  <si>
    <t>Cut-off</t>
  </si>
  <si>
    <t>Tests of Coevolution (Bayes Factor)</t>
  </si>
  <si>
    <t>0.5</t>
  </si>
  <si>
    <t>Table S12: Estimation of the effect of host symbiont interactions on dietary levels of B5 vitamins using BPMMS (4.4.2)</t>
  </si>
  <si>
    <t>Intercept</t>
  </si>
  <si>
    <t>-0.46 (-1.04, -0.07)</t>
  </si>
  <si>
    <t>Log(Number hosts sampled</t>
  </si>
  <si>
    <t>0 (-0.01, 0.01)</t>
  </si>
  <si>
    <t>Host (ide)</t>
  </si>
  <si>
    <t>0 (0, 0.04)</t>
  </si>
  <si>
    <t>2.1 (0.06, 6.85)</t>
  </si>
  <si>
    <t>Symbiont Phylogenetic Variation</t>
  </si>
  <si>
    <t>0 (0, 0)</t>
  </si>
  <si>
    <t>0.05 (0.01, 0.09)</t>
  </si>
  <si>
    <t>Host Phylogenetic Variation</t>
  </si>
  <si>
    <t>0.59 (0.4, 0.87)</t>
  </si>
  <si>
    <t>97.79 (93.05, 99.89)</t>
  </si>
  <si>
    <t>Coevolutionary Interaction</t>
  </si>
  <si>
    <t>0.04 (0.01, 0.07)</t>
  </si>
  <si>
    <t>0.02 (0.01, 0.04)</t>
  </si>
  <si>
    <t>Table S13: Estimation of the effect of host symbiont interactions on dietary levels of B6 vitamins using BPMMS (4.4.2)</t>
  </si>
  <si>
    <t>-0.53 (-1.22, 0.01)</t>
  </si>
  <si>
    <t>0.1 (0.04, 0.25)</t>
  </si>
  <si>
    <t>11.5 (2.97, 22.77)</t>
  </si>
  <si>
    <t>0.03 (0.01, 0.05)</t>
  </si>
  <si>
    <t>0.91 (0.58, 1.5)</t>
  </si>
  <si>
    <t>88.44 (77.17, 96.99)</t>
  </si>
  <si>
    <t>0.01 (0, 0.02)</t>
  </si>
  <si>
    <t>Table S14: Estimation of the effect of host symbiont interactions on the evolution of obligate symbioses using a BPMM (4.4.1)</t>
  </si>
  <si>
    <t>Extracellular</t>
  </si>
  <si>
    <t>55.17 (43.21, 606.5)</t>
  </si>
  <si>
    <t>Intracellular</t>
  </si>
  <si>
    <t>87.45 (84.54, 573.8)</t>
  </si>
  <si>
    <t>Unknown</t>
  </si>
  <si>
    <t>-26.38 (-98.06, -25.71)</t>
  </si>
  <si>
    <t>Extracellular vs Intracellular</t>
  </si>
  <si>
    <t>-31.32 (-295.6, 298.05)</t>
  </si>
  <si>
    <t>-0.02 (0, 9.93)</t>
  </si>
  <si>
    <t>4.95 (0, 32.13)</t>
  </si>
  <si>
    <t>-0.48 (0, 80.83)</t>
  </si>
  <si>
    <t>34.22 (0, 94.73)</t>
  </si>
  <si>
    <t>-0.01 (0, 9.57)</t>
  </si>
  <si>
    <t>7.08 (0, 58.99)</t>
  </si>
  <si>
    <t>-0.04 (0, 31.73)</t>
  </si>
  <si>
    <t>9.98 (0, 73.61)</t>
  </si>
  <si>
    <t>Table S15: Estimation of the effect of host symbiont interactions on the evolution of obligate symbioses using parafit (4.4.1)</t>
  </si>
  <si>
    <t>Parafit Global Statistic</t>
  </si>
  <si>
    <t>P value</t>
  </si>
  <si>
    <t>Table S16: Estimation of the relationship between species richness and obligate symbiosis using a MR-BPMM (4.5.1)</t>
  </si>
  <si>
    <t>Obligate % intercept</t>
  </si>
  <si>
    <t>-1.58 (-5.29, 1.54)</t>
  </si>
  <si>
    <t>Species richness intercept</t>
  </si>
  <si>
    <t>4.89 (3.77, 5.76)</t>
  </si>
  <si>
    <t>Obligate %: Family age</t>
  </si>
  <si>
    <t>-0.01 (-0.05, 0.01)</t>
  </si>
  <si>
    <t>Species richness: Family age</t>
  </si>
  <si>
    <t>Obligate %: Holo-Hemi-metabolous</t>
  </si>
  <si>
    <t>-0.98 (-4.55, 2.77)</t>
  </si>
  <si>
    <t>Species richness: Holo-Hemi-metabolous</t>
  </si>
  <si>
    <t>1.04 (-0.16, 2.54)</t>
  </si>
  <si>
    <t>117.16 (45, 192.98)</t>
  </si>
  <si>
    <t>95.01 (90.67, 98.4)</t>
  </si>
  <si>
    <t>Phylogeny Species richness</t>
  </si>
  <si>
    <t>1.99 (0.91, 3.84)</t>
  </si>
  <si>
    <t>39.4 (19, 59.57)</t>
  </si>
  <si>
    <t>0.56 (0.09, 5.88)</t>
  </si>
  <si>
    <t>1.73 (0.06, 5.22)</t>
  </si>
  <si>
    <t>Residual Species richness</t>
  </si>
  <si>
    <t>3.03 (2.43, 4.07)</t>
  </si>
  <si>
    <t>60.6 (40.43, 81)</t>
  </si>
  <si>
    <t>Phylogeny Obligate : Phylogeny Species richness</t>
  </si>
  <si>
    <t>0.26 (-0.09, 0.61)</t>
  </si>
  <si>
    <t>Residual Obligate : Residual Species richness</t>
  </si>
  <si>
    <t>-0.91 (-0.96, 0.8)</t>
  </si>
  <si>
    <t>Table S17: Estimation of the relationship between species richness and feeding niche using a BPMM controlling for family age and holo-hemi-metabolism (4.5.2)</t>
  </si>
  <si>
    <t>Family age</t>
  </si>
  <si>
    <t>0 (-0.01, 0)</t>
  </si>
  <si>
    <t>0.34</t>
  </si>
  <si>
    <t>Holo-Hemi-metabolous</t>
  </si>
  <si>
    <t>1.62 (-0.16, 2.87)</t>
  </si>
  <si>
    <t>0.092</t>
  </si>
  <si>
    <t>Omnivory ob</t>
  </si>
  <si>
    <t>5.64 (4.14, 7.25)</t>
  </si>
  <si>
    <t>Omnivory non-ob</t>
  </si>
  <si>
    <t>4.92 (4.16, 6.56)</t>
  </si>
  <si>
    <t>Herbivory ob</t>
  </si>
  <si>
    <t>7.48 (5.87, 9.51)</t>
  </si>
  <si>
    <t>Herbivory non-ob</t>
  </si>
  <si>
    <t>4.54 (3.15, 5.69)</t>
  </si>
  <si>
    <t>Wood ob</t>
  </si>
  <si>
    <t>5.15 (3.43, 7.47)</t>
  </si>
  <si>
    <t>Wood non-ob</t>
  </si>
  <si>
    <t>4.09 (1.86, 7.37)</t>
  </si>
  <si>
    <t>Blood ob</t>
  </si>
  <si>
    <t>2.96 (1.28, 5.06)</t>
  </si>
  <si>
    <t>Phloem ob</t>
  </si>
  <si>
    <t>5.71 (3.92, 7.22)</t>
  </si>
  <si>
    <t>Xylem ob</t>
  </si>
  <si>
    <t>5.35 (3.14, 8.48)</t>
  </si>
  <si>
    <t>Fungivory non-ob</t>
  </si>
  <si>
    <t>3.99 (2.1, 7.35)</t>
  </si>
  <si>
    <t>Omnivory ob vs Omnivory non-ob</t>
  </si>
  <si>
    <t>0.29 (-0.97, 1.48)</t>
  </si>
  <si>
    <t>0.668</t>
  </si>
  <si>
    <t>Herbivory ob vs Herbivory non-ob</t>
  </si>
  <si>
    <t>3.32 (1.54, 4.95)</t>
  </si>
  <si>
    <t>Wood ob vs Wood non-ob</t>
  </si>
  <si>
    <t>1.26 (-2.59, 3.94)</t>
  </si>
  <si>
    <t>0.68</t>
  </si>
  <si>
    <t>Omnivory ob vs Background</t>
  </si>
  <si>
    <t>0.4 (-0.69, 1.42)</t>
  </si>
  <si>
    <t>0.46</t>
  </si>
  <si>
    <t>Omnivory non-ob vs Background</t>
  </si>
  <si>
    <t>0.87 (0.19, 1.36)</t>
  </si>
  <si>
    <t>Herbivory ob vs Background</t>
  </si>
  <si>
    <t>2.74 (1.11, 4.13)</t>
  </si>
  <si>
    <t>0.004</t>
  </si>
  <si>
    <t>Herbivory non-ob vs Background</t>
  </si>
  <si>
    <t>-1.06 (-1.67, -0.3)</t>
  </si>
  <si>
    <t>Blood ob vs Background</t>
  </si>
  <si>
    <t>-1.72 (-3.63, -0.17)</t>
  </si>
  <si>
    <t>Phloem ob vs Background</t>
  </si>
  <si>
    <t>0.28 (-1.31, 1.58)</t>
  </si>
  <si>
    <t>0.874</t>
  </si>
  <si>
    <t>Xylem ob vs Background</t>
  </si>
  <si>
    <t>0.64 (-2.13, 2.75)</t>
  </si>
  <si>
    <t>0.756</t>
  </si>
  <si>
    <t>Wood ob vs Background</t>
  </si>
  <si>
    <t>0.09 (-2.05, 1.51)</t>
  </si>
  <si>
    <t>0.834</t>
  </si>
  <si>
    <t>Fungivory non-ob vs Background</t>
  </si>
  <si>
    <t>-0.61 (-3.03, 1.86)</t>
  </si>
  <si>
    <t>0.59</t>
  </si>
  <si>
    <t>Predatory non-ob vs Background</t>
  </si>
  <si>
    <t>-0.64 (-1.55, 0.23)</t>
  </si>
  <si>
    <t>0.122</t>
  </si>
  <si>
    <t>Table S18: Estimation of the relationship between diversification rate and obligate symbiosis using a MR-BPMM (4.5.3)</t>
  </si>
  <si>
    <t>-2.92 (-5.69, 1.07)</t>
  </si>
  <si>
    <t>Diversification rate intercept</t>
  </si>
  <si>
    <t>0.04 (-0.01, 0.1)</t>
  </si>
  <si>
    <t>-0.71 (-4.89, 2.68)</t>
  </si>
  <si>
    <t>Diversification rate: Holo-Hemi-metabolous</t>
  </si>
  <si>
    <t>0.02 (-0.08, 0.1)</t>
  </si>
  <si>
    <t>105 (38.6, 282.66)</t>
  </si>
  <si>
    <t>96.03 (91.98, 98.84)</t>
  </si>
  <si>
    <t>Phylogeny Diversification rate</t>
  </si>
  <si>
    <t>0.01 (0.01, 0.01)</t>
  </si>
  <si>
    <t>60.89 (55.5, 66.81)</t>
  </si>
  <si>
    <t>0.33 (0.09, 4.26)</t>
  </si>
  <si>
    <t>1.06 (0.05, 3.49)</t>
  </si>
  <si>
    <t>Residual Diversification rate</t>
  </si>
  <si>
    <t>0.01 (0, 0.01)</t>
  </si>
  <si>
    <t>39.11 (33.19, 44.5)</t>
  </si>
  <si>
    <t>Phylogeny Obligate : Phylogeny Diversification rate</t>
  </si>
  <si>
    <t>0.05 (-0.15, 0.19)</t>
  </si>
  <si>
    <t>Residual Obligate : Residual Diversification rate</t>
  </si>
  <si>
    <t>-0.02 (-0.16, 0.14)</t>
  </si>
  <si>
    <t>Table S19: Estimation of the relationship between diversification rate and feeding niche using a BPMM (4.5.4)</t>
  </si>
  <si>
    <t>0.03 (-0.02, 0.06)</t>
  </si>
  <si>
    <t>0.366</t>
  </si>
  <si>
    <t>0.02</t>
  </si>
  <si>
    <t>0.04 (0.01, 0.06)</t>
  </si>
  <si>
    <t>0.06 (0, 0.09)</t>
  </si>
  <si>
    <t>0.054</t>
  </si>
  <si>
    <t>0.02 (-0.01, 0.05)</t>
  </si>
  <si>
    <t>0.15</t>
  </si>
  <si>
    <t>0.02 (-0.04, 0.06)</t>
  </si>
  <si>
    <t>0.562</t>
  </si>
  <si>
    <t>0.04 (-0.04, 0.09)</t>
  </si>
  <si>
    <t>0.418</t>
  </si>
  <si>
    <t>0.05 (-0.01, 0.08)</t>
  </si>
  <si>
    <t>0.102</t>
  </si>
  <si>
    <t>0.03 (-0.02, 0.1)</t>
  </si>
  <si>
    <t>0.16</t>
  </si>
  <si>
    <t>0.08 (0.03, 0.15)</t>
  </si>
  <si>
    <t>Predatory non-ob</t>
  </si>
  <si>
    <t>0.03 (0, 0.06)</t>
  </si>
  <si>
    <t>0.078</t>
  </si>
  <si>
    <t>0 (-0.03, 0.03)</t>
  </si>
  <si>
    <t>0.932</t>
  </si>
  <si>
    <t>0.01 (-0.02, 0.06)</t>
  </si>
  <si>
    <t>0.248</t>
  </si>
  <si>
    <t>0 (-0.08, 0.07)</t>
  </si>
  <si>
    <t>0.752</t>
  </si>
  <si>
    <t>0 (-0.02, 0.03)</t>
  </si>
  <si>
    <t>0.864</t>
  </si>
  <si>
    <t>0.01 (0, 0.03)</t>
  </si>
  <si>
    <t>0.124</t>
  </si>
  <si>
    <t>0.02 (-0.02, 0.05)</t>
  </si>
  <si>
    <t>0.584</t>
  </si>
  <si>
    <t>-0.01 (-0.03, 0)</t>
  </si>
  <si>
    <t>0.056</t>
  </si>
  <si>
    <t>0 (-0.03, 0.05)</t>
  </si>
  <si>
    <t>0.768</t>
  </si>
  <si>
    <t>0.01 (-0.02, 0.04)</t>
  </si>
  <si>
    <t>0.556</t>
  </si>
  <si>
    <t>0.01 (-0.05, 0.06)</t>
  </si>
  <si>
    <t>0.942</t>
  </si>
  <si>
    <t>-0.02 (-0.07, 0.02)</t>
  </si>
  <si>
    <t>0.302</t>
  </si>
  <si>
    <t>0.07 (0, 0.11)</t>
  </si>
  <si>
    <t>0.05</t>
  </si>
  <si>
    <t>-0.02 (-0.03, 0.01)</t>
  </si>
  <si>
    <t>0.31</t>
  </si>
  <si>
    <t>Table S20: Re-analysis of 4.2.1 after removing families that were added to the Rainford tree (4.6.1)</t>
  </si>
  <si>
    <t>-2.52 (-5.2, 0.45)</t>
  </si>
  <si>
    <t>-0.35 (-0.64, 0.1)</t>
  </si>
  <si>
    <t>0.26 (-0.08, 0.65)</t>
  </si>
  <si>
    <t>0.1 (-0.25, 0.56)</t>
  </si>
  <si>
    <t>-0.36 (-0.69, 0.18)</t>
  </si>
  <si>
    <t>0.15 (-0.17, 0.59)</t>
  </si>
  <si>
    <t>-0.47 (-0.98, -0.05)</t>
  </si>
  <si>
    <t>-0.19 (-0.73, 0.46)</t>
  </si>
  <si>
    <t>46.95 (25.39, 112.25)</t>
  </si>
  <si>
    <t>92.34 (86.6, 96.82)</t>
  </si>
  <si>
    <t>0.57 (0.47, 0.73)</t>
  </si>
  <si>
    <t>84.75 (78.81, 89.36)</t>
  </si>
  <si>
    <t>0.64 (0.5, 0.78)</t>
  </si>
  <si>
    <t>83.12 (78.19, 88.82)</t>
  </si>
  <si>
    <t>0.61 (0.47, 0.77)</t>
  </si>
  <si>
    <t>79.42 (71.92, 85.86)</t>
  </si>
  <si>
    <t>0.78 (0.57, 0.96)</t>
  </si>
  <si>
    <t>81.06 (73.74, 88.87)</t>
  </si>
  <si>
    <t>0.58 (0.42, 0.72)</t>
  </si>
  <si>
    <t>70.57 (61.34, 78.9)</t>
  </si>
  <si>
    <t>0.85 (0.65, 1.08)</t>
  </si>
  <si>
    <t>81.93 (74.22, 87.58)</t>
  </si>
  <si>
    <t>1.35 (1.12, 1.7)</t>
  </si>
  <si>
    <t>87.47 (81.35, 91.99)</t>
  </si>
  <si>
    <t>0.82 (0.38, 2.72)</t>
  </si>
  <si>
    <t>2.09 (0.37, 4.56)</t>
  </si>
  <si>
    <t>0.11 (0.08, 0.14)</t>
  </si>
  <si>
    <t>15.25 (10.64, 21.19)</t>
  </si>
  <si>
    <t>0.13 (0.09, 0.16)</t>
  </si>
  <si>
    <t>16.88 (11.18, 21.81)</t>
  </si>
  <si>
    <t>0.16 (0.12, 0.2)</t>
  </si>
  <si>
    <t>20.58 (14.14, 28.08)</t>
  </si>
  <si>
    <t>0.15 (0.12, 0.24)</t>
  </si>
  <si>
    <t>18.94 (11.13, 26.26)</t>
  </si>
  <si>
    <t>0.23 (0.18, 0.29)</t>
  </si>
  <si>
    <t>29.43 (21.1, 38.66)</t>
  </si>
  <si>
    <t>0.18 (0.13, 0.26)</t>
  </si>
  <si>
    <t>18.07 (12.42, 25.78)</t>
  </si>
  <si>
    <t>0.18 (0.13, 0.28)</t>
  </si>
  <si>
    <t>12.53 (8.01, 18.65)</t>
  </si>
  <si>
    <t>0.03 (-0.14, 0.24)</t>
  </si>
  <si>
    <t>-0.01 (-0.19, 0.16)</t>
  </si>
  <si>
    <t>-0.11 (-0.33, 0.08)</t>
  </si>
  <si>
    <t>-0.08 (-0.25, 0.21)</t>
  </si>
  <si>
    <t>-0.37 (-0.56, -0.2)</t>
  </si>
  <si>
    <t>-0.01 (-0.27, 0.14)</t>
  </si>
  <si>
    <t>-0.09 (-0.26, 0.16)</t>
  </si>
  <si>
    <t>0.04 (-0.29, 0.28)</t>
  </si>
  <si>
    <t>0.01 (-0.3, 0.3)</t>
  </si>
  <si>
    <t>-0.03 (-0.28, 0.32)</t>
  </si>
  <si>
    <t>-0.02 (-0.29, 0.35)</t>
  </si>
  <si>
    <t>0.01 (-0.37, 0.3)</t>
  </si>
  <si>
    <t>-0.06 (-0.3, 0.34)</t>
  </si>
  <si>
    <t>0.06 (-0.29, 0.32)</t>
  </si>
  <si>
    <t>Table S21: Re-analysis of 4.2.1 including only bacteria (4.6.2)</t>
  </si>
  <si>
    <t>-1.69 (-5.25, 0.84)</t>
  </si>
  <si>
    <t>-0.21 (-0.62, 0.14)</t>
  </si>
  <si>
    <t>0.23 (-0.11, 0.66)</t>
  </si>
  <si>
    <t>0.17 (-0.28, 0.5)</t>
  </si>
  <si>
    <t>-0.36 (-0.65, 0.17)</t>
  </si>
  <si>
    <t>0.25 (-0.22, 0.52)</t>
  </si>
  <si>
    <t>-0.51 (-0.9, 0.05)</t>
  </si>
  <si>
    <t>-0.23 (-0.75, 0.46)</t>
  </si>
  <si>
    <t>64.49 (27.3, 145.86)</t>
  </si>
  <si>
    <t>91.48 (84.77, 97.28)</t>
  </si>
  <si>
    <t>0.59 (0.51, 0.75)</t>
  </si>
  <si>
    <t>85.88 (80.77, 89.94)</t>
  </si>
  <si>
    <t>0.62 (0.52, 0.75)</t>
  </si>
  <si>
    <t>84.07 (78.91, 88.21)</t>
  </si>
  <si>
    <t>0.62 (0.49, 0.77)</t>
  </si>
  <si>
    <t>80.81 (74.39, 86.98)</t>
  </si>
  <si>
    <t>0.7 (0.57, 0.92)</t>
  </si>
  <si>
    <t>79.51 (72.3, 87.08)</t>
  </si>
  <si>
    <t>0.61 (0.44, 0.75)</t>
  </si>
  <si>
    <t>72.4 (63.6, 80.71)</t>
  </si>
  <si>
    <t>0.85 (0.68, 1.08)</t>
  </si>
  <si>
    <t>82.62 (76.27, 88.7)</t>
  </si>
  <si>
    <t>1.36 (1.07, 1.63)</t>
  </si>
  <si>
    <t>87.46 (82.35, 92.24)</t>
  </si>
  <si>
    <t>2.18 (0.76, 6.13)</t>
  </si>
  <si>
    <t>3.9 (0.63, 8.69)</t>
  </si>
  <si>
    <t>0.1 (0.08, 0.13)</t>
  </si>
  <si>
    <t>14.12 (10.06, 19.23)</t>
  </si>
  <si>
    <t>0.12 (0.09, 0.15)</t>
  </si>
  <si>
    <t>15.93 (11.79, 21.09)</t>
  </si>
  <si>
    <t>0.14 (0.11, 0.19)</t>
  </si>
  <si>
    <t>19.19 (13.02, 25.61)</t>
  </si>
  <si>
    <t>0.2 (0.13, 0.25)</t>
  </si>
  <si>
    <t>20.49 (12.92, 27.7)</t>
  </si>
  <si>
    <t>0.21 (0.17, 0.28)</t>
  </si>
  <si>
    <t>27.6 (19.29, 36.4)</t>
  </si>
  <si>
    <t>0.16 (0.13, 0.24)</t>
  </si>
  <si>
    <t>17.38 (11.3, 23.73)</t>
  </si>
  <si>
    <t>12.54 (7.76, 17.65)</t>
  </si>
  <si>
    <t>0.12 (-0.12, 0.27)</t>
  </si>
  <si>
    <t>-0.11 (-0.21, 0.15)</t>
  </si>
  <si>
    <t>-0.16 (-0.36, 0.06)</t>
  </si>
  <si>
    <t>-0.09 (-0.25, 0.18)</t>
  </si>
  <si>
    <t>-0.4 (-0.55, -0.17)</t>
  </si>
  <si>
    <t>-0.03 (-0.21, 0.19)</t>
  </si>
  <si>
    <t>-0.09 (-0.28, 0.13)</t>
  </si>
  <si>
    <t>-0.01 (-0.26, 0.31)</t>
  </si>
  <si>
    <t>-0.02 (-0.32, 0.25)</t>
  </si>
  <si>
    <t>0 (-0.28, 0.29)</t>
  </si>
  <si>
    <t>-0.01 (-0.35, 0.3)</t>
  </si>
  <si>
    <t>-0.08 (-0.39, 0.29)</t>
  </si>
  <si>
    <t>0.08 (-0.32, 0.33)</t>
  </si>
  <si>
    <t>0.01 (-0.28, 0.33)</t>
  </si>
  <si>
    <t>Table S22: Re-analysis of vitamin B5 4.4.2 removing co-occurring obligate symbionts (4.6.3)</t>
  </si>
  <si>
    <t>-0.46 (-1.13, 0.04)</t>
  </si>
  <si>
    <t>0.01 (-0.03, 0.08)</t>
  </si>
  <si>
    <t>0 (0, 0.05)</t>
  </si>
  <si>
    <t>1.8 (0.03, 7.06)</t>
  </si>
  <si>
    <t>0 (0, 0.01)</t>
  </si>
  <si>
    <t>0.43 (0.02, 1.35)</t>
  </si>
  <si>
    <t>0.68 (0.44, 1.17)</t>
  </si>
  <si>
    <t>97.2 (91.71, 99.76)</t>
  </si>
  <si>
    <t>0.39 (0.02, 1.16)</t>
  </si>
  <si>
    <t>0.19 (0.02, 0.56)</t>
  </si>
  <si>
    <t>Table S23: Re-analysis of vitamin B6 4.4.2 removing co-occurring obligate symbionts (4.6.3)</t>
  </si>
  <si>
    <t>-0.69 (-1.46, 0.06)</t>
  </si>
  <si>
    <t>0.03 (-0.04, 0.1)</t>
  </si>
  <si>
    <t>0.05 (0, 0.26)</t>
  </si>
  <si>
    <t>7.47 (0.04, 18.96)</t>
  </si>
  <si>
    <t>0 (0, 0.02)</t>
  </si>
  <si>
    <t>0.44 (0.01, 1.57)</t>
  </si>
  <si>
    <t>1.24 (0.74, 2.07)</t>
  </si>
  <si>
    <t>91.52 (80.23, 99.17)</t>
  </si>
  <si>
    <t>0.44 (0.02, 1.53)</t>
  </si>
  <si>
    <t>0.13 (0.01, 0.42)</t>
  </si>
  <si>
    <t>Table S24: Estimation of the phylogenetic correlations between obligate symbioses and macro- and micro-nutrients using a MR-BPMM (4.2.1)</t>
  </si>
  <si>
    <t>1.02 (-3.33, 3.39)</t>
  </si>
  <si>
    <t>-0.07 (-0.55, 0.19)</t>
  </si>
  <si>
    <t>0.23 (-0.21, 0.68)</t>
  </si>
  <si>
    <t>0.01 (-0.35, 0.34)</t>
  </si>
  <si>
    <t>-0.35 (-0.65, -0.05)</t>
  </si>
  <si>
    <t>-0.01 (-0.35, 0.32)</t>
  </si>
  <si>
    <t>-0.32 (-0.99, 0.02)</t>
  </si>
  <si>
    <t>-0.07 (-0.59, 0.37)</t>
  </si>
  <si>
    <t>95.1 (29.65, 292.21)</t>
  </si>
  <si>
    <t>92.87 (83.89, 98.98)</t>
  </si>
  <si>
    <t>0.52 (0.37, 0.71)</t>
  </si>
  <si>
    <t>75.94 (66.61, 84.79)</t>
  </si>
  <si>
    <t>0.79 (0.52, 0.97)</t>
  </si>
  <si>
    <t>76.74 (67.14, 85.37)</t>
  </si>
  <si>
    <t>0.44 (0.24, 0.71)</t>
  </si>
  <si>
    <t>53.67 (35.78, 73.01)</t>
  </si>
  <si>
    <t>0.35 (0.17, 0.52)</t>
  </si>
  <si>
    <t>48.01 (27.69, 65.03)</t>
  </si>
  <si>
    <t>0.44 (0.19, 0.69)</t>
  </si>
  <si>
    <t>46.74 (26.92, 65.17)</t>
  </si>
  <si>
    <t>0.95 (0.67, 1.26)</t>
  </si>
  <si>
    <t>77.83 (68.67, 87.49)</t>
  </si>
  <si>
    <t>0.01 (0, 2.11)</t>
  </si>
  <si>
    <t>25.18 (0, 70.51)</t>
  </si>
  <si>
    <t>2.44 (0.75, 10.61)</t>
  </si>
  <si>
    <t>4.1 (0.31, 11.33)</t>
  </si>
  <si>
    <t>0.17 (0.11, 0.24)</t>
  </si>
  <si>
    <t>24.06 (15.21, 33.39)</t>
  </si>
  <si>
    <t>0.21 (0.14, 0.32)</t>
  </si>
  <si>
    <t>23.26 (14.63, 32.86)</t>
  </si>
  <si>
    <t>0.36 (0.26, 0.58)</t>
  </si>
  <si>
    <t>46.33 (26.99, 64.22)</t>
  </si>
  <si>
    <t>0.3 (0.21, 0.46)</t>
  </si>
  <si>
    <t>51.99 (34.97, 72.31)</t>
  </si>
  <si>
    <t>0.47 (0.32, 0.68)</t>
  </si>
  <si>
    <t>53.26 (34.83, 73.08)</t>
  </si>
  <si>
    <t>0.26 (0.16, 0.39)</t>
  </si>
  <si>
    <t>22.17 (12.51, 31.33)</t>
  </si>
  <si>
    <t>1.79 (0.55, 2.59)</t>
  </si>
  <si>
    <t>74.82 (29.49, 100)</t>
  </si>
  <si>
    <t>0.01 (-0.17, 0.33)</t>
  </si>
  <si>
    <t>0.04 (-0.25, 0.24)</t>
  </si>
  <si>
    <t>-0.32 (-0.61, 0)</t>
  </si>
  <si>
    <t>0.1 (-0.26, 0.34)</t>
  </si>
  <si>
    <t>-0.65 (-0.87, -0.4)</t>
  </si>
  <si>
    <t>-0.07 (-0.31, 0.17)</t>
  </si>
  <si>
    <t>-0.27 (-0.75, 0.23)</t>
  </si>
  <si>
    <t>-0.02 (-0.33, 0.32)</t>
  </si>
  <si>
    <t>0.05 (-0.35, 0.38)</t>
  </si>
  <si>
    <t>0.01 (-0.4, 0.44)</t>
  </si>
  <si>
    <t>-0.09 (-0.48, 0.33)</t>
  </si>
  <si>
    <t>-0.08 (-0.52, 0.39)</t>
  </si>
  <si>
    <t>-0.04 (-0.35, 0.39)</t>
  </si>
  <si>
    <t>0.16 (-0.62, 0.57)</t>
  </si>
  <si>
    <t>Table S25: Estimation of the phylogenetic correlations between obligate symbioses and B vitamins using a MR-BPMM (4.2.2)</t>
  </si>
  <si>
    <t>1.43 (-2.69, 3.78)</t>
  </si>
  <si>
    <t>0.05 (-0.38, 0.34)</t>
  </si>
  <si>
    <t>-0.23 (-0.52, 0.19)</t>
  </si>
  <si>
    <t>0.72 (-0.04, 1.4)</t>
  </si>
  <si>
    <t>72.49 (26.16, 271.4)</t>
  </si>
  <si>
    <t>88.58 (73.83, 98.24)</t>
  </si>
  <si>
    <t>0.67 (0.42, 0.98)</t>
  </si>
  <si>
    <t>75.73 (61.64, 87.38)</t>
  </si>
  <si>
    <t>0.65 (0.37, 0.85)</t>
  </si>
  <si>
    <t>73.02 (59.48, 85.79)</t>
  </si>
  <si>
    <t>2.03 (1.33, 2.87)</t>
  </si>
  <si>
    <t>83.54 (69.52, 95.05)</t>
  </si>
  <si>
    <t>4.48 (0.69, 21.38)</t>
  </si>
  <si>
    <t>8.08 (0.26, 20.29)</t>
  </si>
  <si>
    <t>0.21 (0.13, 0.34)</t>
  </si>
  <si>
    <t>24.27 (12.62, 38.36)</t>
  </si>
  <si>
    <t>0.2 (0.12, 0.32)</t>
  </si>
  <si>
    <t>26.98 (14.21, 40.52)</t>
  </si>
  <si>
    <t>0.37 (0.14, 0.72)</t>
  </si>
  <si>
    <t>16.46 (4.95, 30.48)</t>
  </si>
  <si>
    <t>-0.63 (-0.8, -0.37)</t>
  </si>
  <si>
    <t>-0.46 (-0.7, -0.24)</t>
  </si>
  <si>
    <t>-0.11 (-0.41, 0.16)</t>
  </si>
  <si>
    <t>-0.22 (-0.57, 0.29)</t>
  </si>
  <si>
    <t>-0.24 (-0.63, 0.2)</t>
  </si>
  <si>
    <t>-0.01 (-0.51, 0.56)</t>
  </si>
  <si>
    <t>Table S26: Estimation of the relationship between species richness and feeding niche using a BPMM on the restricted dataset (4.5.2)</t>
  </si>
  <si>
    <t>0.72</t>
  </si>
  <si>
    <t>2.14 (-0.26, 3.77)</t>
  </si>
  <si>
    <t>0.064</t>
  </si>
  <si>
    <t>5.67 (4.04, 7.41)</t>
  </si>
  <si>
    <t>6.17 (4.49, 7.96)</t>
  </si>
  <si>
    <t>7.8 (5.78, 9.51)</t>
  </si>
  <si>
    <t>5.2 (3.03, 7.24)</t>
  </si>
  <si>
    <t>5.26 (3.23, 7.23)</t>
  </si>
  <si>
    <t>5.04 (1.34, 9.49)</t>
  </si>
  <si>
    <t>2.88 (1.36, 5.21)</t>
  </si>
  <si>
    <t>5.85 (4.09, 7.51)</t>
  </si>
  <si>
    <t>6.42 (4.16, 9.13)</t>
  </si>
  <si>
    <t>5.25 (2.62, 8.17)</t>
  </si>
  <si>
    <t>-0.54 (-1.6, 0.71)</t>
  </si>
  <si>
    <t>0.462</t>
  </si>
  <si>
    <t>2.15 (0.6, 4.24)</t>
  </si>
  <si>
    <t>-1.14 (-4.42, 4.06)</t>
  </si>
  <si>
    <t>0.984</t>
  </si>
  <si>
    <t>-0.07 (-0.94, 0.95)</t>
  </si>
  <si>
    <t>0.908</t>
  </si>
  <si>
    <t>0.71 (-0.12, 2.03)</t>
  </si>
  <si>
    <t>2.4 (0.96, 3.47)</t>
  </si>
  <si>
    <t>-1.12 (-2.66, 0.91)</t>
  </si>
  <si>
    <t>0.378</t>
  </si>
  <si>
    <t>-2.57 (-3.96, -1.25)</t>
  </si>
  <si>
    <t>-0.07 (-1.78, 0.91)</t>
  </si>
  <si>
    <t>0.534</t>
  </si>
  <si>
    <t>1.11 (-1.12, 2.9)</t>
  </si>
  <si>
    <t>0.478</t>
  </si>
  <si>
    <t>-0.58 (-2.27, 0.78)</t>
  </si>
  <si>
    <t>0.394</t>
  </si>
  <si>
    <t>-0.84 (-3.58, 1.33)</t>
  </si>
  <si>
    <t>0.464</t>
  </si>
  <si>
    <t>-0.7 (-2.28, 0.93)</t>
  </si>
  <si>
    <t>0.388</t>
  </si>
  <si>
    <t>Co-phylogeny dataset</t>
  </si>
  <si>
    <t>Single obligate symbiont dataset</t>
  </si>
  <si>
    <t>predominantly xylophagy (some granivory, herbivory)</t>
  </si>
  <si>
    <t>predominantly xylophagy (some granivory)</t>
  </si>
  <si>
    <t>predominantly xylophagy (some herbivory)</t>
  </si>
  <si>
    <t>predominantly phloem-feeding (some herbivory, fungivory)</t>
  </si>
  <si>
    <t>Symbiont Domain</t>
  </si>
  <si>
    <t>Bacteriocytes present but symbiont not ubiquitous in females so classified as not obligate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</si>
</sst>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amily val="2"/>
      <scheme val="minor"/>
    </font>
    <font>
      <b/>
      <sz val="11"/>
      <color rgb="FF000000"/>
      <name val="Calibri"/>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B3B3B3"/>
      </patternFill>
    </fill>
    <fill>
      <patternFill patternType="solid">
        <fgColor rgb="FFE5E5E5"/>
      </patternFill>
    </fill>
    <fill>
      <patternFill patternType="solid">
        <fgColor theme="0" tint="-0.14999847407452621"/>
        <bgColor indexed="64"/>
      </patternFill>
    </fill>
  </fills>
  <borders count="2">
    <border>
      <left/>
      <right/>
      <top/>
      <bottom/>
      <diagonal/>
    </border>
    <border>
      <left/>
      <right/>
      <top style="thin">
        <color rgb="FF000000"/>
      </top>
      <bottom style="thin">
        <color rgb="FF000000"/>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
    <xf numFmtId="0" fontId="0" fillId="0" borderId="0" xfId="0"/>
    <xf numFmtId="0" fontId="1" fillId="2" borderId="1" xfId="0" applyFont="1" applyFill="1" applyBorder="1" applyAlignment="1">
      <alignment horizontal="left"/>
    </xf>
    <xf numFmtId="0" fontId="1" fillId="0" borderId="1" xfId="0" applyFont="1" applyBorder="1" applyAlignment="1">
      <alignment horizontal="left"/>
    </xf>
    <xf numFmtId="0" fontId="1" fillId="3" borderId="1" xfId="0" applyFont="1" applyFill="1" applyBorder="1" applyAlignment="1">
      <alignment horizontal="left"/>
    </xf>
    <xf numFmtId="0" fontId="1" fillId="4" borderId="1" xfId="0" applyFont="1" applyFill="1" applyBorder="1" applyAlignment="1">
      <alignment horizontal="left"/>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23">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
      <font>
        <b/>
        <sz val="11"/>
        <color rgb="FF000000"/>
        <name val="Calibri"/>
      </font>
    </dxf>
  </dxfs>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2"/>
  <sheetViews>
    <sheetView workbookViewId="0">
      <selection activeCell="B32" sqref="B32"/>
    </sheetView>
  </sheetViews>
  <sheetFormatPr baseColWidth="10" defaultRowHeight="14" x14ac:dyDescent="0"/>
  <cols>
    <col min="1" max="1" width="91.6640625" customWidth="1"/>
    <col min="2" max="2" width="30.6640625" customWidth="1"/>
    <col min="3" max="3" width="33.6640625" customWidth="1"/>
    <col min="4" max="4" width="19.6640625" customWidth="1"/>
    <col min="5" max="5" width="20.6640625" customWidth="1"/>
    <col min="6" max="6" width="45.6640625" bestFit="1" customWidth="1"/>
    <col min="7" max="7" width="16.6640625" customWidth="1"/>
    <col min="8" max="8" width="17.6640625" customWidth="1"/>
    <col min="9" max="9" width="15.6640625" customWidth="1"/>
    <col min="10" max="10" width="24.6640625" customWidth="1"/>
    <col min="11" max="11" width="19.6640625" customWidth="1"/>
    <col min="12" max="12" width="16.6640625" customWidth="1"/>
    <col min="13" max="13" width="23.6640625" customWidth="1"/>
    <col min="14" max="14" width="16.6640625" customWidth="1"/>
    <col min="15" max="15" width="57.6640625" customWidth="1"/>
    <col min="16" max="20" width="9.1640625" customWidth="1"/>
  </cols>
  <sheetData>
    <row r="1" spans="1:15">
      <c r="A1" s="1" t="s">
        <v>0</v>
      </c>
      <c r="B1" s="1"/>
      <c r="C1" s="1"/>
      <c r="D1" s="1"/>
      <c r="E1" s="1"/>
      <c r="F1" s="1"/>
      <c r="G1" s="1"/>
      <c r="H1" s="1"/>
      <c r="I1" s="1"/>
      <c r="J1" s="1"/>
      <c r="K1" s="1"/>
      <c r="L1" s="1"/>
      <c r="M1" s="1"/>
      <c r="N1" s="1"/>
      <c r="O1" s="1"/>
    </row>
    <row r="2" spans="1:1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c r="A3" t="s">
        <v>16</v>
      </c>
      <c r="B3" t="s">
        <v>17</v>
      </c>
      <c r="C3" t="s">
        <v>18</v>
      </c>
      <c r="D3" t="s">
        <v>19</v>
      </c>
      <c r="E3" t="s">
        <v>20</v>
      </c>
      <c r="F3" t="s">
        <v>21</v>
      </c>
      <c r="G3">
        <v>2</v>
      </c>
      <c r="H3">
        <v>2</v>
      </c>
      <c r="I3">
        <v>2</v>
      </c>
      <c r="J3">
        <v>2</v>
      </c>
      <c r="K3">
        <v>1</v>
      </c>
      <c r="L3" t="s">
        <v>22</v>
      </c>
      <c r="M3" t="s">
        <v>23</v>
      </c>
      <c r="N3" t="s">
        <v>24</v>
      </c>
      <c r="O3" t="s">
        <v>25</v>
      </c>
    </row>
    <row r="4" spans="1:15">
      <c r="A4" t="s">
        <v>16</v>
      </c>
      <c r="B4" t="s">
        <v>26</v>
      </c>
      <c r="C4" t="s">
        <v>27</v>
      </c>
      <c r="D4" t="s">
        <v>19</v>
      </c>
      <c r="E4" t="s">
        <v>28</v>
      </c>
      <c r="F4" t="s">
        <v>28</v>
      </c>
      <c r="G4">
        <v>1</v>
      </c>
      <c r="I4">
        <v>1</v>
      </c>
      <c r="J4">
        <v>1</v>
      </c>
      <c r="K4">
        <v>1</v>
      </c>
      <c r="L4" t="s">
        <v>22</v>
      </c>
      <c r="M4" t="s">
        <v>29</v>
      </c>
      <c r="N4" t="s">
        <v>24</v>
      </c>
    </row>
    <row r="5" spans="1:15">
      <c r="A5" t="s">
        <v>16</v>
      </c>
      <c r="B5" t="s">
        <v>30</v>
      </c>
      <c r="C5" t="s">
        <v>31</v>
      </c>
      <c r="D5" t="s">
        <v>19</v>
      </c>
      <c r="E5" t="s">
        <v>20</v>
      </c>
      <c r="F5" t="s">
        <v>32</v>
      </c>
      <c r="G5">
        <v>19</v>
      </c>
      <c r="H5">
        <v>22</v>
      </c>
      <c r="I5">
        <v>22</v>
      </c>
      <c r="J5">
        <v>22</v>
      </c>
      <c r="K5">
        <v>1</v>
      </c>
      <c r="L5" t="s">
        <v>22</v>
      </c>
      <c r="M5" t="s">
        <v>29</v>
      </c>
      <c r="N5" t="s">
        <v>24</v>
      </c>
    </row>
    <row r="6" spans="1:15">
      <c r="A6" t="s">
        <v>16</v>
      </c>
      <c r="B6" t="s">
        <v>33</v>
      </c>
      <c r="C6" t="s">
        <v>34</v>
      </c>
      <c r="D6" t="s">
        <v>19</v>
      </c>
      <c r="E6" t="s">
        <v>20</v>
      </c>
      <c r="F6" t="s">
        <v>21</v>
      </c>
      <c r="G6">
        <v>10</v>
      </c>
      <c r="H6">
        <v>13</v>
      </c>
      <c r="I6">
        <v>13</v>
      </c>
      <c r="J6">
        <v>13</v>
      </c>
      <c r="K6">
        <v>1</v>
      </c>
      <c r="L6" t="s">
        <v>22</v>
      </c>
      <c r="M6" t="s">
        <v>29</v>
      </c>
      <c r="N6" t="s">
        <v>24</v>
      </c>
    </row>
    <row r="7" spans="1:15">
      <c r="A7" t="s">
        <v>16</v>
      </c>
      <c r="B7" t="s">
        <v>35</v>
      </c>
      <c r="C7" t="s">
        <v>36</v>
      </c>
      <c r="D7" t="s">
        <v>19</v>
      </c>
      <c r="E7" t="s">
        <v>20</v>
      </c>
      <c r="F7" t="s">
        <v>37</v>
      </c>
      <c r="G7">
        <v>2</v>
      </c>
      <c r="H7">
        <v>4</v>
      </c>
      <c r="I7">
        <v>4</v>
      </c>
      <c r="J7">
        <v>4</v>
      </c>
      <c r="K7">
        <v>1</v>
      </c>
      <c r="L7" t="s">
        <v>22</v>
      </c>
      <c r="M7" t="s">
        <v>29</v>
      </c>
      <c r="N7" t="s">
        <v>24</v>
      </c>
    </row>
    <row r="8" spans="1:15">
      <c r="A8" t="s">
        <v>16</v>
      </c>
      <c r="B8" t="s">
        <v>38</v>
      </c>
      <c r="C8" t="s">
        <v>39</v>
      </c>
      <c r="D8" t="s">
        <v>19</v>
      </c>
      <c r="E8" t="s">
        <v>28</v>
      </c>
      <c r="F8" t="s">
        <v>28</v>
      </c>
      <c r="G8">
        <v>2</v>
      </c>
      <c r="H8">
        <v>10</v>
      </c>
      <c r="I8">
        <v>10</v>
      </c>
      <c r="J8">
        <v>10</v>
      </c>
      <c r="K8">
        <v>1</v>
      </c>
      <c r="L8" t="s">
        <v>22</v>
      </c>
      <c r="M8" t="s">
        <v>29</v>
      </c>
      <c r="N8" t="s">
        <v>24</v>
      </c>
    </row>
    <row r="9" spans="1:15">
      <c r="A9" t="s">
        <v>16</v>
      </c>
      <c r="B9" t="s">
        <v>40</v>
      </c>
      <c r="C9" t="s">
        <v>41</v>
      </c>
      <c r="D9" t="s">
        <v>19</v>
      </c>
      <c r="E9" t="s">
        <v>20</v>
      </c>
      <c r="F9" t="s">
        <v>21</v>
      </c>
      <c r="G9">
        <v>16</v>
      </c>
      <c r="H9">
        <v>17</v>
      </c>
      <c r="I9">
        <v>17</v>
      </c>
      <c r="J9">
        <v>17</v>
      </c>
      <c r="K9">
        <v>1</v>
      </c>
      <c r="L9" t="s">
        <v>22</v>
      </c>
      <c r="M9" t="s">
        <v>29</v>
      </c>
      <c r="N9" t="s">
        <v>24</v>
      </c>
    </row>
    <row r="10" spans="1:15">
      <c r="A10" t="s">
        <v>16</v>
      </c>
      <c r="B10" t="s">
        <v>42</v>
      </c>
      <c r="C10" t="s">
        <v>43</v>
      </c>
      <c r="D10" t="s">
        <v>19</v>
      </c>
      <c r="E10" t="s">
        <v>20</v>
      </c>
      <c r="F10" t="s">
        <v>21</v>
      </c>
      <c r="G10">
        <v>1</v>
      </c>
      <c r="I10">
        <v>1</v>
      </c>
      <c r="J10">
        <v>1</v>
      </c>
      <c r="K10">
        <v>1</v>
      </c>
      <c r="L10" t="s">
        <v>22</v>
      </c>
      <c r="M10" t="s">
        <v>23</v>
      </c>
      <c r="N10" t="s">
        <v>24</v>
      </c>
      <c r="O10" t="s">
        <v>25</v>
      </c>
    </row>
    <row r="11" spans="1:15">
      <c r="A11" t="s">
        <v>16</v>
      </c>
      <c r="B11" t="s">
        <v>44</v>
      </c>
      <c r="C11" t="s">
        <v>45</v>
      </c>
      <c r="D11" t="s">
        <v>19</v>
      </c>
      <c r="E11" t="s">
        <v>20</v>
      </c>
      <c r="F11" t="s">
        <v>46</v>
      </c>
      <c r="G11">
        <v>1</v>
      </c>
      <c r="H11">
        <v>1</v>
      </c>
      <c r="I11">
        <v>1</v>
      </c>
      <c r="J11">
        <v>1</v>
      </c>
      <c r="K11">
        <v>1</v>
      </c>
      <c r="L11" t="s">
        <v>22</v>
      </c>
      <c r="M11" t="s">
        <v>29</v>
      </c>
      <c r="N11" t="s">
        <v>24</v>
      </c>
    </row>
    <row r="12" spans="1:15">
      <c r="A12" t="s">
        <v>16</v>
      </c>
      <c r="B12" t="s">
        <v>47</v>
      </c>
      <c r="C12" t="s">
        <v>48</v>
      </c>
      <c r="D12" t="s">
        <v>19</v>
      </c>
      <c r="E12" t="s">
        <v>20</v>
      </c>
      <c r="F12" t="s">
        <v>37</v>
      </c>
      <c r="G12">
        <v>3</v>
      </c>
      <c r="I12">
        <v>3</v>
      </c>
      <c r="J12">
        <v>0</v>
      </c>
      <c r="K12">
        <v>0</v>
      </c>
      <c r="L12" t="s">
        <v>22</v>
      </c>
      <c r="M12" t="s">
        <v>29</v>
      </c>
      <c r="N12" t="s">
        <v>24</v>
      </c>
    </row>
    <row r="13" spans="1:15">
      <c r="A13" t="s">
        <v>16</v>
      </c>
      <c r="B13" t="s">
        <v>49</v>
      </c>
      <c r="C13" t="s">
        <v>50</v>
      </c>
      <c r="D13" t="s">
        <v>19</v>
      </c>
      <c r="E13" t="s">
        <v>28</v>
      </c>
      <c r="F13" t="s">
        <v>28</v>
      </c>
      <c r="G13">
        <v>2</v>
      </c>
      <c r="I13">
        <v>2</v>
      </c>
      <c r="J13">
        <v>2</v>
      </c>
      <c r="K13">
        <v>1</v>
      </c>
      <c r="L13" t="s">
        <v>22</v>
      </c>
      <c r="M13" t="s">
        <v>29</v>
      </c>
      <c r="N13" t="s">
        <v>24</v>
      </c>
    </row>
    <row r="14" spans="1:15">
      <c r="A14" t="s">
        <v>16</v>
      </c>
      <c r="B14" t="s">
        <v>51</v>
      </c>
      <c r="C14" t="s">
        <v>52</v>
      </c>
      <c r="D14" t="s">
        <v>19</v>
      </c>
      <c r="E14" t="s">
        <v>20</v>
      </c>
      <c r="F14" t="s">
        <v>53</v>
      </c>
      <c r="G14">
        <v>1</v>
      </c>
      <c r="H14">
        <v>1</v>
      </c>
      <c r="I14">
        <v>1</v>
      </c>
      <c r="J14">
        <v>1</v>
      </c>
      <c r="K14">
        <v>1</v>
      </c>
      <c r="L14" t="s">
        <v>22</v>
      </c>
      <c r="M14" t="s">
        <v>29</v>
      </c>
      <c r="N14" t="s">
        <v>24</v>
      </c>
    </row>
    <row r="15" spans="1:15">
      <c r="A15" t="s">
        <v>16</v>
      </c>
      <c r="B15" t="s">
        <v>54</v>
      </c>
      <c r="C15" t="s">
        <v>55</v>
      </c>
      <c r="D15" t="s">
        <v>19</v>
      </c>
      <c r="E15" t="s">
        <v>20</v>
      </c>
      <c r="F15" t="s">
        <v>21</v>
      </c>
      <c r="G15">
        <v>1</v>
      </c>
      <c r="H15">
        <v>1</v>
      </c>
      <c r="I15">
        <v>1</v>
      </c>
      <c r="J15">
        <v>1</v>
      </c>
      <c r="K15">
        <v>1</v>
      </c>
      <c r="L15" t="s">
        <v>22</v>
      </c>
      <c r="M15" t="s">
        <v>23</v>
      </c>
      <c r="N15" t="s">
        <v>24</v>
      </c>
      <c r="O15" t="s">
        <v>25</v>
      </c>
    </row>
    <row r="16" spans="1:15">
      <c r="A16" t="s">
        <v>56</v>
      </c>
      <c r="B16" t="s">
        <v>57</v>
      </c>
      <c r="C16" t="s">
        <v>58</v>
      </c>
      <c r="D16" t="s">
        <v>59</v>
      </c>
      <c r="E16" t="s">
        <v>28</v>
      </c>
      <c r="F16" t="s">
        <v>4805</v>
      </c>
      <c r="G16">
        <v>2</v>
      </c>
      <c r="H16">
        <v>2</v>
      </c>
      <c r="I16">
        <v>2</v>
      </c>
      <c r="J16">
        <v>2</v>
      </c>
      <c r="K16">
        <v>1</v>
      </c>
      <c r="L16" t="s">
        <v>22</v>
      </c>
      <c r="M16" t="s">
        <v>29</v>
      </c>
      <c r="N16" t="s">
        <v>60</v>
      </c>
    </row>
    <row r="17" spans="1:14">
      <c r="A17" t="s">
        <v>56</v>
      </c>
      <c r="B17" t="s">
        <v>61</v>
      </c>
      <c r="C17" t="s">
        <v>62</v>
      </c>
      <c r="D17" t="s">
        <v>59</v>
      </c>
      <c r="E17" t="s">
        <v>28</v>
      </c>
      <c r="F17" t="s">
        <v>4806</v>
      </c>
      <c r="G17">
        <v>7</v>
      </c>
      <c r="I17">
        <v>7</v>
      </c>
      <c r="J17">
        <v>7</v>
      </c>
      <c r="K17">
        <v>1</v>
      </c>
      <c r="L17" t="s">
        <v>22</v>
      </c>
      <c r="M17" t="s">
        <v>29</v>
      </c>
      <c r="N17" t="s">
        <v>24</v>
      </c>
    </row>
    <row r="18" spans="1:14">
      <c r="A18" t="s">
        <v>56</v>
      </c>
      <c r="B18" t="s">
        <v>63</v>
      </c>
      <c r="C18" t="s">
        <v>64</v>
      </c>
      <c r="D18" t="s">
        <v>59</v>
      </c>
      <c r="E18" t="s">
        <v>28</v>
      </c>
      <c r="F18" t="s">
        <v>4807</v>
      </c>
      <c r="G18">
        <v>12</v>
      </c>
      <c r="I18">
        <v>12</v>
      </c>
      <c r="J18">
        <v>9</v>
      </c>
      <c r="K18">
        <v>0.75</v>
      </c>
      <c r="L18" t="s">
        <v>22</v>
      </c>
      <c r="M18" t="s">
        <v>29</v>
      </c>
      <c r="N18" t="s">
        <v>60</v>
      </c>
    </row>
    <row r="19" spans="1:14">
      <c r="A19" t="s">
        <v>56</v>
      </c>
      <c r="B19" t="s">
        <v>65</v>
      </c>
      <c r="C19" t="s">
        <v>66</v>
      </c>
      <c r="D19" t="s">
        <v>59</v>
      </c>
      <c r="E19" t="s">
        <v>67</v>
      </c>
      <c r="F19" t="s">
        <v>68</v>
      </c>
      <c r="G19">
        <v>48</v>
      </c>
      <c r="I19">
        <v>48</v>
      </c>
      <c r="J19">
        <v>46</v>
      </c>
      <c r="K19">
        <v>0.95833333333333304</v>
      </c>
      <c r="L19" t="s">
        <v>22</v>
      </c>
      <c r="M19" t="s">
        <v>29</v>
      </c>
      <c r="N19" t="s">
        <v>24</v>
      </c>
    </row>
    <row r="20" spans="1:14">
      <c r="A20" t="s">
        <v>56</v>
      </c>
      <c r="B20" t="s">
        <v>69</v>
      </c>
      <c r="C20" t="s">
        <v>70</v>
      </c>
      <c r="D20" t="s">
        <v>59</v>
      </c>
      <c r="E20" t="s">
        <v>67</v>
      </c>
      <c r="F20" t="s">
        <v>71</v>
      </c>
      <c r="G20">
        <v>48</v>
      </c>
      <c r="H20">
        <v>43</v>
      </c>
      <c r="I20">
        <v>48</v>
      </c>
      <c r="J20">
        <v>47</v>
      </c>
      <c r="K20">
        <v>0.97916666666666696</v>
      </c>
      <c r="L20" t="s">
        <v>22</v>
      </c>
      <c r="M20" t="s">
        <v>29</v>
      </c>
      <c r="N20" t="s">
        <v>24</v>
      </c>
    </row>
    <row r="21" spans="1:14">
      <c r="A21" t="s">
        <v>56</v>
      </c>
      <c r="B21" t="s">
        <v>72</v>
      </c>
      <c r="C21" t="s">
        <v>73</v>
      </c>
      <c r="D21" t="s">
        <v>59</v>
      </c>
      <c r="E21" t="s">
        <v>74</v>
      </c>
      <c r="F21" t="s">
        <v>74</v>
      </c>
      <c r="G21">
        <v>1</v>
      </c>
      <c r="I21">
        <v>1</v>
      </c>
      <c r="J21">
        <v>0</v>
      </c>
      <c r="K21">
        <v>0</v>
      </c>
      <c r="L21" t="s">
        <v>22</v>
      </c>
      <c r="M21" t="s">
        <v>29</v>
      </c>
      <c r="N21" t="s">
        <v>24</v>
      </c>
    </row>
    <row r="22" spans="1:14">
      <c r="A22" t="s">
        <v>56</v>
      </c>
      <c r="B22" t="s">
        <v>75</v>
      </c>
      <c r="C22" t="s">
        <v>76</v>
      </c>
      <c r="D22" t="s">
        <v>59</v>
      </c>
      <c r="E22" t="s">
        <v>20</v>
      </c>
      <c r="F22" t="s">
        <v>77</v>
      </c>
      <c r="G22">
        <v>2</v>
      </c>
      <c r="I22">
        <v>2</v>
      </c>
      <c r="J22">
        <v>2</v>
      </c>
      <c r="K22">
        <v>1</v>
      </c>
      <c r="L22" t="s">
        <v>22</v>
      </c>
      <c r="M22" t="s">
        <v>29</v>
      </c>
      <c r="N22" t="s">
        <v>24</v>
      </c>
    </row>
    <row r="23" spans="1:14">
      <c r="A23" t="s">
        <v>56</v>
      </c>
      <c r="B23" t="s">
        <v>78</v>
      </c>
      <c r="C23" t="s">
        <v>79</v>
      </c>
      <c r="D23" t="s">
        <v>59</v>
      </c>
      <c r="E23" t="s">
        <v>20</v>
      </c>
      <c r="F23" t="s">
        <v>80</v>
      </c>
      <c r="G23">
        <v>2</v>
      </c>
      <c r="I23">
        <v>2</v>
      </c>
      <c r="J23">
        <v>2</v>
      </c>
      <c r="K23">
        <v>1</v>
      </c>
      <c r="L23" t="s">
        <v>22</v>
      </c>
      <c r="M23" t="s">
        <v>29</v>
      </c>
      <c r="N23" t="s">
        <v>24</v>
      </c>
    </row>
    <row r="24" spans="1:14">
      <c r="A24" t="s">
        <v>56</v>
      </c>
      <c r="B24" t="s">
        <v>81</v>
      </c>
      <c r="C24" t="s">
        <v>82</v>
      </c>
      <c r="D24" t="s">
        <v>59</v>
      </c>
      <c r="E24" t="s">
        <v>20</v>
      </c>
      <c r="F24" t="s">
        <v>83</v>
      </c>
      <c r="G24">
        <v>3</v>
      </c>
      <c r="I24">
        <v>3</v>
      </c>
      <c r="J24">
        <v>0</v>
      </c>
      <c r="K24">
        <v>0</v>
      </c>
      <c r="L24" t="s">
        <v>22</v>
      </c>
      <c r="M24" t="s">
        <v>29</v>
      </c>
      <c r="N24" t="s">
        <v>24</v>
      </c>
    </row>
    <row r="25" spans="1:14">
      <c r="A25" t="s">
        <v>56</v>
      </c>
      <c r="B25" t="s">
        <v>84</v>
      </c>
      <c r="C25" t="s">
        <v>85</v>
      </c>
      <c r="D25" t="s">
        <v>59</v>
      </c>
      <c r="E25" t="s">
        <v>20</v>
      </c>
      <c r="F25" t="s">
        <v>86</v>
      </c>
      <c r="G25">
        <v>3</v>
      </c>
      <c r="I25">
        <v>3</v>
      </c>
      <c r="J25">
        <v>1</v>
      </c>
      <c r="K25">
        <v>0.33333333333333298</v>
      </c>
      <c r="L25" t="s">
        <v>22</v>
      </c>
      <c r="M25" t="s">
        <v>29</v>
      </c>
      <c r="N25" t="s">
        <v>24</v>
      </c>
    </row>
    <row r="26" spans="1:14">
      <c r="A26" t="s">
        <v>56</v>
      </c>
      <c r="B26" t="s">
        <v>87</v>
      </c>
      <c r="C26" t="s">
        <v>88</v>
      </c>
      <c r="D26" t="s">
        <v>59</v>
      </c>
      <c r="E26" t="s">
        <v>20</v>
      </c>
      <c r="F26" t="s">
        <v>89</v>
      </c>
      <c r="G26">
        <v>1</v>
      </c>
      <c r="I26">
        <v>1</v>
      </c>
      <c r="J26">
        <v>1</v>
      </c>
      <c r="K26">
        <v>1</v>
      </c>
      <c r="L26" t="s">
        <v>22</v>
      </c>
      <c r="M26" t="s">
        <v>29</v>
      </c>
      <c r="N26" t="s">
        <v>24</v>
      </c>
    </row>
    <row r="27" spans="1:14">
      <c r="A27" t="s">
        <v>90</v>
      </c>
      <c r="B27" t="s">
        <v>91</v>
      </c>
      <c r="C27" t="s">
        <v>92</v>
      </c>
      <c r="D27" t="s">
        <v>59</v>
      </c>
      <c r="E27" t="s">
        <v>67</v>
      </c>
      <c r="F27" t="s">
        <v>93</v>
      </c>
      <c r="G27">
        <v>3</v>
      </c>
      <c r="I27">
        <v>3</v>
      </c>
      <c r="J27">
        <v>2</v>
      </c>
      <c r="K27">
        <v>0.66666666666666696</v>
      </c>
      <c r="L27" t="s">
        <v>22</v>
      </c>
      <c r="M27" t="s">
        <v>29</v>
      </c>
      <c r="N27" t="s">
        <v>24</v>
      </c>
    </row>
    <row r="28" spans="1:14">
      <c r="A28" t="s">
        <v>90</v>
      </c>
      <c r="B28" t="s">
        <v>94</v>
      </c>
      <c r="C28" t="s">
        <v>95</v>
      </c>
      <c r="D28" t="s">
        <v>59</v>
      </c>
      <c r="E28" t="s">
        <v>20</v>
      </c>
      <c r="F28" t="s">
        <v>96</v>
      </c>
      <c r="G28">
        <v>1</v>
      </c>
      <c r="I28">
        <v>1</v>
      </c>
      <c r="J28">
        <v>0</v>
      </c>
      <c r="K28">
        <v>0</v>
      </c>
      <c r="L28" t="s">
        <v>22</v>
      </c>
      <c r="M28" t="s">
        <v>29</v>
      </c>
      <c r="N28" t="s">
        <v>24</v>
      </c>
    </row>
    <row r="29" spans="1:14">
      <c r="A29" t="s">
        <v>90</v>
      </c>
      <c r="B29" t="s">
        <v>97</v>
      </c>
      <c r="C29" t="s">
        <v>98</v>
      </c>
      <c r="D29" t="s">
        <v>59</v>
      </c>
      <c r="E29" t="s">
        <v>20</v>
      </c>
      <c r="F29" t="s">
        <v>99</v>
      </c>
      <c r="G29">
        <v>1</v>
      </c>
      <c r="I29">
        <v>1</v>
      </c>
      <c r="J29">
        <v>0</v>
      </c>
      <c r="K29">
        <v>0</v>
      </c>
      <c r="L29" t="s">
        <v>22</v>
      </c>
      <c r="M29" t="s">
        <v>29</v>
      </c>
      <c r="N29" t="s">
        <v>24</v>
      </c>
    </row>
    <row r="30" spans="1:14">
      <c r="A30" t="s">
        <v>90</v>
      </c>
      <c r="B30" t="s">
        <v>100</v>
      </c>
      <c r="C30" t="s">
        <v>101</v>
      </c>
      <c r="D30" t="s">
        <v>59</v>
      </c>
      <c r="E30" t="s">
        <v>102</v>
      </c>
      <c r="F30" t="s">
        <v>102</v>
      </c>
      <c r="G30">
        <v>8</v>
      </c>
      <c r="H30">
        <v>13</v>
      </c>
      <c r="I30">
        <v>13</v>
      </c>
      <c r="J30">
        <v>13</v>
      </c>
      <c r="K30">
        <v>1</v>
      </c>
      <c r="L30" t="s">
        <v>22</v>
      </c>
      <c r="M30" t="s">
        <v>29</v>
      </c>
      <c r="N30" t="s">
        <v>24</v>
      </c>
    </row>
    <row r="31" spans="1:14">
      <c r="A31" t="s">
        <v>90</v>
      </c>
      <c r="B31" t="s">
        <v>103</v>
      </c>
      <c r="C31" t="s">
        <v>104</v>
      </c>
      <c r="D31" t="s">
        <v>59</v>
      </c>
      <c r="E31" t="s">
        <v>102</v>
      </c>
      <c r="F31" t="s">
        <v>102</v>
      </c>
      <c r="G31">
        <v>7</v>
      </c>
      <c r="H31">
        <v>1</v>
      </c>
      <c r="I31">
        <v>7</v>
      </c>
      <c r="J31">
        <v>7</v>
      </c>
      <c r="K31">
        <v>1</v>
      </c>
      <c r="L31" t="s">
        <v>22</v>
      </c>
      <c r="M31" t="s">
        <v>29</v>
      </c>
      <c r="N31" t="s">
        <v>24</v>
      </c>
    </row>
    <row r="32" spans="1:14">
      <c r="A32" t="s">
        <v>90</v>
      </c>
      <c r="B32" t="s">
        <v>105</v>
      </c>
      <c r="C32" t="s">
        <v>106</v>
      </c>
      <c r="D32" t="s">
        <v>59</v>
      </c>
      <c r="E32" t="s">
        <v>102</v>
      </c>
      <c r="F32" t="s">
        <v>102</v>
      </c>
      <c r="G32">
        <v>14</v>
      </c>
      <c r="H32">
        <v>12</v>
      </c>
      <c r="I32">
        <v>14</v>
      </c>
      <c r="J32">
        <v>14</v>
      </c>
      <c r="K32">
        <v>1</v>
      </c>
      <c r="L32" t="s">
        <v>22</v>
      </c>
      <c r="M32" t="s">
        <v>29</v>
      </c>
      <c r="N32" t="s">
        <v>24</v>
      </c>
    </row>
    <row r="33" spans="1:15">
      <c r="A33" t="s">
        <v>90</v>
      </c>
      <c r="B33" t="s">
        <v>107</v>
      </c>
      <c r="C33" t="s">
        <v>108</v>
      </c>
      <c r="D33" t="s">
        <v>59</v>
      </c>
      <c r="E33" t="s">
        <v>20</v>
      </c>
      <c r="F33" t="s">
        <v>96</v>
      </c>
      <c r="G33">
        <v>1</v>
      </c>
      <c r="I33">
        <v>1</v>
      </c>
      <c r="J33">
        <v>0</v>
      </c>
      <c r="K33">
        <v>0</v>
      </c>
      <c r="L33" t="s">
        <v>22</v>
      </c>
      <c r="M33" t="s">
        <v>29</v>
      </c>
      <c r="N33" t="s">
        <v>24</v>
      </c>
    </row>
    <row r="34" spans="1:15">
      <c r="A34" t="s">
        <v>90</v>
      </c>
      <c r="B34" t="s">
        <v>109</v>
      </c>
      <c r="C34" t="s">
        <v>110</v>
      </c>
      <c r="D34" t="s">
        <v>59</v>
      </c>
      <c r="E34" t="s">
        <v>102</v>
      </c>
      <c r="F34" t="s">
        <v>102</v>
      </c>
      <c r="G34">
        <v>2</v>
      </c>
      <c r="I34">
        <v>2</v>
      </c>
      <c r="J34">
        <v>2</v>
      </c>
      <c r="K34">
        <v>1</v>
      </c>
      <c r="L34" t="s">
        <v>22</v>
      </c>
      <c r="M34" t="s">
        <v>29</v>
      </c>
      <c r="N34" t="s">
        <v>24</v>
      </c>
    </row>
    <row r="35" spans="1:15">
      <c r="A35" t="s">
        <v>90</v>
      </c>
      <c r="B35" t="s">
        <v>111</v>
      </c>
      <c r="C35" t="s">
        <v>112</v>
      </c>
      <c r="D35" t="s">
        <v>59</v>
      </c>
      <c r="E35" t="s">
        <v>20</v>
      </c>
      <c r="F35" t="s">
        <v>96</v>
      </c>
      <c r="G35">
        <v>1</v>
      </c>
      <c r="I35">
        <v>1</v>
      </c>
      <c r="J35">
        <v>0</v>
      </c>
      <c r="K35">
        <v>0</v>
      </c>
      <c r="L35" t="s">
        <v>22</v>
      </c>
      <c r="M35" t="s">
        <v>29</v>
      </c>
      <c r="N35" t="s">
        <v>24</v>
      </c>
    </row>
    <row r="36" spans="1:15">
      <c r="A36" t="s">
        <v>113</v>
      </c>
      <c r="B36" t="s">
        <v>114</v>
      </c>
      <c r="C36" t="s">
        <v>115</v>
      </c>
      <c r="D36" t="s">
        <v>19</v>
      </c>
      <c r="E36" t="s">
        <v>116</v>
      </c>
      <c r="G36">
        <v>1</v>
      </c>
      <c r="I36">
        <v>1</v>
      </c>
      <c r="J36">
        <v>0</v>
      </c>
      <c r="K36">
        <v>0</v>
      </c>
      <c r="L36" t="s">
        <v>117</v>
      </c>
      <c r="M36" t="s">
        <v>29</v>
      </c>
      <c r="N36" t="s">
        <v>24</v>
      </c>
    </row>
    <row r="37" spans="1:15">
      <c r="A37" t="s">
        <v>113</v>
      </c>
      <c r="B37" t="s">
        <v>118</v>
      </c>
      <c r="C37" t="s">
        <v>119</v>
      </c>
      <c r="D37" t="s">
        <v>19</v>
      </c>
      <c r="E37" t="s">
        <v>20</v>
      </c>
      <c r="G37">
        <v>1</v>
      </c>
      <c r="I37">
        <v>1</v>
      </c>
      <c r="J37">
        <v>0</v>
      </c>
      <c r="K37">
        <v>0</v>
      </c>
      <c r="L37" t="s">
        <v>117</v>
      </c>
      <c r="M37" t="s">
        <v>29</v>
      </c>
      <c r="N37" t="s">
        <v>24</v>
      </c>
    </row>
    <row r="38" spans="1:15">
      <c r="A38" t="s">
        <v>113</v>
      </c>
      <c r="B38" t="s">
        <v>120</v>
      </c>
      <c r="C38" t="s">
        <v>121</v>
      </c>
      <c r="D38" t="s">
        <v>19</v>
      </c>
      <c r="E38" t="s">
        <v>116</v>
      </c>
      <c r="G38">
        <v>1</v>
      </c>
      <c r="I38">
        <v>1</v>
      </c>
      <c r="J38">
        <v>0</v>
      </c>
      <c r="K38">
        <v>0</v>
      </c>
      <c r="L38" t="s">
        <v>117</v>
      </c>
      <c r="M38" t="s">
        <v>29</v>
      </c>
      <c r="N38" t="s">
        <v>24</v>
      </c>
    </row>
    <row r="39" spans="1:15">
      <c r="A39" t="s">
        <v>113</v>
      </c>
      <c r="B39" t="s">
        <v>122</v>
      </c>
      <c r="C39" t="s">
        <v>123</v>
      </c>
      <c r="D39" t="s">
        <v>19</v>
      </c>
      <c r="E39" t="s">
        <v>20</v>
      </c>
      <c r="G39">
        <v>1</v>
      </c>
      <c r="I39">
        <v>1</v>
      </c>
      <c r="J39">
        <v>0</v>
      </c>
      <c r="K39">
        <v>0</v>
      </c>
      <c r="L39" t="s">
        <v>117</v>
      </c>
      <c r="M39" t="s">
        <v>29</v>
      </c>
      <c r="N39" t="s">
        <v>24</v>
      </c>
    </row>
    <row r="40" spans="1:15">
      <c r="A40" t="s">
        <v>113</v>
      </c>
      <c r="B40" t="s">
        <v>124</v>
      </c>
      <c r="C40" t="s">
        <v>125</v>
      </c>
      <c r="D40" t="s">
        <v>19</v>
      </c>
      <c r="E40" t="s">
        <v>20</v>
      </c>
      <c r="G40">
        <v>1</v>
      </c>
      <c r="I40">
        <v>1</v>
      </c>
      <c r="J40">
        <v>0</v>
      </c>
      <c r="K40">
        <v>0</v>
      </c>
      <c r="L40" t="s">
        <v>117</v>
      </c>
      <c r="M40" t="s">
        <v>29</v>
      </c>
      <c r="N40" t="s">
        <v>24</v>
      </c>
    </row>
    <row r="41" spans="1:15">
      <c r="A41" t="s">
        <v>113</v>
      </c>
      <c r="B41" t="s">
        <v>126</v>
      </c>
      <c r="C41" t="s">
        <v>127</v>
      </c>
      <c r="D41" t="s">
        <v>19</v>
      </c>
      <c r="E41" t="s">
        <v>20</v>
      </c>
      <c r="G41">
        <v>1</v>
      </c>
      <c r="I41">
        <v>1</v>
      </c>
      <c r="J41">
        <v>0</v>
      </c>
      <c r="K41">
        <v>0</v>
      </c>
      <c r="L41" t="s">
        <v>117</v>
      </c>
      <c r="M41" t="s">
        <v>29</v>
      </c>
      <c r="N41" t="s">
        <v>24</v>
      </c>
    </row>
    <row r="42" spans="1:15">
      <c r="A42" t="s">
        <v>113</v>
      </c>
      <c r="B42" t="s">
        <v>128</v>
      </c>
      <c r="C42" t="s">
        <v>129</v>
      </c>
      <c r="D42" t="s">
        <v>19</v>
      </c>
      <c r="E42" t="s">
        <v>116</v>
      </c>
      <c r="G42">
        <v>1</v>
      </c>
      <c r="I42">
        <v>1</v>
      </c>
      <c r="J42">
        <v>0</v>
      </c>
      <c r="K42">
        <v>0</v>
      </c>
      <c r="L42" t="s">
        <v>117</v>
      </c>
      <c r="M42" t="s">
        <v>29</v>
      </c>
      <c r="N42" t="s">
        <v>24</v>
      </c>
    </row>
    <row r="43" spans="1:15">
      <c r="A43" t="s">
        <v>113</v>
      </c>
      <c r="B43" t="s">
        <v>130</v>
      </c>
      <c r="C43" t="s">
        <v>131</v>
      </c>
      <c r="D43" t="s">
        <v>19</v>
      </c>
      <c r="E43" t="s">
        <v>20</v>
      </c>
      <c r="G43">
        <v>1</v>
      </c>
      <c r="I43">
        <v>1</v>
      </c>
      <c r="J43">
        <v>0</v>
      </c>
      <c r="K43">
        <v>0</v>
      </c>
      <c r="L43" t="s">
        <v>117</v>
      </c>
      <c r="M43" t="s">
        <v>29</v>
      </c>
      <c r="N43" t="s">
        <v>24</v>
      </c>
    </row>
    <row r="44" spans="1:15">
      <c r="A44" t="s">
        <v>113</v>
      </c>
      <c r="B44" t="s">
        <v>132</v>
      </c>
      <c r="C44" t="s">
        <v>133</v>
      </c>
      <c r="D44" t="s">
        <v>19</v>
      </c>
      <c r="E44" t="s">
        <v>20</v>
      </c>
      <c r="G44">
        <v>1</v>
      </c>
      <c r="I44">
        <v>1</v>
      </c>
      <c r="J44">
        <v>0</v>
      </c>
      <c r="K44">
        <v>0</v>
      </c>
      <c r="L44" t="s">
        <v>117</v>
      </c>
      <c r="M44" t="s">
        <v>29</v>
      </c>
      <c r="N44" t="s">
        <v>24</v>
      </c>
    </row>
    <row r="45" spans="1:15">
      <c r="A45" t="s">
        <v>113</v>
      </c>
      <c r="B45" t="s">
        <v>134</v>
      </c>
      <c r="C45" t="s">
        <v>135</v>
      </c>
      <c r="D45" t="s">
        <v>19</v>
      </c>
      <c r="E45" t="s">
        <v>20</v>
      </c>
      <c r="G45">
        <v>1</v>
      </c>
      <c r="I45">
        <v>1</v>
      </c>
      <c r="J45">
        <v>0</v>
      </c>
      <c r="K45">
        <v>0</v>
      </c>
      <c r="L45" t="s">
        <v>117</v>
      </c>
      <c r="M45" t="s">
        <v>29</v>
      </c>
      <c r="N45" t="s">
        <v>24</v>
      </c>
      <c r="O45" t="s">
        <v>136</v>
      </c>
    </row>
    <row r="46" spans="1:15">
      <c r="A46" t="s">
        <v>113</v>
      </c>
      <c r="B46" t="s">
        <v>137</v>
      </c>
      <c r="C46" t="s">
        <v>138</v>
      </c>
      <c r="D46" t="s">
        <v>19</v>
      </c>
      <c r="E46" t="s">
        <v>20</v>
      </c>
      <c r="G46">
        <v>1</v>
      </c>
      <c r="I46">
        <v>1</v>
      </c>
      <c r="J46">
        <v>0</v>
      </c>
      <c r="K46">
        <v>0</v>
      </c>
      <c r="L46" t="s">
        <v>117</v>
      </c>
      <c r="M46" t="s">
        <v>29</v>
      </c>
      <c r="N46" t="s">
        <v>24</v>
      </c>
    </row>
    <row r="47" spans="1:15">
      <c r="A47" t="s">
        <v>113</v>
      </c>
      <c r="B47" t="s">
        <v>139</v>
      </c>
      <c r="C47" t="s">
        <v>140</v>
      </c>
      <c r="D47" t="s">
        <v>19</v>
      </c>
      <c r="E47" t="s">
        <v>20</v>
      </c>
      <c r="G47">
        <v>1</v>
      </c>
      <c r="I47">
        <v>1</v>
      </c>
      <c r="J47">
        <v>0</v>
      </c>
      <c r="K47">
        <v>0</v>
      </c>
      <c r="L47" t="s">
        <v>117</v>
      </c>
      <c r="M47" t="s">
        <v>29</v>
      </c>
      <c r="N47" t="s">
        <v>24</v>
      </c>
    </row>
    <row r="48" spans="1:15">
      <c r="A48" t="s">
        <v>113</v>
      </c>
      <c r="B48" t="s">
        <v>141</v>
      </c>
      <c r="C48" t="s">
        <v>142</v>
      </c>
      <c r="D48" t="s">
        <v>19</v>
      </c>
      <c r="E48" t="s">
        <v>20</v>
      </c>
      <c r="G48">
        <v>1</v>
      </c>
      <c r="I48">
        <v>1</v>
      </c>
      <c r="J48">
        <v>0</v>
      </c>
      <c r="K48">
        <v>0</v>
      </c>
      <c r="L48" t="s">
        <v>117</v>
      </c>
      <c r="M48" t="s">
        <v>29</v>
      </c>
      <c r="N48" t="s">
        <v>24</v>
      </c>
    </row>
    <row r="49" spans="1:14">
      <c r="A49" t="s">
        <v>113</v>
      </c>
      <c r="B49" t="s">
        <v>143</v>
      </c>
      <c r="C49" t="s">
        <v>144</v>
      </c>
      <c r="D49" t="s">
        <v>19</v>
      </c>
      <c r="E49" t="s">
        <v>20</v>
      </c>
      <c r="G49">
        <v>1</v>
      </c>
      <c r="I49">
        <v>1</v>
      </c>
      <c r="J49">
        <v>0</v>
      </c>
      <c r="K49">
        <v>0</v>
      </c>
      <c r="L49" t="s">
        <v>117</v>
      </c>
      <c r="M49" t="s">
        <v>29</v>
      </c>
      <c r="N49" t="s">
        <v>24</v>
      </c>
    </row>
    <row r="50" spans="1:14">
      <c r="A50" t="s">
        <v>113</v>
      </c>
      <c r="B50" t="s">
        <v>145</v>
      </c>
      <c r="C50" t="s">
        <v>146</v>
      </c>
      <c r="D50" t="s">
        <v>19</v>
      </c>
      <c r="E50" t="s">
        <v>20</v>
      </c>
      <c r="G50">
        <v>1</v>
      </c>
      <c r="I50">
        <v>1</v>
      </c>
      <c r="J50">
        <v>0</v>
      </c>
      <c r="K50">
        <v>0</v>
      </c>
      <c r="L50" t="s">
        <v>117</v>
      </c>
      <c r="M50" t="s">
        <v>29</v>
      </c>
      <c r="N50" t="s">
        <v>24</v>
      </c>
    </row>
    <row r="51" spans="1:14">
      <c r="A51" t="s">
        <v>113</v>
      </c>
      <c r="B51" t="s">
        <v>147</v>
      </c>
      <c r="C51" t="s">
        <v>148</v>
      </c>
      <c r="D51" t="s">
        <v>19</v>
      </c>
      <c r="E51" t="s">
        <v>20</v>
      </c>
      <c r="G51">
        <v>1</v>
      </c>
      <c r="I51">
        <v>1</v>
      </c>
      <c r="J51">
        <v>0</v>
      </c>
      <c r="K51">
        <v>0</v>
      </c>
      <c r="L51" t="s">
        <v>117</v>
      </c>
      <c r="M51" t="s">
        <v>29</v>
      </c>
      <c r="N51" t="s">
        <v>24</v>
      </c>
    </row>
    <row r="52" spans="1:14">
      <c r="A52" t="s">
        <v>113</v>
      </c>
      <c r="B52" t="s">
        <v>149</v>
      </c>
      <c r="C52" t="s">
        <v>150</v>
      </c>
      <c r="D52" t="s">
        <v>19</v>
      </c>
      <c r="E52" t="s">
        <v>20</v>
      </c>
      <c r="G52">
        <v>1</v>
      </c>
      <c r="I52">
        <v>1</v>
      </c>
      <c r="J52">
        <v>0</v>
      </c>
      <c r="K52">
        <v>0</v>
      </c>
      <c r="L52" t="s">
        <v>117</v>
      </c>
      <c r="M52" t="s">
        <v>29</v>
      </c>
      <c r="N52" t="s">
        <v>24</v>
      </c>
    </row>
    <row r="53" spans="1:14">
      <c r="A53" t="s">
        <v>113</v>
      </c>
      <c r="B53" t="s">
        <v>151</v>
      </c>
      <c r="C53" t="s">
        <v>152</v>
      </c>
      <c r="D53" t="s">
        <v>19</v>
      </c>
      <c r="E53" t="s">
        <v>20</v>
      </c>
      <c r="G53">
        <v>1</v>
      </c>
      <c r="I53">
        <v>1</v>
      </c>
      <c r="J53">
        <v>0</v>
      </c>
      <c r="K53">
        <v>0</v>
      </c>
      <c r="L53" t="s">
        <v>117</v>
      </c>
      <c r="M53" t="s">
        <v>29</v>
      </c>
      <c r="N53" t="s">
        <v>24</v>
      </c>
    </row>
    <row r="54" spans="1:14">
      <c r="A54" t="s">
        <v>113</v>
      </c>
      <c r="B54" t="s">
        <v>153</v>
      </c>
      <c r="C54" t="s">
        <v>154</v>
      </c>
      <c r="D54" t="s">
        <v>19</v>
      </c>
      <c r="E54" t="s">
        <v>20</v>
      </c>
      <c r="G54">
        <v>1</v>
      </c>
      <c r="I54">
        <v>1</v>
      </c>
      <c r="J54">
        <v>0</v>
      </c>
      <c r="K54">
        <v>0</v>
      </c>
      <c r="L54" t="s">
        <v>117</v>
      </c>
      <c r="M54" t="s">
        <v>29</v>
      </c>
      <c r="N54" t="s">
        <v>24</v>
      </c>
    </row>
    <row r="55" spans="1:14">
      <c r="A55" t="s">
        <v>113</v>
      </c>
      <c r="B55" t="s">
        <v>155</v>
      </c>
      <c r="C55" t="s">
        <v>156</v>
      </c>
      <c r="D55" t="s">
        <v>19</v>
      </c>
      <c r="E55" t="s">
        <v>20</v>
      </c>
      <c r="G55">
        <v>1</v>
      </c>
      <c r="I55">
        <v>1</v>
      </c>
      <c r="J55">
        <v>0</v>
      </c>
      <c r="K55">
        <v>0</v>
      </c>
      <c r="L55" t="s">
        <v>117</v>
      </c>
      <c r="M55" t="s">
        <v>29</v>
      </c>
      <c r="N55" t="s">
        <v>24</v>
      </c>
    </row>
    <row r="56" spans="1:14">
      <c r="A56" t="s">
        <v>113</v>
      </c>
      <c r="B56" t="s">
        <v>157</v>
      </c>
      <c r="C56" t="s">
        <v>158</v>
      </c>
      <c r="D56" t="s">
        <v>19</v>
      </c>
      <c r="E56" t="s">
        <v>20</v>
      </c>
      <c r="G56">
        <v>1</v>
      </c>
      <c r="I56">
        <v>1</v>
      </c>
      <c r="J56">
        <v>0</v>
      </c>
      <c r="K56">
        <v>0</v>
      </c>
      <c r="L56" t="s">
        <v>117</v>
      </c>
      <c r="M56" t="s">
        <v>29</v>
      </c>
      <c r="N56" t="s">
        <v>24</v>
      </c>
    </row>
    <row r="57" spans="1:14">
      <c r="A57" t="s">
        <v>113</v>
      </c>
      <c r="B57" t="s">
        <v>159</v>
      </c>
      <c r="C57" t="s">
        <v>160</v>
      </c>
      <c r="D57" t="s">
        <v>19</v>
      </c>
      <c r="E57" t="s">
        <v>20</v>
      </c>
      <c r="G57">
        <v>1</v>
      </c>
      <c r="I57">
        <v>1</v>
      </c>
      <c r="J57">
        <v>0</v>
      </c>
      <c r="K57">
        <v>0</v>
      </c>
      <c r="L57" t="s">
        <v>117</v>
      </c>
      <c r="M57" t="s">
        <v>29</v>
      </c>
      <c r="N57" t="s">
        <v>24</v>
      </c>
    </row>
    <row r="58" spans="1:14">
      <c r="A58" t="s">
        <v>113</v>
      </c>
      <c r="B58" t="s">
        <v>161</v>
      </c>
      <c r="C58" t="s">
        <v>162</v>
      </c>
      <c r="D58" t="s">
        <v>19</v>
      </c>
      <c r="E58" t="s">
        <v>20</v>
      </c>
      <c r="G58">
        <v>1</v>
      </c>
      <c r="I58">
        <v>1</v>
      </c>
      <c r="J58">
        <v>0</v>
      </c>
      <c r="K58">
        <v>0</v>
      </c>
      <c r="L58" t="s">
        <v>117</v>
      </c>
      <c r="M58" t="s">
        <v>29</v>
      </c>
      <c r="N58" t="s">
        <v>24</v>
      </c>
    </row>
    <row r="59" spans="1:14">
      <c r="A59" t="s">
        <v>113</v>
      </c>
      <c r="B59" t="s">
        <v>163</v>
      </c>
      <c r="C59" t="s">
        <v>164</v>
      </c>
      <c r="D59" t="s">
        <v>19</v>
      </c>
      <c r="E59" t="s">
        <v>20</v>
      </c>
      <c r="G59">
        <v>1</v>
      </c>
      <c r="I59">
        <v>1</v>
      </c>
      <c r="J59">
        <v>0</v>
      </c>
      <c r="K59">
        <v>0</v>
      </c>
      <c r="L59" t="s">
        <v>117</v>
      </c>
      <c r="M59" t="s">
        <v>29</v>
      </c>
      <c r="N59" t="s">
        <v>24</v>
      </c>
    </row>
    <row r="60" spans="1:14">
      <c r="A60" t="s">
        <v>113</v>
      </c>
      <c r="B60" t="s">
        <v>165</v>
      </c>
      <c r="C60" t="s">
        <v>166</v>
      </c>
      <c r="D60" t="s">
        <v>19</v>
      </c>
      <c r="E60" t="s">
        <v>20</v>
      </c>
      <c r="G60">
        <v>1</v>
      </c>
      <c r="I60">
        <v>1</v>
      </c>
      <c r="J60">
        <v>0</v>
      </c>
      <c r="K60">
        <v>0</v>
      </c>
      <c r="L60" t="s">
        <v>117</v>
      </c>
      <c r="M60" t="s">
        <v>29</v>
      </c>
      <c r="N60" t="s">
        <v>24</v>
      </c>
    </row>
    <row r="61" spans="1:14">
      <c r="A61" t="s">
        <v>113</v>
      </c>
      <c r="B61" t="s">
        <v>167</v>
      </c>
      <c r="C61" t="s">
        <v>168</v>
      </c>
      <c r="D61" t="s">
        <v>19</v>
      </c>
      <c r="E61" t="s">
        <v>20</v>
      </c>
      <c r="G61">
        <v>1</v>
      </c>
      <c r="I61">
        <v>1</v>
      </c>
      <c r="J61">
        <v>0</v>
      </c>
      <c r="K61">
        <v>0</v>
      </c>
      <c r="L61" t="s">
        <v>117</v>
      </c>
      <c r="M61" t="s">
        <v>29</v>
      </c>
      <c r="N61" t="s">
        <v>24</v>
      </c>
    </row>
    <row r="62" spans="1:14">
      <c r="A62" t="s">
        <v>113</v>
      </c>
      <c r="B62" t="s">
        <v>169</v>
      </c>
      <c r="C62" t="s">
        <v>170</v>
      </c>
      <c r="D62" t="s">
        <v>19</v>
      </c>
      <c r="E62" t="s">
        <v>116</v>
      </c>
      <c r="G62">
        <v>1</v>
      </c>
      <c r="I62">
        <v>1</v>
      </c>
      <c r="J62">
        <v>0</v>
      </c>
      <c r="K62">
        <v>0</v>
      </c>
      <c r="L62" t="s">
        <v>117</v>
      </c>
      <c r="M62" t="s">
        <v>29</v>
      </c>
      <c r="N62" t="s">
        <v>24</v>
      </c>
    </row>
    <row r="63" spans="1:14">
      <c r="A63" t="s">
        <v>113</v>
      </c>
      <c r="B63" t="s">
        <v>171</v>
      </c>
      <c r="C63" t="s">
        <v>172</v>
      </c>
      <c r="D63" t="s">
        <v>19</v>
      </c>
      <c r="E63" t="s">
        <v>20</v>
      </c>
      <c r="G63">
        <v>1</v>
      </c>
      <c r="I63">
        <v>1</v>
      </c>
      <c r="J63">
        <v>0</v>
      </c>
      <c r="K63">
        <v>0</v>
      </c>
      <c r="L63" t="s">
        <v>117</v>
      </c>
      <c r="M63" t="s">
        <v>29</v>
      </c>
      <c r="N63" t="s">
        <v>24</v>
      </c>
    </row>
    <row r="64" spans="1:14">
      <c r="A64" t="s">
        <v>113</v>
      </c>
      <c r="B64" t="s">
        <v>173</v>
      </c>
      <c r="C64" t="s">
        <v>174</v>
      </c>
      <c r="D64" t="s">
        <v>19</v>
      </c>
      <c r="E64" t="s">
        <v>20</v>
      </c>
      <c r="G64">
        <v>1</v>
      </c>
      <c r="I64">
        <v>1</v>
      </c>
      <c r="J64">
        <v>0</v>
      </c>
      <c r="K64">
        <v>0</v>
      </c>
      <c r="L64" t="s">
        <v>117</v>
      </c>
      <c r="M64" t="s">
        <v>29</v>
      </c>
      <c r="N64" t="s">
        <v>24</v>
      </c>
    </row>
    <row r="65" spans="1:15">
      <c r="A65" t="s">
        <v>113</v>
      </c>
      <c r="B65" t="s">
        <v>175</v>
      </c>
      <c r="C65" t="s">
        <v>176</v>
      </c>
      <c r="D65" t="s">
        <v>19</v>
      </c>
      <c r="E65" t="s">
        <v>20</v>
      </c>
      <c r="G65">
        <v>1</v>
      </c>
      <c r="I65">
        <v>1</v>
      </c>
      <c r="J65">
        <v>0</v>
      </c>
      <c r="K65">
        <v>0</v>
      </c>
      <c r="L65" t="s">
        <v>117</v>
      </c>
      <c r="M65" t="s">
        <v>29</v>
      </c>
      <c r="N65" t="s">
        <v>24</v>
      </c>
    </row>
    <row r="66" spans="1:15">
      <c r="A66" t="s">
        <v>113</v>
      </c>
      <c r="B66" t="s">
        <v>177</v>
      </c>
      <c r="C66" t="s">
        <v>178</v>
      </c>
      <c r="D66" t="s">
        <v>19</v>
      </c>
      <c r="E66" t="s">
        <v>20</v>
      </c>
      <c r="G66">
        <v>1</v>
      </c>
      <c r="I66">
        <v>1</v>
      </c>
      <c r="J66">
        <v>0</v>
      </c>
      <c r="K66">
        <v>0</v>
      </c>
      <c r="L66" t="s">
        <v>117</v>
      </c>
      <c r="M66" t="s">
        <v>29</v>
      </c>
      <c r="N66" t="s">
        <v>24</v>
      </c>
    </row>
    <row r="67" spans="1:15">
      <c r="A67" t="s">
        <v>113</v>
      </c>
      <c r="B67" t="s">
        <v>179</v>
      </c>
      <c r="C67" t="s">
        <v>180</v>
      </c>
      <c r="D67" t="s">
        <v>19</v>
      </c>
      <c r="E67" t="s">
        <v>20</v>
      </c>
      <c r="G67">
        <v>1</v>
      </c>
      <c r="I67">
        <v>1</v>
      </c>
      <c r="J67">
        <v>0</v>
      </c>
      <c r="K67">
        <v>0</v>
      </c>
      <c r="L67" t="s">
        <v>117</v>
      </c>
      <c r="M67" t="s">
        <v>29</v>
      </c>
      <c r="N67" t="s">
        <v>24</v>
      </c>
    </row>
    <row r="68" spans="1:15">
      <c r="A68" t="s">
        <v>181</v>
      </c>
      <c r="B68" t="s">
        <v>182</v>
      </c>
      <c r="C68" t="s">
        <v>183</v>
      </c>
      <c r="D68" t="s">
        <v>19</v>
      </c>
      <c r="E68" t="s">
        <v>184</v>
      </c>
      <c r="F68" t="s">
        <v>185</v>
      </c>
      <c r="G68">
        <v>2</v>
      </c>
      <c r="I68">
        <v>2</v>
      </c>
      <c r="J68">
        <v>2</v>
      </c>
      <c r="K68">
        <v>1</v>
      </c>
      <c r="L68" t="s">
        <v>22</v>
      </c>
      <c r="M68" t="s">
        <v>23</v>
      </c>
      <c r="N68" t="s">
        <v>24</v>
      </c>
      <c r="O68" t="s">
        <v>186</v>
      </c>
    </row>
    <row r="69" spans="1:15">
      <c r="A69" t="s">
        <v>181</v>
      </c>
      <c r="B69" t="s">
        <v>187</v>
      </c>
      <c r="C69" t="s">
        <v>188</v>
      </c>
      <c r="D69" t="s">
        <v>19</v>
      </c>
      <c r="E69" t="s">
        <v>67</v>
      </c>
      <c r="F69" t="s">
        <v>189</v>
      </c>
      <c r="G69">
        <v>13</v>
      </c>
      <c r="H69">
        <v>14</v>
      </c>
      <c r="I69">
        <v>14</v>
      </c>
      <c r="J69">
        <v>14</v>
      </c>
      <c r="K69">
        <v>1</v>
      </c>
      <c r="L69" t="s">
        <v>22</v>
      </c>
      <c r="M69" t="s">
        <v>29</v>
      </c>
      <c r="N69" t="s">
        <v>24</v>
      </c>
    </row>
    <row r="70" spans="1:15">
      <c r="A70" t="s">
        <v>181</v>
      </c>
      <c r="B70" t="s">
        <v>190</v>
      </c>
      <c r="C70" t="s">
        <v>191</v>
      </c>
      <c r="D70" t="s">
        <v>19</v>
      </c>
      <c r="E70" t="s">
        <v>20</v>
      </c>
      <c r="F70" t="s">
        <v>192</v>
      </c>
      <c r="G70">
        <v>10</v>
      </c>
      <c r="H70">
        <v>5</v>
      </c>
      <c r="I70">
        <v>10</v>
      </c>
      <c r="J70">
        <v>10</v>
      </c>
      <c r="K70">
        <v>1</v>
      </c>
      <c r="L70" t="s">
        <v>22</v>
      </c>
      <c r="M70" t="s">
        <v>29</v>
      </c>
      <c r="N70" t="s">
        <v>24</v>
      </c>
    </row>
    <row r="71" spans="1:15">
      <c r="A71" t="s">
        <v>181</v>
      </c>
      <c r="B71" t="s">
        <v>193</v>
      </c>
      <c r="C71" t="s">
        <v>194</v>
      </c>
      <c r="D71" t="s">
        <v>19</v>
      </c>
      <c r="E71" t="s">
        <v>67</v>
      </c>
      <c r="F71" t="s">
        <v>195</v>
      </c>
      <c r="G71">
        <v>6</v>
      </c>
      <c r="H71">
        <v>16</v>
      </c>
      <c r="I71">
        <v>16</v>
      </c>
      <c r="J71">
        <v>16</v>
      </c>
      <c r="K71">
        <v>1</v>
      </c>
      <c r="L71" t="s">
        <v>22</v>
      </c>
      <c r="M71" t="s">
        <v>23</v>
      </c>
      <c r="N71" t="s">
        <v>24</v>
      </c>
      <c r="O71" t="s">
        <v>196</v>
      </c>
    </row>
    <row r="72" spans="1:15">
      <c r="A72" t="s">
        <v>181</v>
      </c>
      <c r="B72" t="s">
        <v>197</v>
      </c>
      <c r="C72" t="s">
        <v>198</v>
      </c>
      <c r="D72" t="s">
        <v>19</v>
      </c>
      <c r="E72" t="s">
        <v>184</v>
      </c>
      <c r="F72" t="s">
        <v>185</v>
      </c>
      <c r="G72">
        <v>22</v>
      </c>
      <c r="H72">
        <v>25</v>
      </c>
      <c r="I72">
        <v>25</v>
      </c>
      <c r="J72">
        <v>25</v>
      </c>
      <c r="K72">
        <v>1</v>
      </c>
      <c r="L72" t="s">
        <v>22</v>
      </c>
      <c r="M72" t="s">
        <v>29</v>
      </c>
      <c r="N72" t="s">
        <v>24</v>
      </c>
    </row>
    <row r="73" spans="1:15">
      <c r="A73" t="s">
        <v>181</v>
      </c>
      <c r="B73" t="s">
        <v>199</v>
      </c>
      <c r="C73" t="s">
        <v>200</v>
      </c>
      <c r="D73" t="s">
        <v>19</v>
      </c>
      <c r="E73" t="s">
        <v>116</v>
      </c>
      <c r="F73" t="s">
        <v>116</v>
      </c>
      <c r="G73">
        <v>1</v>
      </c>
      <c r="I73">
        <v>1</v>
      </c>
      <c r="J73">
        <v>0</v>
      </c>
      <c r="K73">
        <v>0</v>
      </c>
      <c r="L73" t="s">
        <v>22</v>
      </c>
      <c r="M73" t="s">
        <v>29</v>
      </c>
      <c r="N73" t="s">
        <v>24</v>
      </c>
    </row>
    <row r="74" spans="1:15">
      <c r="A74" t="s">
        <v>181</v>
      </c>
      <c r="B74" t="s">
        <v>201</v>
      </c>
      <c r="C74" t="s">
        <v>202</v>
      </c>
      <c r="D74" t="s">
        <v>19</v>
      </c>
      <c r="E74" t="s">
        <v>184</v>
      </c>
      <c r="F74" t="s">
        <v>185</v>
      </c>
      <c r="G74">
        <v>34</v>
      </c>
      <c r="H74">
        <v>526</v>
      </c>
      <c r="I74">
        <v>526</v>
      </c>
      <c r="J74">
        <v>526</v>
      </c>
      <c r="K74">
        <v>1</v>
      </c>
      <c r="L74" t="s">
        <v>22</v>
      </c>
      <c r="M74" t="s">
        <v>29</v>
      </c>
      <c r="N74" t="s">
        <v>24</v>
      </c>
    </row>
    <row r="75" spans="1:15">
      <c r="A75" t="s">
        <v>181</v>
      </c>
      <c r="B75" t="s">
        <v>203</v>
      </c>
      <c r="C75" t="s">
        <v>204</v>
      </c>
      <c r="D75" t="s">
        <v>19</v>
      </c>
      <c r="E75" t="s">
        <v>205</v>
      </c>
      <c r="F75" t="s">
        <v>206</v>
      </c>
      <c r="G75">
        <v>13</v>
      </c>
      <c r="H75">
        <v>11</v>
      </c>
      <c r="I75">
        <v>13</v>
      </c>
      <c r="J75">
        <v>13</v>
      </c>
      <c r="K75">
        <v>1</v>
      </c>
      <c r="L75" t="s">
        <v>22</v>
      </c>
      <c r="M75" t="s">
        <v>29</v>
      </c>
      <c r="N75" t="s">
        <v>24</v>
      </c>
    </row>
    <row r="76" spans="1:15">
      <c r="A76" t="s">
        <v>181</v>
      </c>
      <c r="B76" t="s">
        <v>207</v>
      </c>
      <c r="C76" t="s">
        <v>208</v>
      </c>
      <c r="D76" t="s">
        <v>19</v>
      </c>
      <c r="E76" t="s">
        <v>74</v>
      </c>
      <c r="F76" t="s">
        <v>74</v>
      </c>
      <c r="G76">
        <v>1</v>
      </c>
      <c r="I76">
        <v>1</v>
      </c>
      <c r="J76">
        <v>0</v>
      </c>
      <c r="K76">
        <v>0</v>
      </c>
      <c r="L76" t="s">
        <v>22</v>
      </c>
      <c r="M76" t="s">
        <v>29</v>
      </c>
      <c r="N76" t="s">
        <v>24</v>
      </c>
    </row>
    <row r="77" spans="1:15">
      <c r="A77" t="s">
        <v>181</v>
      </c>
      <c r="B77" t="s">
        <v>209</v>
      </c>
      <c r="C77" t="s">
        <v>210</v>
      </c>
      <c r="D77" t="s">
        <v>19</v>
      </c>
      <c r="E77" t="s">
        <v>184</v>
      </c>
      <c r="F77" t="s">
        <v>185</v>
      </c>
      <c r="G77">
        <v>1</v>
      </c>
      <c r="H77">
        <v>1</v>
      </c>
      <c r="I77">
        <v>1</v>
      </c>
      <c r="J77">
        <v>1</v>
      </c>
      <c r="K77">
        <v>1</v>
      </c>
      <c r="L77" t="s">
        <v>22</v>
      </c>
      <c r="M77" t="s">
        <v>23</v>
      </c>
      <c r="N77" t="s">
        <v>24</v>
      </c>
      <c r="O77" t="s">
        <v>211</v>
      </c>
    </row>
    <row r="78" spans="1:15">
      <c r="A78" t="s">
        <v>181</v>
      </c>
      <c r="B78" t="s">
        <v>212</v>
      </c>
      <c r="C78" t="s">
        <v>213</v>
      </c>
      <c r="D78" t="s">
        <v>19</v>
      </c>
      <c r="E78" t="s">
        <v>184</v>
      </c>
      <c r="F78" t="s">
        <v>185</v>
      </c>
      <c r="G78">
        <v>2</v>
      </c>
      <c r="I78">
        <v>2</v>
      </c>
      <c r="J78">
        <v>2</v>
      </c>
      <c r="K78">
        <v>1</v>
      </c>
      <c r="L78" t="s">
        <v>22</v>
      </c>
      <c r="M78" t="s">
        <v>29</v>
      </c>
      <c r="N78" t="s">
        <v>24</v>
      </c>
    </row>
    <row r="79" spans="1:15">
      <c r="A79" t="s">
        <v>181</v>
      </c>
      <c r="B79" t="s">
        <v>214</v>
      </c>
      <c r="C79" t="s">
        <v>215</v>
      </c>
      <c r="D79" t="s">
        <v>19</v>
      </c>
      <c r="E79" t="s">
        <v>184</v>
      </c>
      <c r="F79" t="s">
        <v>185</v>
      </c>
      <c r="G79">
        <v>1</v>
      </c>
      <c r="H79">
        <v>1</v>
      </c>
      <c r="I79">
        <v>1</v>
      </c>
      <c r="J79">
        <v>1</v>
      </c>
      <c r="K79">
        <v>1</v>
      </c>
      <c r="L79" t="s">
        <v>22</v>
      </c>
      <c r="M79" t="s">
        <v>23</v>
      </c>
      <c r="N79" t="s">
        <v>24</v>
      </c>
      <c r="O79" t="s">
        <v>216</v>
      </c>
    </row>
    <row r="80" spans="1:15">
      <c r="A80" t="s">
        <v>181</v>
      </c>
      <c r="B80" t="s">
        <v>217</v>
      </c>
      <c r="C80" t="s">
        <v>218</v>
      </c>
      <c r="D80" t="s">
        <v>19</v>
      </c>
      <c r="E80" t="s">
        <v>205</v>
      </c>
      <c r="F80" t="s">
        <v>206</v>
      </c>
      <c r="G80">
        <v>12</v>
      </c>
      <c r="H80">
        <v>16</v>
      </c>
      <c r="I80">
        <v>16</v>
      </c>
      <c r="J80">
        <v>16</v>
      </c>
      <c r="K80">
        <v>1</v>
      </c>
      <c r="L80" t="s">
        <v>22</v>
      </c>
      <c r="M80" t="s">
        <v>29</v>
      </c>
      <c r="N80" t="s">
        <v>24</v>
      </c>
    </row>
    <row r="81" spans="1:15">
      <c r="A81" t="s">
        <v>181</v>
      </c>
      <c r="B81" t="s">
        <v>219</v>
      </c>
      <c r="C81" t="s">
        <v>220</v>
      </c>
      <c r="D81" t="s">
        <v>19</v>
      </c>
      <c r="E81" t="s">
        <v>67</v>
      </c>
      <c r="F81" t="s">
        <v>221</v>
      </c>
      <c r="G81">
        <v>82</v>
      </c>
      <c r="H81">
        <v>62</v>
      </c>
      <c r="I81">
        <v>82</v>
      </c>
      <c r="J81">
        <v>64</v>
      </c>
      <c r="K81">
        <v>0.78048780487804903</v>
      </c>
      <c r="L81" t="s">
        <v>22</v>
      </c>
      <c r="M81" t="s">
        <v>29</v>
      </c>
      <c r="N81" t="s">
        <v>60</v>
      </c>
    </row>
    <row r="82" spans="1:15">
      <c r="A82" t="s">
        <v>181</v>
      </c>
      <c r="B82" t="s">
        <v>222</v>
      </c>
      <c r="C82" t="s">
        <v>223</v>
      </c>
      <c r="D82" t="s">
        <v>19</v>
      </c>
      <c r="E82" t="s">
        <v>205</v>
      </c>
      <c r="F82" t="s">
        <v>206</v>
      </c>
      <c r="G82">
        <v>1</v>
      </c>
      <c r="H82">
        <v>84</v>
      </c>
      <c r="I82">
        <v>84</v>
      </c>
      <c r="J82">
        <v>84</v>
      </c>
      <c r="K82">
        <v>1</v>
      </c>
      <c r="L82" t="s">
        <v>22</v>
      </c>
      <c r="M82" t="s">
        <v>29</v>
      </c>
      <c r="N82" t="s">
        <v>24</v>
      </c>
    </row>
    <row r="83" spans="1:15">
      <c r="A83" t="s">
        <v>181</v>
      </c>
      <c r="B83" t="s">
        <v>224</v>
      </c>
      <c r="C83" t="s">
        <v>225</v>
      </c>
      <c r="D83" t="s">
        <v>19</v>
      </c>
      <c r="E83" t="s">
        <v>102</v>
      </c>
      <c r="F83" t="s">
        <v>102</v>
      </c>
      <c r="G83">
        <v>1</v>
      </c>
      <c r="I83">
        <v>1</v>
      </c>
      <c r="J83">
        <v>1</v>
      </c>
      <c r="K83">
        <v>1</v>
      </c>
      <c r="L83" t="s">
        <v>22</v>
      </c>
      <c r="M83" t="s">
        <v>29</v>
      </c>
      <c r="N83" t="s">
        <v>24</v>
      </c>
    </row>
    <row r="84" spans="1:15">
      <c r="A84" t="s">
        <v>181</v>
      </c>
      <c r="B84" t="s">
        <v>226</v>
      </c>
      <c r="C84" t="s">
        <v>227</v>
      </c>
      <c r="D84" t="s">
        <v>19</v>
      </c>
      <c r="E84" t="s">
        <v>184</v>
      </c>
      <c r="F84" t="s">
        <v>4808</v>
      </c>
      <c r="G84">
        <v>33</v>
      </c>
      <c r="H84">
        <v>10</v>
      </c>
      <c r="I84">
        <v>33</v>
      </c>
      <c r="J84">
        <v>33</v>
      </c>
      <c r="K84">
        <v>1</v>
      </c>
      <c r="L84" t="s">
        <v>22</v>
      </c>
      <c r="M84" t="s">
        <v>29</v>
      </c>
      <c r="N84" t="s">
        <v>24</v>
      </c>
      <c r="O84" t="s">
        <v>228</v>
      </c>
    </row>
    <row r="85" spans="1:15">
      <c r="A85" t="s">
        <v>181</v>
      </c>
      <c r="B85" t="s">
        <v>229</v>
      </c>
      <c r="C85" t="s">
        <v>230</v>
      </c>
      <c r="D85" t="s">
        <v>19</v>
      </c>
      <c r="E85" t="s">
        <v>205</v>
      </c>
      <c r="F85" t="s">
        <v>206</v>
      </c>
      <c r="G85">
        <v>3</v>
      </c>
      <c r="H85">
        <v>3</v>
      </c>
      <c r="I85">
        <v>3</v>
      </c>
      <c r="J85">
        <v>3</v>
      </c>
      <c r="K85">
        <v>1</v>
      </c>
      <c r="L85" t="s">
        <v>22</v>
      </c>
      <c r="M85" t="s">
        <v>29</v>
      </c>
      <c r="N85" t="s">
        <v>24</v>
      </c>
    </row>
    <row r="86" spans="1:15">
      <c r="A86" t="s">
        <v>181</v>
      </c>
      <c r="B86" t="s">
        <v>231</v>
      </c>
      <c r="C86" t="s">
        <v>232</v>
      </c>
      <c r="D86" t="s">
        <v>19</v>
      </c>
      <c r="E86" t="s">
        <v>184</v>
      </c>
      <c r="F86" t="s">
        <v>185</v>
      </c>
      <c r="G86">
        <v>7</v>
      </c>
      <c r="I86">
        <v>7</v>
      </c>
      <c r="J86">
        <v>7</v>
      </c>
      <c r="K86">
        <v>1</v>
      </c>
      <c r="L86" t="s">
        <v>22</v>
      </c>
      <c r="M86" t="s">
        <v>23</v>
      </c>
      <c r="N86" t="s">
        <v>24</v>
      </c>
      <c r="O86" t="s">
        <v>233</v>
      </c>
    </row>
    <row r="87" spans="1:15">
      <c r="A87" t="s">
        <v>181</v>
      </c>
      <c r="B87" t="s">
        <v>234</v>
      </c>
      <c r="C87" t="s">
        <v>235</v>
      </c>
      <c r="D87" t="s">
        <v>19</v>
      </c>
      <c r="E87" t="s">
        <v>67</v>
      </c>
      <c r="F87" t="s">
        <v>236</v>
      </c>
      <c r="G87">
        <v>1</v>
      </c>
      <c r="I87">
        <v>1</v>
      </c>
      <c r="J87">
        <v>1</v>
      </c>
      <c r="K87">
        <v>1</v>
      </c>
      <c r="L87" t="s">
        <v>22</v>
      </c>
      <c r="M87" t="s">
        <v>29</v>
      </c>
      <c r="N87" t="s">
        <v>24</v>
      </c>
    </row>
    <row r="88" spans="1:15">
      <c r="A88" t="s">
        <v>181</v>
      </c>
      <c r="B88" t="s">
        <v>237</v>
      </c>
      <c r="C88" t="s">
        <v>238</v>
      </c>
      <c r="D88" t="s">
        <v>19</v>
      </c>
      <c r="E88" t="s">
        <v>20</v>
      </c>
      <c r="F88" t="s">
        <v>96</v>
      </c>
      <c r="G88">
        <v>1</v>
      </c>
      <c r="I88">
        <v>1</v>
      </c>
      <c r="J88">
        <v>0</v>
      </c>
      <c r="K88">
        <v>0</v>
      </c>
      <c r="L88" t="s">
        <v>22</v>
      </c>
      <c r="M88" t="s">
        <v>29</v>
      </c>
      <c r="N88" t="s">
        <v>24</v>
      </c>
    </row>
    <row r="89" spans="1:15">
      <c r="A89" t="s">
        <v>181</v>
      </c>
      <c r="B89" t="s">
        <v>239</v>
      </c>
      <c r="C89" t="s">
        <v>240</v>
      </c>
      <c r="D89" t="s">
        <v>19</v>
      </c>
      <c r="E89" t="s">
        <v>184</v>
      </c>
      <c r="F89" t="s">
        <v>185</v>
      </c>
      <c r="G89">
        <v>1</v>
      </c>
      <c r="H89">
        <v>2</v>
      </c>
      <c r="I89">
        <v>2</v>
      </c>
      <c r="J89">
        <v>2</v>
      </c>
      <c r="K89">
        <v>1</v>
      </c>
      <c r="L89" t="s">
        <v>22</v>
      </c>
      <c r="M89" t="s">
        <v>23</v>
      </c>
      <c r="N89" t="s">
        <v>24</v>
      </c>
      <c r="O89" t="s">
        <v>233</v>
      </c>
    </row>
    <row r="90" spans="1:15">
      <c r="A90" t="s">
        <v>181</v>
      </c>
      <c r="B90" t="s">
        <v>241</v>
      </c>
      <c r="C90" t="s">
        <v>242</v>
      </c>
      <c r="D90" t="s">
        <v>19</v>
      </c>
      <c r="E90" t="s">
        <v>184</v>
      </c>
      <c r="F90" t="s">
        <v>185</v>
      </c>
      <c r="G90">
        <v>80</v>
      </c>
      <c r="H90">
        <v>2</v>
      </c>
      <c r="I90">
        <v>80</v>
      </c>
      <c r="J90">
        <v>80</v>
      </c>
      <c r="K90">
        <v>1</v>
      </c>
      <c r="L90" t="s">
        <v>22</v>
      </c>
      <c r="M90" t="s">
        <v>29</v>
      </c>
      <c r="N90" t="s">
        <v>60</v>
      </c>
    </row>
    <row r="91" spans="1:15">
      <c r="A91" t="s">
        <v>181</v>
      </c>
      <c r="B91" t="s">
        <v>243</v>
      </c>
      <c r="C91" t="s">
        <v>244</v>
      </c>
      <c r="D91" t="s">
        <v>19</v>
      </c>
      <c r="E91" t="s">
        <v>20</v>
      </c>
      <c r="F91" t="s">
        <v>245</v>
      </c>
      <c r="G91">
        <v>17</v>
      </c>
      <c r="H91">
        <v>1</v>
      </c>
      <c r="I91">
        <v>17</v>
      </c>
      <c r="J91">
        <v>17</v>
      </c>
      <c r="K91">
        <v>1</v>
      </c>
      <c r="L91" t="s">
        <v>22</v>
      </c>
      <c r="M91" t="s">
        <v>29</v>
      </c>
      <c r="N91" t="s">
        <v>24</v>
      </c>
    </row>
    <row r="92" spans="1:15">
      <c r="A92" t="s">
        <v>181</v>
      </c>
      <c r="B92" t="s">
        <v>246</v>
      </c>
      <c r="C92" t="s">
        <v>247</v>
      </c>
      <c r="D92" t="s">
        <v>19</v>
      </c>
      <c r="E92" t="s">
        <v>67</v>
      </c>
      <c r="F92" t="s">
        <v>195</v>
      </c>
      <c r="G92">
        <v>63</v>
      </c>
      <c r="H92">
        <v>281</v>
      </c>
      <c r="I92">
        <v>281</v>
      </c>
      <c r="J92">
        <v>281</v>
      </c>
      <c r="K92">
        <v>1</v>
      </c>
      <c r="L92" t="s">
        <v>22</v>
      </c>
      <c r="M92" t="s">
        <v>23</v>
      </c>
      <c r="N92" t="s">
        <v>24</v>
      </c>
      <c r="O92" t="s">
        <v>233</v>
      </c>
    </row>
    <row r="93" spans="1:15">
      <c r="A93" t="s">
        <v>181</v>
      </c>
      <c r="B93" t="s">
        <v>248</v>
      </c>
      <c r="C93" t="s">
        <v>249</v>
      </c>
      <c r="D93" t="s">
        <v>19</v>
      </c>
      <c r="E93" t="s">
        <v>184</v>
      </c>
      <c r="F93" t="s">
        <v>185</v>
      </c>
      <c r="G93">
        <v>22</v>
      </c>
      <c r="H93">
        <v>12</v>
      </c>
      <c r="I93">
        <v>22</v>
      </c>
      <c r="J93">
        <v>22</v>
      </c>
      <c r="K93">
        <v>1</v>
      </c>
      <c r="L93" t="s">
        <v>22</v>
      </c>
      <c r="M93" t="s">
        <v>29</v>
      </c>
      <c r="N93" t="s">
        <v>24</v>
      </c>
    </row>
    <row r="94" spans="1:15">
      <c r="A94" t="s">
        <v>181</v>
      </c>
      <c r="B94" t="s">
        <v>250</v>
      </c>
      <c r="C94" t="s">
        <v>251</v>
      </c>
      <c r="D94" t="s">
        <v>19</v>
      </c>
      <c r="E94" t="s">
        <v>184</v>
      </c>
      <c r="F94" t="s">
        <v>185</v>
      </c>
      <c r="G94">
        <v>1</v>
      </c>
      <c r="H94">
        <v>1</v>
      </c>
      <c r="I94">
        <v>1</v>
      </c>
      <c r="J94">
        <v>1</v>
      </c>
      <c r="K94">
        <v>1</v>
      </c>
      <c r="L94" t="s">
        <v>22</v>
      </c>
      <c r="M94" t="s">
        <v>29</v>
      </c>
      <c r="N94" t="s">
        <v>24</v>
      </c>
    </row>
    <row r="95" spans="1:15">
      <c r="A95" t="s">
        <v>181</v>
      </c>
      <c r="B95" t="s">
        <v>252</v>
      </c>
      <c r="C95" t="s">
        <v>253</v>
      </c>
      <c r="D95" t="s">
        <v>19</v>
      </c>
      <c r="E95" t="s">
        <v>67</v>
      </c>
      <c r="F95" t="s">
        <v>195</v>
      </c>
      <c r="G95">
        <v>7</v>
      </c>
      <c r="H95">
        <v>1</v>
      </c>
      <c r="I95">
        <v>7</v>
      </c>
      <c r="J95">
        <v>3</v>
      </c>
      <c r="K95">
        <v>0.42857142857142899</v>
      </c>
      <c r="L95" t="s">
        <v>22</v>
      </c>
      <c r="M95" t="s">
        <v>23</v>
      </c>
      <c r="N95" t="s">
        <v>24</v>
      </c>
      <c r="O95" t="s">
        <v>233</v>
      </c>
    </row>
    <row r="96" spans="1:15">
      <c r="A96" t="s">
        <v>181</v>
      </c>
      <c r="B96" t="s">
        <v>254</v>
      </c>
      <c r="C96" t="s">
        <v>255</v>
      </c>
      <c r="D96" t="s">
        <v>19</v>
      </c>
      <c r="E96" t="s">
        <v>184</v>
      </c>
      <c r="F96" t="s">
        <v>185</v>
      </c>
      <c r="G96">
        <v>1</v>
      </c>
      <c r="H96">
        <v>1</v>
      </c>
      <c r="I96">
        <v>1</v>
      </c>
      <c r="J96">
        <v>1</v>
      </c>
      <c r="K96">
        <v>1</v>
      </c>
      <c r="L96" t="s">
        <v>22</v>
      </c>
      <c r="M96" t="s">
        <v>29</v>
      </c>
      <c r="N96" t="s">
        <v>24</v>
      </c>
    </row>
    <row r="97" spans="1:15">
      <c r="A97" t="s">
        <v>181</v>
      </c>
      <c r="B97" t="s">
        <v>256</v>
      </c>
      <c r="C97" t="s">
        <v>257</v>
      </c>
      <c r="D97" t="s">
        <v>19</v>
      </c>
      <c r="E97" t="s">
        <v>184</v>
      </c>
      <c r="F97" t="s">
        <v>185</v>
      </c>
      <c r="G97">
        <v>9</v>
      </c>
      <c r="H97">
        <v>1</v>
      </c>
      <c r="I97">
        <v>9</v>
      </c>
      <c r="J97">
        <v>9</v>
      </c>
      <c r="K97">
        <v>1</v>
      </c>
      <c r="L97" t="s">
        <v>22</v>
      </c>
      <c r="M97" t="s">
        <v>29</v>
      </c>
      <c r="N97" t="s">
        <v>60</v>
      </c>
    </row>
    <row r="98" spans="1:15">
      <c r="A98" t="s">
        <v>181</v>
      </c>
      <c r="B98" t="s">
        <v>258</v>
      </c>
      <c r="C98" t="s">
        <v>259</v>
      </c>
      <c r="D98" t="s">
        <v>19</v>
      </c>
      <c r="E98" t="s">
        <v>184</v>
      </c>
      <c r="F98" t="s">
        <v>185</v>
      </c>
      <c r="G98">
        <v>24</v>
      </c>
      <c r="H98">
        <v>44</v>
      </c>
      <c r="I98">
        <v>44</v>
      </c>
      <c r="J98">
        <v>44</v>
      </c>
      <c r="K98">
        <v>1</v>
      </c>
      <c r="L98" t="s">
        <v>22</v>
      </c>
      <c r="M98" t="s">
        <v>29</v>
      </c>
      <c r="N98" t="s">
        <v>24</v>
      </c>
    </row>
    <row r="99" spans="1:15">
      <c r="A99" t="s">
        <v>181</v>
      </c>
      <c r="B99" t="s">
        <v>260</v>
      </c>
      <c r="C99" t="s">
        <v>261</v>
      </c>
      <c r="D99" t="s">
        <v>19</v>
      </c>
      <c r="E99" t="s">
        <v>20</v>
      </c>
      <c r="F99" t="s">
        <v>96</v>
      </c>
      <c r="G99">
        <v>3</v>
      </c>
      <c r="I99">
        <v>3</v>
      </c>
      <c r="J99">
        <v>1</v>
      </c>
      <c r="K99">
        <v>0.33333333333333298</v>
      </c>
      <c r="L99" t="s">
        <v>22</v>
      </c>
      <c r="M99" t="s">
        <v>23</v>
      </c>
      <c r="N99" t="s">
        <v>24</v>
      </c>
      <c r="O99" t="s">
        <v>211</v>
      </c>
    </row>
    <row r="100" spans="1:15">
      <c r="A100" t="s">
        <v>181</v>
      </c>
      <c r="B100" t="s">
        <v>262</v>
      </c>
      <c r="C100" t="s">
        <v>263</v>
      </c>
      <c r="D100" t="s">
        <v>19</v>
      </c>
      <c r="E100" t="s">
        <v>116</v>
      </c>
      <c r="F100" t="s">
        <v>116</v>
      </c>
      <c r="G100">
        <v>1</v>
      </c>
      <c r="I100">
        <v>1</v>
      </c>
      <c r="J100">
        <v>0</v>
      </c>
      <c r="K100">
        <v>0</v>
      </c>
      <c r="L100" t="s">
        <v>22</v>
      </c>
      <c r="M100" t="s">
        <v>29</v>
      </c>
      <c r="N100" t="s">
        <v>24</v>
      </c>
    </row>
    <row r="101" spans="1:15">
      <c r="A101" t="s">
        <v>181</v>
      </c>
      <c r="B101" t="s">
        <v>264</v>
      </c>
      <c r="C101" t="s">
        <v>265</v>
      </c>
      <c r="D101" t="s">
        <v>19</v>
      </c>
      <c r="E101" t="s">
        <v>116</v>
      </c>
      <c r="F101" t="s">
        <v>116</v>
      </c>
      <c r="G101">
        <v>1</v>
      </c>
      <c r="I101">
        <v>1</v>
      </c>
      <c r="J101">
        <v>0</v>
      </c>
      <c r="K101">
        <v>0</v>
      </c>
      <c r="L101" t="s">
        <v>22</v>
      </c>
      <c r="M101" t="s">
        <v>29</v>
      </c>
      <c r="N101" t="s">
        <v>24</v>
      </c>
    </row>
    <row r="102" spans="1:15">
      <c r="A102" t="s">
        <v>181</v>
      </c>
      <c r="B102" t="s">
        <v>266</v>
      </c>
      <c r="C102" t="s">
        <v>267</v>
      </c>
      <c r="D102" t="s">
        <v>19</v>
      </c>
      <c r="E102" t="s">
        <v>116</v>
      </c>
      <c r="F102" t="s">
        <v>116</v>
      </c>
      <c r="G102">
        <v>1</v>
      </c>
      <c r="I102">
        <v>1</v>
      </c>
      <c r="J102">
        <v>0</v>
      </c>
      <c r="K102">
        <v>0</v>
      </c>
      <c r="L102" t="s">
        <v>22</v>
      </c>
      <c r="M102" t="s">
        <v>29</v>
      </c>
      <c r="N102" t="s">
        <v>24</v>
      </c>
    </row>
    <row r="103" spans="1:15">
      <c r="A103" t="s">
        <v>181</v>
      </c>
      <c r="B103" t="s">
        <v>268</v>
      </c>
      <c r="C103" t="s">
        <v>269</v>
      </c>
      <c r="D103" t="s">
        <v>19</v>
      </c>
      <c r="E103" t="s">
        <v>184</v>
      </c>
      <c r="F103" t="s">
        <v>185</v>
      </c>
      <c r="G103">
        <v>18</v>
      </c>
      <c r="I103">
        <v>18</v>
      </c>
      <c r="J103">
        <v>18</v>
      </c>
      <c r="K103">
        <v>1</v>
      </c>
      <c r="L103" t="s">
        <v>22</v>
      </c>
      <c r="M103" t="s">
        <v>29</v>
      </c>
      <c r="N103" t="s">
        <v>24</v>
      </c>
    </row>
    <row r="104" spans="1:15">
      <c r="A104" t="s">
        <v>181</v>
      </c>
      <c r="B104" t="s">
        <v>270</v>
      </c>
      <c r="C104" t="s">
        <v>271</v>
      </c>
      <c r="D104" t="s">
        <v>19</v>
      </c>
      <c r="E104" t="s">
        <v>116</v>
      </c>
      <c r="F104" t="s">
        <v>116</v>
      </c>
      <c r="G104">
        <v>1</v>
      </c>
      <c r="I104">
        <v>1</v>
      </c>
      <c r="J104">
        <v>0</v>
      </c>
      <c r="K104">
        <v>0</v>
      </c>
      <c r="L104" t="s">
        <v>22</v>
      </c>
      <c r="M104" t="s">
        <v>29</v>
      </c>
      <c r="N104" t="s">
        <v>24</v>
      </c>
    </row>
    <row r="105" spans="1:15">
      <c r="A105" t="s">
        <v>181</v>
      </c>
      <c r="B105" t="s">
        <v>272</v>
      </c>
      <c r="C105" t="s">
        <v>273</v>
      </c>
      <c r="D105" t="s">
        <v>19</v>
      </c>
      <c r="E105" t="s">
        <v>184</v>
      </c>
      <c r="F105" t="s">
        <v>185</v>
      </c>
      <c r="G105">
        <v>1</v>
      </c>
      <c r="I105">
        <v>1</v>
      </c>
      <c r="J105">
        <v>1</v>
      </c>
      <c r="K105">
        <v>1</v>
      </c>
      <c r="L105" t="s">
        <v>22</v>
      </c>
      <c r="M105" t="s">
        <v>29</v>
      </c>
      <c r="N105" t="s">
        <v>24</v>
      </c>
    </row>
    <row r="106" spans="1:15">
      <c r="A106" t="s">
        <v>181</v>
      </c>
      <c r="B106" t="s">
        <v>274</v>
      </c>
      <c r="C106" t="s">
        <v>275</v>
      </c>
      <c r="D106" t="s">
        <v>19</v>
      </c>
      <c r="E106" t="s">
        <v>67</v>
      </c>
      <c r="F106" t="s">
        <v>276</v>
      </c>
      <c r="G106">
        <v>15</v>
      </c>
      <c r="H106">
        <v>8</v>
      </c>
      <c r="I106">
        <v>15</v>
      </c>
      <c r="J106">
        <v>12</v>
      </c>
      <c r="K106">
        <v>0.8</v>
      </c>
      <c r="L106" t="s">
        <v>22</v>
      </c>
      <c r="M106" t="s">
        <v>29</v>
      </c>
      <c r="N106" t="s">
        <v>24</v>
      </c>
    </row>
    <row r="107" spans="1:15">
      <c r="A107" t="s">
        <v>181</v>
      </c>
      <c r="B107" t="s">
        <v>277</v>
      </c>
      <c r="C107" t="s">
        <v>278</v>
      </c>
      <c r="D107" t="s">
        <v>19</v>
      </c>
      <c r="E107" t="s">
        <v>205</v>
      </c>
      <c r="F107" t="s">
        <v>206</v>
      </c>
      <c r="G107">
        <v>4</v>
      </c>
      <c r="H107">
        <v>3</v>
      </c>
      <c r="I107">
        <v>4</v>
      </c>
      <c r="J107">
        <v>4</v>
      </c>
      <c r="K107">
        <v>1</v>
      </c>
      <c r="L107" t="s">
        <v>22</v>
      </c>
      <c r="M107" t="s">
        <v>29</v>
      </c>
      <c r="N107" t="s">
        <v>24</v>
      </c>
    </row>
    <row r="108" spans="1:15">
      <c r="A108" t="s">
        <v>181</v>
      </c>
      <c r="B108" t="s">
        <v>279</v>
      </c>
      <c r="C108" t="s">
        <v>280</v>
      </c>
      <c r="D108" t="s">
        <v>19</v>
      </c>
      <c r="E108" t="s">
        <v>184</v>
      </c>
      <c r="F108" t="s">
        <v>185</v>
      </c>
      <c r="G108">
        <v>5</v>
      </c>
      <c r="H108">
        <v>1</v>
      </c>
      <c r="I108">
        <v>5</v>
      </c>
      <c r="J108">
        <v>5</v>
      </c>
      <c r="K108">
        <v>1</v>
      </c>
      <c r="L108" t="s">
        <v>22</v>
      </c>
      <c r="M108" t="s">
        <v>29</v>
      </c>
      <c r="N108" t="s">
        <v>24</v>
      </c>
    </row>
    <row r="109" spans="1:15">
      <c r="A109" t="s">
        <v>181</v>
      </c>
      <c r="B109" t="s">
        <v>281</v>
      </c>
      <c r="C109" t="s">
        <v>282</v>
      </c>
      <c r="D109" t="s">
        <v>19</v>
      </c>
      <c r="E109" t="s">
        <v>184</v>
      </c>
      <c r="F109" t="s">
        <v>185</v>
      </c>
      <c r="G109">
        <v>98</v>
      </c>
      <c r="H109">
        <v>7</v>
      </c>
      <c r="I109">
        <v>98</v>
      </c>
      <c r="J109">
        <v>98</v>
      </c>
      <c r="K109">
        <v>1</v>
      </c>
      <c r="L109" t="s">
        <v>22</v>
      </c>
      <c r="M109" t="s">
        <v>29</v>
      </c>
      <c r="N109" t="s">
        <v>24</v>
      </c>
    </row>
    <row r="110" spans="1:15">
      <c r="A110" t="s">
        <v>181</v>
      </c>
      <c r="B110" t="s">
        <v>283</v>
      </c>
      <c r="C110" t="s">
        <v>284</v>
      </c>
      <c r="D110" t="s">
        <v>19</v>
      </c>
      <c r="E110" t="s">
        <v>20</v>
      </c>
      <c r="F110" t="s">
        <v>96</v>
      </c>
      <c r="G110">
        <v>2</v>
      </c>
      <c r="I110">
        <v>2</v>
      </c>
      <c r="J110">
        <v>0</v>
      </c>
      <c r="K110">
        <v>0</v>
      </c>
      <c r="L110" t="s">
        <v>22</v>
      </c>
      <c r="M110" t="s">
        <v>29</v>
      </c>
      <c r="N110" t="s">
        <v>24</v>
      </c>
    </row>
    <row r="111" spans="1:15">
      <c r="A111" t="s">
        <v>181</v>
      </c>
      <c r="B111" t="s">
        <v>285</v>
      </c>
      <c r="C111" t="s">
        <v>286</v>
      </c>
      <c r="D111" t="s">
        <v>19</v>
      </c>
      <c r="E111" t="s">
        <v>184</v>
      </c>
      <c r="F111" t="s">
        <v>185</v>
      </c>
      <c r="G111">
        <v>3</v>
      </c>
      <c r="H111">
        <v>1</v>
      </c>
      <c r="I111">
        <v>3</v>
      </c>
      <c r="J111">
        <v>3</v>
      </c>
      <c r="K111">
        <v>1</v>
      </c>
      <c r="L111" t="s">
        <v>22</v>
      </c>
      <c r="M111" t="s">
        <v>23</v>
      </c>
      <c r="N111" t="s">
        <v>24</v>
      </c>
      <c r="O111" t="s">
        <v>233</v>
      </c>
    </row>
    <row r="112" spans="1:15">
      <c r="A112" t="s">
        <v>181</v>
      </c>
      <c r="B112" t="s">
        <v>287</v>
      </c>
      <c r="C112" t="s">
        <v>288</v>
      </c>
      <c r="D112" t="s">
        <v>19</v>
      </c>
      <c r="E112" t="s">
        <v>116</v>
      </c>
      <c r="F112" t="s">
        <v>116</v>
      </c>
      <c r="G112">
        <v>1</v>
      </c>
      <c r="I112">
        <v>1</v>
      </c>
      <c r="J112">
        <v>0</v>
      </c>
      <c r="K112">
        <v>0</v>
      </c>
      <c r="L112" t="s">
        <v>22</v>
      </c>
      <c r="M112" t="s">
        <v>29</v>
      </c>
      <c r="N112" t="s">
        <v>24</v>
      </c>
    </row>
    <row r="113" spans="1:15">
      <c r="A113" t="s">
        <v>181</v>
      </c>
      <c r="B113" t="s">
        <v>289</v>
      </c>
      <c r="C113" t="s">
        <v>290</v>
      </c>
      <c r="D113" t="s">
        <v>19</v>
      </c>
      <c r="E113" t="s">
        <v>116</v>
      </c>
      <c r="F113" t="s">
        <v>116</v>
      </c>
      <c r="G113">
        <v>1</v>
      </c>
      <c r="I113">
        <v>1</v>
      </c>
      <c r="J113">
        <v>0</v>
      </c>
      <c r="K113">
        <v>0</v>
      </c>
      <c r="L113" t="s">
        <v>22</v>
      </c>
      <c r="M113" t="s">
        <v>29</v>
      </c>
      <c r="N113" t="s">
        <v>24</v>
      </c>
    </row>
    <row r="114" spans="1:15">
      <c r="A114" t="s">
        <v>181</v>
      </c>
      <c r="B114" t="s">
        <v>291</v>
      </c>
      <c r="C114" t="s">
        <v>292</v>
      </c>
      <c r="D114" t="s">
        <v>19</v>
      </c>
      <c r="E114" t="s">
        <v>116</v>
      </c>
      <c r="F114" t="s">
        <v>116</v>
      </c>
      <c r="G114">
        <v>1</v>
      </c>
      <c r="I114">
        <v>1</v>
      </c>
      <c r="J114">
        <v>0</v>
      </c>
      <c r="K114">
        <v>0</v>
      </c>
      <c r="L114" t="s">
        <v>22</v>
      </c>
      <c r="M114" t="s">
        <v>29</v>
      </c>
      <c r="N114" t="s">
        <v>24</v>
      </c>
    </row>
    <row r="115" spans="1:15">
      <c r="A115" t="s">
        <v>181</v>
      </c>
      <c r="B115" t="s">
        <v>293</v>
      </c>
      <c r="C115" t="s">
        <v>294</v>
      </c>
      <c r="D115" t="s">
        <v>19</v>
      </c>
      <c r="E115" t="s">
        <v>184</v>
      </c>
      <c r="F115" t="s">
        <v>185</v>
      </c>
      <c r="G115">
        <v>2</v>
      </c>
      <c r="H115">
        <v>2</v>
      </c>
      <c r="I115">
        <v>2</v>
      </c>
      <c r="J115">
        <v>2</v>
      </c>
      <c r="K115">
        <v>1</v>
      </c>
      <c r="L115" t="s">
        <v>22</v>
      </c>
      <c r="M115" t="s">
        <v>29</v>
      </c>
      <c r="N115" t="s">
        <v>24</v>
      </c>
    </row>
    <row r="116" spans="1:15">
      <c r="A116" t="s">
        <v>181</v>
      </c>
      <c r="B116" t="s">
        <v>295</v>
      </c>
      <c r="C116" t="s">
        <v>296</v>
      </c>
      <c r="D116" t="s">
        <v>19</v>
      </c>
      <c r="E116" t="s">
        <v>116</v>
      </c>
      <c r="F116" t="s">
        <v>116</v>
      </c>
      <c r="G116">
        <v>1</v>
      </c>
      <c r="I116">
        <v>1</v>
      </c>
      <c r="J116">
        <v>0</v>
      </c>
      <c r="K116">
        <v>0</v>
      </c>
      <c r="L116" t="s">
        <v>22</v>
      </c>
      <c r="M116" t="s">
        <v>29</v>
      </c>
      <c r="N116" t="s">
        <v>24</v>
      </c>
    </row>
    <row r="117" spans="1:15">
      <c r="A117" t="s">
        <v>181</v>
      </c>
      <c r="B117" t="s">
        <v>297</v>
      </c>
      <c r="C117" t="s">
        <v>298</v>
      </c>
      <c r="D117" t="s">
        <v>19</v>
      </c>
      <c r="E117" t="s">
        <v>67</v>
      </c>
      <c r="F117" t="s">
        <v>299</v>
      </c>
      <c r="G117">
        <v>1</v>
      </c>
      <c r="H117">
        <v>1</v>
      </c>
      <c r="I117">
        <v>1</v>
      </c>
      <c r="J117">
        <v>1</v>
      </c>
      <c r="K117">
        <v>1</v>
      </c>
      <c r="L117" t="s">
        <v>22</v>
      </c>
      <c r="M117" t="s">
        <v>23</v>
      </c>
      <c r="N117" t="s">
        <v>24</v>
      </c>
      <c r="O117" t="s">
        <v>300</v>
      </c>
    </row>
    <row r="118" spans="1:15">
      <c r="A118" t="s">
        <v>181</v>
      </c>
      <c r="B118" t="s">
        <v>301</v>
      </c>
      <c r="C118" t="s">
        <v>302</v>
      </c>
      <c r="D118" t="s">
        <v>19</v>
      </c>
      <c r="E118" t="s">
        <v>184</v>
      </c>
      <c r="F118" t="s">
        <v>185</v>
      </c>
      <c r="G118">
        <v>15</v>
      </c>
      <c r="I118">
        <v>15</v>
      </c>
      <c r="J118">
        <v>15</v>
      </c>
      <c r="K118">
        <v>1</v>
      </c>
      <c r="L118" t="s">
        <v>22</v>
      </c>
      <c r="M118" t="s">
        <v>29</v>
      </c>
      <c r="N118" t="s">
        <v>24</v>
      </c>
    </row>
    <row r="119" spans="1:15">
      <c r="A119" t="s">
        <v>181</v>
      </c>
      <c r="B119" t="s">
        <v>303</v>
      </c>
      <c r="C119" t="s">
        <v>304</v>
      </c>
      <c r="D119" t="s">
        <v>19</v>
      </c>
      <c r="E119" t="s">
        <v>67</v>
      </c>
      <c r="F119" t="s">
        <v>305</v>
      </c>
      <c r="G119">
        <v>8</v>
      </c>
      <c r="H119">
        <v>1</v>
      </c>
      <c r="I119">
        <v>8</v>
      </c>
      <c r="J119">
        <v>6</v>
      </c>
      <c r="K119">
        <v>0.75</v>
      </c>
      <c r="L119" t="s">
        <v>22</v>
      </c>
      <c r="M119" t="s">
        <v>29</v>
      </c>
      <c r="N119" t="s">
        <v>24</v>
      </c>
    </row>
    <row r="120" spans="1:15">
      <c r="A120" t="s">
        <v>181</v>
      </c>
      <c r="B120" t="s">
        <v>306</v>
      </c>
      <c r="C120" t="s">
        <v>307</v>
      </c>
      <c r="D120" t="s">
        <v>19</v>
      </c>
      <c r="E120" t="s">
        <v>67</v>
      </c>
      <c r="F120" t="s">
        <v>236</v>
      </c>
      <c r="G120">
        <v>2</v>
      </c>
      <c r="I120">
        <v>2</v>
      </c>
      <c r="J120">
        <v>0</v>
      </c>
      <c r="K120">
        <v>0</v>
      </c>
      <c r="L120" t="s">
        <v>22</v>
      </c>
      <c r="M120" t="s">
        <v>23</v>
      </c>
      <c r="N120" t="s">
        <v>24</v>
      </c>
      <c r="O120" t="s">
        <v>308</v>
      </c>
    </row>
    <row r="121" spans="1:15">
      <c r="A121" t="s">
        <v>181</v>
      </c>
      <c r="B121" t="s">
        <v>309</v>
      </c>
      <c r="C121" t="s">
        <v>310</v>
      </c>
      <c r="D121" t="s">
        <v>19</v>
      </c>
      <c r="E121" t="s">
        <v>67</v>
      </c>
      <c r="G121">
        <v>1</v>
      </c>
      <c r="I121">
        <v>1</v>
      </c>
      <c r="J121">
        <v>0</v>
      </c>
      <c r="K121">
        <v>0</v>
      </c>
      <c r="L121" t="s">
        <v>22</v>
      </c>
      <c r="M121" t="s">
        <v>29</v>
      </c>
      <c r="N121" t="s">
        <v>24</v>
      </c>
    </row>
    <row r="122" spans="1:15">
      <c r="A122" t="s">
        <v>181</v>
      </c>
      <c r="B122" t="s">
        <v>311</v>
      </c>
      <c r="C122" t="s">
        <v>312</v>
      </c>
      <c r="D122" t="s">
        <v>19</v>
      </c>
      <c r="E122" t="s">
        <v>184</v>
      </c>
      <c r="F122" t="s">
        <v>185</v>
      </c>
      <c r="G122">
        <v>7</v>
      </c>
      <c r="H122">
        <v>7</v>
      </c>
      <c r="I122">
        <v>7</v>
      </c>
      <c r="J122">
        <v>7</v>
      </c>
      <c r="K122">
        <v>1</v>
      </c>
      <c r="L122" t="s">
        <v>22</v>
      </c>
      <c r="M122" t="s">
        <v>29</v>
      </c>
      <c r="N122" t="s">
        <v>24</v>
      </c>
    </row>
    <row r="123" spans="1:15">
      <c r="A123" t="s">
        <v>181</v>
      </c>
      <c r="B123" t="s">
        <v>313</v>
      </c>
      <c r="C123" t="s">
        <v>314</v>
      </c>
      <c r="D123" t="s">
        <v>19</v>
      </c>
      <c r="E123" t="s">
        <v>184</v>
      </c>
      <c r="F123" t="s">
        <v>185</v>
      </c>
      <c r="G123">
        <v>36</v>
      </c>
      <c r="H123">
        <v>61</v>
      </c>
      <c r="I123">
        <v>36</v>
      </c>
      <c r="J123">
        <v>33</v>
      </c>
      <c r="K123">
        <v>0.91666666666666696</v>
      </c>
      <c r="L123" t="s">
        <v>22</v>
      </c>
      <c r="M123" t="s">
        <v>23</v>
      </c>
      <c r="N123" t="s">
        <v>24</v>
      </c>
      <c r="O123" t="s">
        <v>233</v>
      </c>
    </row>
    <row r="124" spans="1:15">
      <c r="A124" t="s">
        <v>181</v>
      </c>
      <c r="B124" t="s">
        <v>315</v>
      </c>
      <c r="C124" t="s">
        <v>316</v>
      </c>
      <c r="D124" t="s">
        <v>19</v>
      </c>
      <c r="E124" t="s">
        <v>184</v>
      </c>
      <c r="F124" t="s">
        <v>185</v>
      </c>
      <c r="G124">
        <v>25</v>
      </c>
      <c r="H124">
        <v>15</v>
      </c>
      <c r="I124">
        <v>25</v>
      </c>
      <c r="J124">
        <v>25</v>
      </c>
      <c r="K124">
        <v>1</v>
      </c>
      <c r="L124" t="s">
        <v>22</v>
      </c>
      <c r="M124" t="s">
        <v>23</v>
      </c>
      <c r="N124" t="s">
        <v>24</v>
      </c>
      <c r="O124" t="s">
        <v>216</v>
      </c>
    </row>
    <row r="125" spans="1:15">
      <c r="A125" t="s">
        <v>181</v>
      </c>
      <c r="B125" t="s">
        <v>317</v>
      </c>
      <c r="C125" t="s">
        <v>318</v>
      </c>
      <c r="D125" t="s">
        <v>19</v>
      </c>
      <c r="E125" t="s">
        <v>20</v>
      </c>
      <c r="F125" t="s">
        <v>319</v>
      </c>
      <c r="G125">
        <v>2</v>
      </c>
      <c r="I125">
        <v>2</v>
      </c>
      <c r="J125">
        <v>2</v>
      </c>
      <c r="K125">
        <v>1</v>
      </c>
      <c r="L125" t="s">
        <v>22</v>
      </c>
      <c r="M125" t="s">
        <v>29</v>
      </c>
      <c r="N125" t="s">
        <v>24</v>
      </c>
    </row>
    <row r="126" spans="1:15">
      <c r="A126" t="s">
        <v>181</v>
      </c>
      <c r="B126" t="s">
        <v>320</v>
      </c>
      <c r="C126" t="s">
        <v>321</v>
      </c>
      <c r="D126" t="s">
        <v>19</v>
      </c>
      <c r="E126" t="s">
        <v>20</v>
      </c>
      <c r="F126" t="s">
        <v>322</v>
      </c>
      <c r="G126">
        <v>2</v>
      </c>
      <c r="H126">
        <v>4</v>
      </c>
      <c r="I126">
        <v>4</v>
      </c>
      <c r="J126">
        <v>4</v>
      </c>
      <c r="K126">
        <v>1</v>
      </c>
      <c r="L126" t="s">
        <v>22</v>
      </c>
      <c r="M126" t="s">
        <v>29</v>
      </c>
      <c r="N126" t="s">
        <v>24</v>
      </c>
    </row>
    <row r="127" spans="1:15">
      <c r="A127" t="s">
        <v>181</v>
      </c>
      <c r="B127" t="s">
        <v>323</v>
      </c>
      <c r="C127" t="s">
        <v>324</v>
      </c>
      <c r="D127" t="s">
        <v>19</v>
      </c>
      <c r="E127" t="s">
        <v>67</v>
      </c>
      <c r="F127" t="s">
        <v>325</v>
      </c>
      <c r="G127">
        <v>6</v>
      </c>
      <c r="I127">
        <v>6</v>
      </c>
      <c r="J127">
        <v>0</v>
      </c>
      <c r="K127">
        <v>0</v>
      </c>
      <c r="L127" t="s">
        <v>22</v>
      </c>
      <c r="M127" t="s">
        <v>29</v>
      </c>
      <c r="N127" t="s">
        <v>24</v>
      </c>
    </row>
    <row r="128" spans="1:15">
      <c r="A128" t="s">
        <v>181</v>
      </c>
      <c r="B128" t="s">
        <v>326</v>
      </c>
      <c r="C128" t="s">
        <v>327</v>
      </c>
      <c r="D128" t="s">
        <v>19</v>
      </c>
      <c r="E128" t="s">
        <v>67</v>
      </c>
      <c r="F128" t="s">
        <v>276</v>
      </c>
      <c r="G128">
        <v>2</v>
      </c>
      <c r="I128">
        <v>2</v>
      </c>
      <c r="J128">
        <v>0</v>
      </c>
      <c r="K128">
        <v>0</v>
      </c>
      <c r="L128" t="s">
        <v>22</v>
      </c>
      <c r="M128" t="s">
        <v>23</v>
      </c>
      <c r="N128" t="s">
        <v>24</v>
      </c>
      <c r="O128" t="s">
        <v>211</v>
      </c>
    </row>
    <row r="129" spans="1:15">
      <c r="A129" t="s">
        <v>181</v>
      </c>
      <c r="B129" t="s">
        <v>328</v>
      </c>
      <c r="C129" t="s">
        <v>329</v>
      </c>
      <c r="D129" t="s">
        <v>19</v>
      </c>
      <c r="E129" t="s">
        <v>184</v>
      </c>
      <c r="F129" t="s">
        <v>185</v>
      </c>
      <c r="G129">
        <v>2</v>
      </c>
      <c r="I129">
        <v>2</v>
      </c>
      <c r="J129">
        <v>2</v>
      </c>
      <c r="K129">
        <v>1</v>
      </c>
      <c r="L129" t="s">
        <v>22</v>
      </c>
      <c r="M129" t="s">
        <v>29</v>
      </c>
      <c r="N129" t="s">
        <v>24</v>
      </c>
    </row>
    <row r="130" spans="1:15">
      <c r="A130" t="s">
        <v>181</v>
      </c>
      <c r="B130" t="s">
        <v>330</v>
      </c>
      <c r="C130" t="s">
        <v>331</v>
      </c>
      <c r="D130" t="s">
        <v>19</v>
      </c>
      <c r="E130" t="s">
        <v>116</v>
      </c>
      <c r="F130" t="s">
        <v>116</v>
      </c>
      <c r="G130">
        <v>1</v>
      </c>
      <c r="I130">
        <v>1</v>
      </c>
      <c r="J130">
        <v>0</v>
      </c>
      <c r="K130">
        <v>0</v>
      </c>
      <c r="L130" t="s">
        <v>22</v>
      </c>
      <c r="M130" t="s">
        <v>29</v>
      </c>
      <c r="N130" t="s">
        <v>24</v>
      </c>
    </row>
    <row r="131" spans="1:15">
      <c r="A131" t="s">
        <v>181</v>
      </c>
      <c r="B131" t="s">
        <v>332</v>
      </c>
      <c r="C131" t="s">
        <v>333</v>
      </c>
      <c r="D131" t="s">
        <v>19</v>
      </c>
      <c r="E131" t="s">
        <v>67</v>
      </c>
      <c r="F131" t="s">
        <v>325</v>
      </c>
      <c r="G131">
        <v>2</v>
      </c>
      <c r="I131">
        <v>2</v>
      </c>
      <c r="J131">
        <v>2</v>
      </c>
      <c r="K131">
        <v>1</v>
      </c>
      <c r="L131" t="s">
        <v>22</v>
      </c>
      <c r="M131" t="s">
        <v>29</v>
      </c>
      <c r="N131" t="s">
        <v>24</v>
      </c>
    </row>
    <row r="132" spans="1:15">
      <c r="A132" t="s">
        <v>181</v>
      </c>
      <c r="B132" t="s">
        <v>334</v>
      </c>
      <c r="C132" t="s">
        <v>335</v>
      </c>
      <c r="D132" t="s">
        <v>19</v>
      </c>
      <c r="E132" t="s">
        <v>184</v>
      </c>
      <c r="F132" t="s">
        <v>185</v>
      </c>
      <c r="G132">
        <v>6</v>
      </c>
      <c r="H132">
        <v>1</v>
      </c>
      <c r="I132">
        <v>6</v>
      </c>
      <c r="J132">
        <v>6</v>
      </c>
      <c r="K132">
        <v>1</v>
      </c>
      <c r="L132" t="s">
        <v>22</v>
      </c>
      <c r="M132" t="s">
        <v>29</v>
      </c>
      <c r="N132" t="s">
        <v>24</v>
      </c>
    </row>
    <row r="133" spans="1:15">
      <c r="A133" t="s">
        <v>181</v>
      </c>
      <c r="B133" t="s">
        <v>336</v>
      </c>
      <c r="C133" t="s">
        <v>337</v>
      </c>
      <c r="D133" t="s">
        <v>19</v>
      </c>
      <c r="E133" t="s">
        <v>67</v>
      </c>
      <c r="F133" t="s">
        <v>236</v>
      </c>
      <c r="G133">
        <v>1</v>
      </c>
      <c r="I133">
        <v>1</v>
      </c>
      <c r="J133">
        <v>0</v>
      </c>
      <c r="K133">
        <v>0</v>
      </c>
      <c r="L133" t="s">
        <v>22</v>
      </c>
      <c r="M133" t="s">
        <v>29</v>
      </c>
      <c r="N133" t="s">
        <v>24</v>
      </c>
    </row>
    <row r="134" spans="1:15">
      <c r="A134" t="s">
        <v>181</v>
      </c>
      <c r="B134" t="s">
        <v>338</v>
      </c>
      <c r="C134" t="s">
        <v>339</v>
      </c>
      <c r="D134" t="s">
        <v>19</v>
      </c>
      <c r="E134" t="s">
        <v>184</v>
      </c>
      <c r="F134" t="s">
        <v>185</v>
      </c>
      <c r="G134">
        <v>4</v>
      </c>
      <c r="H134">
        <v>5</v>
      </c>
      <c r="I134">
        <v>5</v>
      </c>
      <c r="J134">
        <v>5</v>
      </c>
      <c r="K134">
        <v>1</v>
      </c>
      <c r="L134" t="s">
        <v>22</v>
      </c>
      <c r="M134" t="s">
        <v>23</v>
      </c>
      <c r="N134" t="s">
        <v>24</v>
      </c>
      <c r="O134" t="s">
        <v>216</v>
      </c>
    </row>
    <row r="135" spans="1:15">
      <c r="A135" t="s">
        <v>181</v>
      </c>
      <c r="B135" t="s">
        <v>340</v>
      </c>
      <c r="C135" t="s">
        <v>341</v>
      </c>
      <c r="D135" t="s">
        <v>19</v>
      </c>
      <c r="E135" t="s">
        <v>184</v>
      </c>
      <c r="F135" t="s">
        <v>185</v>
      </c>
      <c r="G135">
        <v>6</v>
      </c>
      <c r="H135">
        <v>1</v>
      </c>
      <c r="I135">
        <v>6</v>
      </c>
      <c r="J135">
        <v>6</v>
      </c>
      <c r="K135">
        <v>1</v>
      </c>
      <c r="L135" t="s">
        <v>22</v>
      </c>
      <c r="M135" t="s">
        <v>29</v>
      </c>
      <c r="N135" t="s">
        <v>24</v>
      </c>
    </row>
    <row r="136" spans="1:15">
      <c r="A136" t="s">
        <v>181</v>
      </c>
      <c r="B136" t="s">
        <v>342</v>
      </c>
      <c r="C136" t="s">
        <v>343</v>
      </c>
      <c r="D136" t="s">
        <v>19</v>
      </c>
      <c r="E136" t="s">
        <v>20</v>
      </c>
      <c r="F136" t="s">
        <v>344</v>
      </c>
      <c r="G136">
        <v>2</v>
      </c>
      <c r="H136">
        <v>1</v>
      </c>
      <c r="I136">
        <v>2</v>
      </c>
      <c r="J136">
        <v>2</v>
      </c>
      <c r="K136">
        <v>1</v>
      </c>
      <c r="L136" t="s">
        <v>22</v>
      </c>
      <c r="M136" t="s">
        <v>23</v>
      </c>
      <c r="N136" t="s">
        <v>24</v>
      </c>
      <c r="O136" t="s">
        <v>300</v>
      </c>
    </row>
    <row r="137" spans="1:15">
      <c r="A137" t="s">
        <v>181</v>
      </c>
      <c r="B137" t="s">
        <v>345</v>
      </c>
      <c r="C137" t="s">
        <v>346</v>
      </c>
      <c r="D137" t="s">
        <v>19</v>
      </c>
      <c r="E137" t="s">
        <v>116</v>
      </c>
      <c r="F137" t="s">
        <v>116</v>
      </c>
      <c r="G137">
        <v>1</v>
      </c>
      <c r="I137">
        <v>1</v>
      </c>
      <c r="J137">
        <v>0</v>
      </c>
      <c r="K137">
        <v>0</v>
      </c>
      <c r="L137" t="s">
        <v>22</v>
      </c>
      <c r="M137" t="s">
        <v>29</v>
      </c>
      <c r="N137" t="s">
        <v>24</v>
      </c>
    </row>
    <row r="138" spans="1:15">
      <c r="A138" t="s">
        <v>347</v>
      </c>
      <c r="B138" t="s">
        <v>348</v>
      </c>
      <c r="C138" t="s">
        <v>349</v>
      </c>
      <c r="D138" t="s">
        <v>59</v>
      </c>
      <c r="E138" t="s">
        <v>20</v>
      </c>
      <c r="G138">
        <v>1</v>
      </c>
      <c r="I138">
        <v>1</v>
      </c>
      <c r="J138">
        <v>0</v>
      </c>
      <c r="K138">
        <v>0</v>
      </c>
      <c r="L138" t="s">
        <v>117</v>
      </c>
      <c r="M138" t="s">
        <v>29</v>
      </c>
      <c r="N138" t="s">
        <v>24</v>
      </c>
    </row>
    <row r="139" spans="1:15">
      <c r="A139" t="s">
        <v>347</v>
      </c>
      <c r="B139" t="s">
        <v>350</v>
      </c>
      <c r="C139" t="s">
        <v>351</v>
      </c>
      <c r="D139" t="s">
        <v>59</v>
      </c>
      <c r="E139" t="s">
        <v>67</v>
      </c>
      <c r="G139">
        <v>1</v>
      </c>
      <c r="I139">
        <v>1</v>
      </c>
      <c r="J139">
        <v>0</v>
      </c>
      <c r="K139">
        <v>0</v>
      </c>
      <c r="L139" t="s">
        <v>117</v>
      </c>
      <c r="M139" t="s">
        <v>29</v>
      </c>
      <c r="N139" t="s">
        <v>24</v>
      </c>
    </row>
    <row r="140" spans="1:15">
      <c r="A140" t="s">
        <v>347</v>
      </c>
      <c r="B140" t="s">
        <v>352</v>
      </c>
      <c r="C140" t="s">
        <v>353</v>
      </c>
      <c r="D140" t="s">
        <v>59</v>
      </c>
      <c r="E140" t="s">
        <v>67</v>
      </c>
      <c r="G140">
        <v>1</v>
      </c>
      <c r="I140">
        <v>1</v>
      </c>
      <c r="J140">
        <v>0</v>
      </c>
      <c r="K140">
        <v>0</v>
      </c>
      <c r="L140" t="s">
        <v>117</v>
      </c>
      <c r="M140" t="s">
        <v>29</v>
      </c>
      <c r="N140" t="s">
        <v>24</v>
      </c>
    </row>
    <row r="141" spans="1:15">
      <c r="A141" t="s">
        <v>347</v>
      </c>
      <c r="B141" t="s">
        <v>354</v>
      </c>
      <c r="C141" t="s">
        <v>355</v>
      </c>
      <c r="D141" t="s">
        <v>59</v>
      </c>
      <c r="E141" t="s">
        <v>67</v>
      </c>
      <c r="G141">
        <v>1</v>
      </c>
      <c r="I141">
        <v>1</v>
      </c>
      <c r="J141">
        <v>0</v>
      </c>
      <c r="K141">
        <v>0</v>
      </c>
      <c r="L141" t="s">
        <v>117</v>
      </c>
      <c r="M141" t="s">
        <v>29</v>
      </c>
      <c r="N141" t="s">
        <v>24</v>
      </c>
    </row>
    <row r="142" spans="1:15">
      <c r="A142" t="s">
        <v>347</v>
      </c>
      <c r="B142" t="s">
        <v>356</v>
      </c>
      <c r="C142" t="s">
        <v>357</v>
      </c>
      <c r="D142" t="s">
        <v>59</v>
      </c>
      <c r="E142" t="s">
        <v>20</v>
      </c>
      <c r="G142">
        <v>1</v>
      </c>
      <c r="I142">
        <v>1</v>
      </c>
      <c r="J142">
        <v>0</v>
      </c>
      <c r="K142">
        <v>0</v>
      </c>
      <c r="L142" t="s">
        <v>117</v>
      </c>
      <c r="M142" t="s">
        <v>29</v>
      </c>
      <c r="N142" t="s">
        <v>24</v>
      </c>
    </row>
    <row r="143" spans="1:15">
      <c r="A143" t="s">
        <v>347</v>
      </c>
      <c r="B143" t="s">
        <v>358</v>
      </c>
      <c r="C143" t="s">
        <v>359</v>
      </c>
      <c r="D143" t="s">
        <v>59</v>
      </c>
      <c r="E143" t="s">
        <v>67</v>
      </c>
      <c r="G143">
        <v>1</v>
      </c>
      <c r="I143">
        <v>1</v>
      </c>
      <c r="J143">
        <v>0</v>
      </c>
      <c r="K143">
        <v>0</v>
      </c>
      <c r="L143" t="s">
        <v>117</v>
      </c>
      <c r="M143" t="s">
        <v>29</v>
      </c>
      <c r="N143" t="s">
        <v>24</v>
      </c>
    </row>
    <row r="144" spans="1:15">
      <c r="A144" t="s">
        <v>347</v>
      </c>
      <c r="B144" t="s">
        <v>360</v>
      </c>
      <c r="C144" t="s">
        <v>361</v>
      </c>
      <c r="D144" t="s">
        <v>59</v>
      </c>
      <c r="E144" t="s">
        <v>20</v>
      </c>
      <c r="G144">
        <v>1</v>
      </c>
      <c r="I144">
        <v>1</v>
      </c>
      <c r="J144">
        <v>0</v>
      </c>
      <c r="K144">
        <v>0</v>
      </c>
      <c r="L144" t="s">
        <v>117</v>
      </c>
      <c r="M144" t="s">
        <v>29</v>
      </c>
      <c r="N144" t="s">
        <v>24</v>
      </c>
    </row>
    <row r="145" spans="1:14">
      <c r="A145" t="s">
        <v>347</v>
      </c>
      <c r="B145" t="s">
        <v>362</v>
      </c>
      <c r="C145" t="s">
        <v>363</v>
      </c>
      <c r="D145" t="s">
        <v>59</v>
      </c>
      <c r="E145" t="s">
        <v>67</v>
      </c>
      <c r="G145">
        <v>1</v>
      </c>
      <c r="I145">
        <v>1</v>
      </c>
      <c r="J145">
        <v>0</v>
      </c>
      <c r="K145">
        <v>0</v>
      </c>
      <c r="L145" t="s">
        <v>117</v>
      </c>
      <c r="M145" t="s">
        <v>29</v>
      </c>
      <c r="N145" t="s">
        <v>24</v>
      </c>
    </row>
    <row r="146" spans="1:14">
      <c r="A146" t="s">
        <v>347</v>
      </c>
      <c r="B146" t="s">
        <v>364</v>
      </c>
      <c r="C146" t="s">
        <v>365</v>
      </c>
      <c r="D146" t="s">
        <v>59</v>
      </c>
      <c r="E146" t="s">
        <v>67</v>
      </c>
      <c r="G146">
        <v>1</v>
      </c>
      <c r="I146">
        <v>1</v>
      </c>
      <c r="J146">
        <v>0</v>
      </c>
      <c r="K146">
        <v>0</v>
      </c>
      <c r="L146" t="s">
        <v>117</v>
      </c>
      <c r="M146" t="s">
        <v>29</v>
      </c>
      <c r="N146" t="s">
        <v>24</v>
      </c>
    </row>
    <row r="147" spans="1:14">
      <c r="A147" t="s">
        <v>347</v>
      </c>
      <c r="B147" t="s">
        <v>366</v>
      </c>
      <c r="C147" t="s">
        <v>367</v>
      </c>
      <c r="D147" t="s">
        <v>59</v>
      </c>
      <c r="E147" t="s">
        <v>20</v>
      </c>
      <c r="F147" t="s">
        <v>368</v>
      </c>
      <c r="G147">
        <v>34</v>
      </c>
      <c r="I147">
        <v>34</v>
      </c>
      <c r="J147">
        <v>0</v>
      </c>
      <c r="K147">
        <v>0</v>
      </c>
      <c r="L147" t="s">
        <v>22</v>
      </c>
      <c r="M147" t="s">
        <v>29</v>
      </c>
      <c r="N147" t="s">
        <v>24</v>
      </c>
    </row>
    <row r="148" spans="1:14">
      <c r="A148" t="s">
        <v>347</v>
      </c>
      <c r="B148" t="s">
        <v>369</v>
      </c>
      <c r="C148" t="s">
        <v>370</v>
      </c>
      <c r="D148" t="s">
        <v>59</v>
      </c>
      <c r="E148" t="s">
        <v>67</v>
      </c>
      <c r="G148">
        <v>1</v>
      </c>
      <c r="I148">
        <v>1</v>
      </c>
      <c r="J148">
        <v>0</v>
      </c>
      <c r="K148">
        <v>0</v>
      </c>
      <c r="L148" t="s">
        <v>117</v>
      </c>
      <c r="M148" t="s">
        <v>29</v>
      </c>
      <c r="N148" t="s">
        <v>24</v>
      </c>
    </row>
    <row r="149" spans="1:14">
      <c r="A149" t="s">
        <v>347</v>
      </c>
      <c r="B149" t="s">
        <v>371</v>
      </c>
      <c r="C149" t="s">
        <v>372</v>
      </c>
      <c r="D149" t="s">
        <v>59</v>
      </c>
      <c r="E149" t="s">
        <v>20</v>
      </c>
      <c r="F149" t="s">
        <v>368</v>
      </c>
      <c r="G149">
        <v>1</v>
      </c>
      <c r="I149">
        <v>1</v>
      </c>
      <c r="J149">
        <v>0</v>
      </c>
      <c r="K149">
        <v>0</v>
      </c>
      <c r="L149" t="s">
        <v>22</v>
      </c>
      <c r="M149" t="s">
        <v>29</v>
      </c>
      <c r="N149" t="s">
        <v>24</v>
      </c>
    </row>
    <row r="150" spans="1:14">
      <c r="A150" t="s">
        <v>347</v>
      </c>
      <c r="B150" t="s">
        <v>373</v>
      </c>
      <c r="C150" t="s">
        <v>374</v>
      </c>
      <c r="D150" t="s">
        <v>59</v>
      </c>
      <c r="E150" t="s">
        <v>20</v>
      </c>
      <c r="F150" t="s">
        <v>368</v>
      </c>
      <c r="G150">
        <v>1</v>
      </c>
      <c r="I150">
        <v>1</v>
      </c>
      <c r="J150">
        <v>0</v>
      </c>
      <c r="K150">
        <v>0</v>
      </c>
      <c r="L150" t="s">
        <v>22</v>
      </c>
      <c r="M150" t="s">
        <v>29</v>
      </c>
      <c r="N150" t="s">
        <v>24</v>
      </c>
    </row>
    <row r="151" spans="1:14">
      <c r="A151" t="s">
        <v>347</v>
      </c>
      <c r="B151" t="s">
        <v>375</v>
      </c>
      <c r="C151" t="s">
        <v>376</v>
      </c>
      <c r="D151" t="s">
        <v>59</v>
      </c>
      <c r="E151" t="s">
        <v>20</v>
      </c>
      <c r="F151" t="s">
        <v>377</v>
      </c>
      <c r="G151">
        <v>23</v>
      </c>
      <c r="H151">
        <v>49</v>
      </c>
      <c r="I151">
        <v>23</v>
      </c>
      <c r="J151">
        <v>18</v>
      </c>
      <c r="K151">
        <v>0.78260869565217395</v>
      </c>
      <c r="L151" t="s">
        <v>22</v>
      </c>
      <c r="M151" t="s">
        <v>29</v>
      </c>
      <c r="N151" t="s">
        <v>24</v>
      </c>
    </row>
    <row r="152" spans="1:14">
      <c r="A152" t="s">
        <v>347</v>
      </c>
      <c r="B152" t="s">
        <v>378</v>
      </c>
      <c r="C152" t="s">
        <v>379</v>
      </c>
      <c r="D152" t="s">
        <v>59</v>
      </c>
      <c r="E152" t="s">
        <v>67</v>
      </c>
      <c r="G152">
        <v>1</v>
      </c>
      <c r="I152">
        <v>1</v>
      </c>
      <c r="J152">
        <v>0</v>
      </c>
      <c r="K152">
        <v>0</v>
      </c>
      <c r="L152" t="s">
        <v>117</v>
      </c>
      <c r="M152" t="s">
        <v>29</v>
      </c>
      <c r="N152" t="s">
        <v>24</v>
      </c>
    </row>
    <row r="153" spans="1:14">
      <c r="A153" t="s">
        <v>347</v>
      </c>
      <c r="B153" t="s">
        <v>380</v>
      </c>
      <c r="C153" t="s">
        <v>381</v>
      </c>
      <c r="D153" t="s">
        <v>59</v>
      </c>
      <c r="E153" t="s">
        <v>67</v>
      </c>
      <c r="G153">
        <v>1</v>
      </c>
      <c r="I153">
        <v>1</v>
      </c>
      <c r="J153">
        <v>0</v>
      </c>
      <c r="K153">
        <v>0</v>
      </c>
      <c r="L153" t="s">
        <v>117</v>
      </c>
      <c r="M153" t="s">
        <v>29</v>
      </c>
      <c r="N153" t="s">
        <v>24</v>
      </c>
    </row>
    <row r="154" spans="1:14">
      <c r="A154" t="s">
        <v>347</v>
      </c>
      <c r="B154" t="s">
        <v>382</v>
      </c>
      <c r="C154" t="s">
        <v>383</v>
      </c>
      <c r="D154" t="s">
        <v>59</v>
      </c>
      <c r="E154" t="s">
        <v>67</v>
      </c>
      <c r="G154">
        <v>1</v>
      </c>
      <c r="I154">
        <v>1</v>
      </c>
      <c r="J154">
        <v>0</v>
      </c>
      <c r="K154">
        <v>0</v>
      </c>
      <c r="L154" t="s">
        <v>117</v>
      </c>
      <c r="M154" t="s">
        <v>29</v>
      </c>
      <c r="N154" t="s">
        <v>24</v>
      </c>
    </row>
    <row r="155" spans="1:14">
      <c r="A155" t="s">
        <v>347</v>
      </c>
      <c r="B155" t="s">
        <v>384</v>
      </c>
      <c r="C155" t="s">
        <v>385</v>
      </c>
      <c r="D155" t="s">
        <v>59</v>
      </c>
      <c r="E155" t="s">
        <v>20</v>
      </c>
      <c r="G155">
        <v>1</v>
      </c>
      <c r="I155">
        <v>1</v>
      </c>
      <c r="J155">
        <v>0</v>
      </c>
      <c r="K155">
        <v>0</v>
      </c>
      <c r="L155" t="s">
        <v>117</v>
      </c>
      <c r="M155" t="s">
        <v>29</v>
      </c>
      <c r="N155" t="s">
        <v>24</v>
      </c>
    </row>
    <row r="156" spans="1:14">
      <c r="A156" t="s">
        <v>347</v>
      </c>
      <c r="B156" t="s">
        <v>386</v>
      </c>
      <c r="C156" t="s">
        <v>387</v>
      </c>
      <c r="D156" t="s">
        <v>59</v>
      </c>
      <c r="E156" t="s">
        <v>67</v>
      </c>
      <c r="G156">
        <v>1</v>
      </c>
      <c r="I156">
        <v>1</v>
      </c>
      <c r="J156">
        <v>0</v>
      </c>
      <c r="K156">
        <v>0</v>
      </c>
      <c r="L156" t="s">
        <v>117</v>
      </c>
      <c r="M156" t="s">
        <v>29</v>
      </c>
      <c r="N156" t="s">
        <v>24</v>
      </c>
    </row>
    <row r="157" spans="1:14">
      <c r="A157" t="s">
        <v>347</v>
      </c>
      <c r="B157" t="s">
        <v>388</v>
      </c>
      <c r="C157" t="s">
        <v>389</v>
      </c>
      <c r="D157" t="s">
        <v>59</v>
      </c>
      <c r="E157" t="s">
        <v>67</v>
      </c>
      <c r="G157">
        <v>1</v>
      </c>
      <c r="I157">
        <v>1</v>
      </c>
      <c r="J157">
        <v>0</v>
      </c>
      <c r="K157">
        <v>0</v>
      </c>
      <c r="L157" t="s">
        <v>117</v>
      </c>
      <c r="M157" t="s">
        <v>29</v>
      </c>
      <c r="N157" t="s">
        <v>24</v>
      </c>
    </row>
    <row r="158" spans="1:14">
      <c r="A158" t="s">
        <v>347</v>
      </c>
      <c r="B158" t="s">
        <v>390</v>
      </c>
      <c r="C158" t="s">
        <v>391</v>
      </c>
      <c r="D158" t="s">
        <v>59</v>
      </c>
      <c r="E158" t="s">
        <v>20</v>
      </c>
      <c r="G158">
        <v>1</v>
      </c>
      <c r="I158">
        <v>1</v>
      </c>
      <c r="J158">
        <v>0</v>
      </c>
      <c r="K158">
        <v>0</v>
      </c>
      <c r="L158" t="s">
        <v>117</v>
      </c>
      <c r="M158" t="s">
        <v>29</v>
      </c>
      <c r="N158" t="s">
        <v>24</v>
      </c>
    </row>
    <row r="159" spans="1:14">
      <c r="A159" t="s">
        <v>347</v>
      </c>
      <c r="B159" t="s">
        <v>392</v>
      </c>
      <c r="C159" t="s">
        <v>393</v>
      </c>
      <c r="D159" t="s">
        <v>59</v>
      </c>
      <c r="E159" t="s">
        <v>20</v>
      </c>
      <c r="G159">
        <v>1</v>
      </c>
      <c r="I159">
        <v>1</v>
      </c>
      <c r="J159">
        <v>0</v>
      </c>
      <c r="K159">
        <v>0</v>
      </c>
      <c r="L159" t="s">
        <v>117</v>
      </c>
      <c r="M159" t="s">
        <v>29</v>
      </c>
      <c r="N159" t="s">
        <v>24</v>
      </c>
    </row>
    <row r="160" spans="1:14">
      <c r="A160" t="s">
        <v>347</v>
      </c>
      <c r="B160" t="s">
        <v>394</v>
      </c>
      <c r="C160" t="s">
        <v>395</v>
      </c>
      <c r="D160" t="s">
        <v>59</v>
      </c>
      <c r="E160" t="s">
        <v>20</v>
      </c>
      <c r="G160">
        <v>1</v>
      </c>
      <c r="I160">
        <v>1</v>
      </c>
      <c r="J160">
        <v>0</v>
      </c>
      <c r="K160">
        <v>0</v>
      </c>
      <c r="L160" t="s">
        <v>117</v>
      </c>
      <c r="M160" t="s">
        <v>29</v>
      </c>
      <c r="N160" t="s">
        <v>24</v>
      </c>
    </row>
    <row r="161" spans="1:14">
      <c r="A161" t="s">
        <v>347</v>
      </c>
      <c r="B161" t="s">
        <v>396</v>
      </c>
      <c r="C161" t="s">
        <v>397</v>
      </c>
      <c r="D161" t="s">
        <v>59</v>
      </c>
      <c r="E161" t="s">
        <v>20</v>
      </c>
      <c r="G161">
        <v>1</v>
      </c>
      <c r="I161">
        <v>1</v>
      </c>
      <c r="J161">
        <v>0</v>
      </c>
      <c r="K161">
        <v>0</v>
      </c>
      <c r="L161" t="s">
        <v>117</v>
      </c>
      <c r="M161" t="s">
        <v>29</v>
      </c>
      <c r="N161" t="s">
        <v>24</v>
      </c>
    </row>
    <row r="162" spans="1:14">
      <c r="A162" t="s">
        <v>347</v>
      </c>
      <c r="B162" t="s">
        <v>398</v>
      </c>
      <c r="C162" t="s">
        <v>399</v>
      </c>
      <c r="D162" t="s">
        <v>59</v>
      </c>
      <c r="E162" t="s">
        <v>67</v>
      </c>
      <c r="G162">
        <v>1</v>
      </c>
      <c r="I162">
        <v>1</v>
      </c>
      <c r="J162">
        <v>0</v>
      </c>
      <c r="K162">
        <v>0</v>
      </c>
      <c r="L162" t="s">
        <v>117</v>
      </c>
      <c r="M162" t="s">
        <v>29</v>
      </c>
      <c r="N162" t="s">
        <v>24</v>
      </c>
    </row>
    <row r="163" spans="1:14">
      <c r="A163" t="s">
        <v>347</v>
      </c>
      <c r="B163" t="s">
        <v>400</v>
      </c>
      <c r="C163" t="s">
        <v>401</v>
      </c>
      <c r="D163" t="s">
        <v>59</v>
      </c>
      <c r="E163" t="s">
        <v>67</v>
      </c>
      <c r="G163">
        <v>1</v>
      </c>
      <c r="I163">
        <v>1</v>
      </c>
      <c r="J163">
        <v>0</v>
      </c>
      <c r="K163">
        <v>0</v>
      </c>
      <c r="L163" t="s">
        <v>117</v>
      </c>
      <c r="M163" t="s">
        <v>29</v>
      </c>
      <c r="N163" t="s">
        <v>24</v>
      </c>
    </row>
    <row r="164" spans="1:14">
      <c r="A164" t="s">
        <v>347</v>
      </c>
      <c r="B164" t="s">
        <v>402</v>
      </c>
      <c r="C164" t="s">
        <v>403</v>
      </c>
      <c r="D164" t="s">
        <v>59</v>
      </c>
      <c r="E164" t="s">
        <v>20</v>
      </c>
      <c r="G164">
        <v>1</v>
      </c>
      <c r="I164">
        <v>1</v>
      </c>
      <c r="J164">
        <v>0</v>
      </c>
      <c r="K164">
        <v>0</v>
      </c>
      <c r="L164" t="s">
        <v>117</v>
      </c>
      <c r="M164" t="s">
        <v>29</v>
      </c>
      <c r="N164" t="s">
        <v>24</v>
      </c>
    </row>
    <row r="165" spans="1:14">
      <c r="A165" t="s">
        <v>347</v>
      </c>
      <c r="B165" t="s">
        <v>404</v>
      </c>
      <c r="C165" t="s">
        <v>405</v>
      </c>
      <c r="D165" t="s">
        <v>59</v>
      </c>
      <c r="E165" t="s">
        <v>20</v>
      </c>
      <c r="G165">
        <v>1</v>
      </c>
      <c r="I165">
        <v>1</v>
      </c>
      <c r="J165">
        <v>0</v>
      </c>
      <c r="K165">
        <v>0</v>
      </c>
      <c r="L165" t="s">
        <v>117</v>
      </c>
      <c r="M165" t="s">
        <v>29</v>
      </c>
      <c r="N165" t="s">
        <v>24</v>
      </c>
    </row>
    <row r="166" spans="1:14">
      <c r="A166" t="s">
        <v>406</v>
      </c>
      <c r="B166" t="s">
        <v>407</v>
      </c>
      <c r="C166" t="s">
        <v>408</v>
      </c>
      <c r="D166" t="s">
        <v>59</v>
      </c>
      <c r="E166" t="s">
        <v>67</v>
      </c>
      <c r="G166">
        <v>1</v>
      </c>
      <c r="I166">
        <v>1</v>
      </c>
      <c r="J166">
        <v>0</v>
      </c>
      <c r="K166">
        <v>0</v>
      </c>
      <c r="L166" t="s">
        <v>117</v>
      </c>
      <c r="M166" t="s">
        <v>29</v>
      </c>
      <c r="N166" t="s">
        <v>24</v>
      </c>
    </row>
    <row r="167" spans="1:14">
      <c r="A167" t="s">
        <v>406</v>
      </c>
      <c r="B167" t="s">
        <v>409</v>
      </c>
      <c r="C167" t="s">
        <v>410</v>
      </c>
      <c r="D167" t="s">
        <v>59</v>
      </c>
      <c r="E167" t="s">
        <v>20</v>
      </c>
      <c r="G167">
        <v>1</v>
      </c>
      <c r="I167">
        <v>1</v>
      </c>
      <c r="J167">
        <v>0</v>
      </c>
      <c r="K167">
        <v>0</v>
      </c>
      <c r="L167" t="s">
        <v>117</v>
      </c>
      <c r="M167" t="s">
        <v>29</v>
      </c>
      <c r="N167" t="s">
        <v>24</v>
      </c>
    </row>
    <row r="168" spans="1:14">
      <c r="A168" t="s">
        <v>406</v>
      </c>
      <c r="B168" t="s">
        <v>411</v>
      </c>
      <c r="C168" t="s">
        <v>412</v>
      </c>
      <c r="D168" t="s">
        <v>59</v>
      </c>
      <c r="E168" t="s">
        <v>67</v>
      </c>
      <c r="G168">
        <v>1</v>
      </c>
      <c r="I168">
        <v>1</v>
      </c>
      <c r="J168">
        <v>0</v>
      </c>
      <c r="K168">
        <v>0</v>
      </c>
      <c r="L168" t="s">
        <v>117</v>
      </c>
      <c r="M168" t="s">
        <v>29</v>
      </c>
      <c r="N168" t="s">
        <v>24</v>
      </c>
    </row>
    <row r="169" spans="1:14">
      <c r="A169" t="s">
        <v>406</v>
      </c>
      <c r="B169" t="s">
        <v>413</v>
      </c>
      <c r="C169" t="s">
        <v>414</v>
      </c>
      <c r="D169" t="s">
        <v>59</v>
      </c>
      <c r="E169" t="s">
        <v>67</v>
      </c>
      <c r="G169">
        <v>1</v>
      </c>
      <c r="I169">
        <v>1</v>
      </c>
      <c r="J169">
        <v>0</v>
      </c>
      <c r="K169">
        <v>0</v>
      </c>
      <c r="L169" t="s">
        <v>117</v>
      </c>
      <c r="M169" t="s">
        <v>29</v>
      </c>
      <c r="N169" t="s">
        <v>24</v>
      </c>
    </row>
    <row r="170" spans="1:14">
      <c r="A170" t="s">
        <v>406</v>
      </c>
      <c r="B170" t="s">
        <v>415</v>
      </c>
      <c r="C170" t="s">
        <v>416</v>
      </c>
      <c r="D170" t="s">
        <v>59</v>
      </c>
      <c r="E170" t="s">
        <v>67</v>
      </c>
      <c r="G170">
        <v>1</v>
      </c>
      <c r="I170">
        <v>1</v>
      </c>
      <c r="J170">
        <v>0</v>
      </c>
      <c r="K170">
        <v>0</v>
      </c>
      <c r="L170" t="s">
        <v>117</v>
      </c>
      <c r="M170" t="s">
        <v>29</v>
      </c>
      <c r="N170" t="s">
        <v>24</v>
      </c>
    </row>
    <row r="171" spans="1:14">
      <c r="A171" t="s">
        <v>406</v>
      </c>
      <c r="B171" t="s">
        <v>417</v>
      </c>
      <c r="C171" t="s">
        <v>418</v>
      </c>
      <c r="D171" t="s">
        <v>59</v>
      </c>
      <c r="E171" t="s">
        <v>67</v>
      </c>
      <c r="G171">
        <v>1</v>
      </c>
      <c r="I171">
        <v>1</v>
      </c>
      <c r="J171">
        <v>0</v>
      </c>
      <c r="K171">
        <v>0</v>
      </c>
      <c r="L171" t="s">
        <v>117</v>
      </c>
      <c r="M171" t="s">
        <v>29</v>
      </c>
      <c r="N171" t="s">
        <v>24</v>
      </c>
    </row>
    <row r="172" spans="1:14">
      <c r="A172" t="s">
        <v>406</v>
      </c>
      <c r="B172" t="s">
        <v>419</v>
      </c>
      <c r="C172" t="s">
        <v>420</v>
      </c>
      <c r="D172" t="s">
        <v>59</v>
      </c>
      <c r="E172" t="s">
        <v>67</v>
      </c>
      <c r="G172">
        <v>1</v>
      </c>
      <c r="I172">
        <v>1</v>
      </c>
      <c r="J172">
        <v>0</v>
      </c>
      <c r="K172">
        <v>0</v>
      </c>
      <c r="L172" t="s">
        <v>117</v>
      </c>
      <c r="M172" t="s">
        <v>29</v>
      </c>
      <c r="N172" t="s">
        <v>24</v>
      </c>
    </row>
    <row r="173" spans="1:14">
      <c r="A173" t="s">
        <v>406</v>
      </c>
      <c r="B173" t="s">
        <v>421</v>
      </c>
      <c r="C173" t="s">
        <v>422</v>
      </c>
      <c r="D173" t="s">
        <v>59</v>
      </c>
      <c r="E173" t="s">
        <v>67</v>
      </c>
      <c r="G173">
        <v>1</v>
      </c>
      <c r="I173">
        <v>1</v>
      </c>
      <c r="J173">
        <v>0</v>
      </c>
      <c r="K173">
        <v>0</v>
      </c>
      <c r="L173" t="s">
        <v>117</v>
      </c>
      <c r="M173" t="s">
        <v>29</v>
      </c>
      <c r="N173" t="s">
        <v>24</v>
      </c>
    </row>
    <row r="174" spans="1:14">
      <c r="A174" t="s">
        <v>406</v>
      </c>
      <c r="B174" t="s">
        <v>423</v>
      </c>
      <c r="C174" t="s">
        <v>424</v>
      </c>
      <c r="D174" t="s">
        <v>59</v>
      </c>
      <c r="E174" t="s">
        <v>67</v>
      </c>
      <c r="G174">
        <v>1</v>
      </c>
      <c r="I174">
        <v>1</v>
      </c>
      <c r="J174">
        <v>0</v>
      </c>
      <c r="K174">
        <v>0</v>
      </c>
      <c r="L174" t="s">
        <v>117</v>
      </c>
      <c r="M174" t="s">
        <v>29</v>
      </c>
      <c r="N174" t="s">
        <v>24</v>
      </c>
    </row>
    <row r="175" spans="1:14">
      <c r="A175" t="s">
        <v>406</v>
      </c>
      <c r="B175" t="s">
        <v>425</v>
      </c>
      <c r="C175" t="s">
        <v>426</v>
      </c>
      <c r="D175" t="s">
        <v>59</v>
      </c>
      <c r="E175" t="s">
        <v>67</v>
      </c>
      <c r="G175">
        <v>1</v>
      </c>
      <c r="I175">
        <v>1</v>
      </c>
      <c r="J175">
        <v>0</v>
      </c>
      <c r="K175">
        <v>0</v>
      </c>
      <c r="L175" t="s">
        <v>117</v>
      </c>
      <c r="M175" t="s">
        <v>29</v>
      </c>
      <c r="N175" t="s">
        <v>24</v>
      </c>
    </row>
    <row r="176" spans="1:14">
      <c r="A176" t="s">
        <v>406</v>
      </c>
      <c r="B176" t="s">
        <v>427</v>
      </c>
      <c r="C176" t="s">
        <v>428</v>
      </c>
      <c r="D176" t="s">
        <v>59</v>
      </c>
      <c r="E176" t="s">
        <v>67</v>
      </c>
      <c r="G176">
        <v>1</v>
      </c>
      <c r="I176">
        <v>1</v>
      </c>
      <c r="J176">
        <v>0</v>
      </c>
      <c r="K176">
        <v>0</v>
      </c>
      <c r="L176" t="s">
        <v>117</v>
      </c>
      <c r="M176" t="s">
        <v>29</v>
      </c>
      <c r="N176" t="s">
        <v>24</v>
      </c>
    </row>
    <row r="177" spans="1:14">
      <c r="A177" t="s">
        <v>406</v>
      </c>
      <c r="B177" t="s">
        <v>429</v>
      </c>
      <c r="C177" t="s">
        <v>430</v>
      </c>
      <c r="D177" t="s">
        <v>59</v>
      </c>
      <c r="E177" t="s">
        <v>67</v>
      </c>
      <c r="G177">
        <v>1</v>
      </c>
      <c r="I177">
        <v>1</v>
      </c>
      <c r="J177">
        <v>0</v>
      </c>
      <c r="K177">
        <v>0</v>
      </c>
      <c r="L177" t="s">
        <v>117</v>
      </c>
      <c r="M177" t="s">
        <v>29</v>
      </c>
      <c r="N177" t="s">
        <v>24</v>
      </c>
    </row>
    <row r="178" spans="1:14">
      <c r="A178" t="s">
        <v>406</v>
      </c>
      <c r="B178" t="s">
        <v>431</v>
      </c>
      <c r="C178" t="s">
        <v>432</v>
      </c>
      <c r="D178" t="s">
        <v>59</v>
      </c>
      <c r="E178" t="s">
        <v>20</v>
      </c>
      <c r="G178">
        <v>1</v>
      </c>
      <c r="I178">
        <v>1</v>
      </c>
      <c r="J178">
        <v>0</v>
      </c>
      <c r="K178">
        <v>0</v>
      </c>
      <c r="L178" t="s">
        <v>117</v>
      </c>
      <c r="M178" t="s">
        <v>29</v>
      </c>
      <c r="N178" t="s">
        <v>24</v>
      </c>
    </row>
    <row r="179" spans="1:14">
      <c r="A179" t="s">
        <v>406</v>
      </c>
      <c r="B179" t="s">
        <v>433</v>
      </c>
      <c r="C179" t="s">
        <v>434</v>
      </c>
      <c r="D179" t="s">
        <v>59</v>
      </c>
      <c r="E179" t="s">
        <v>67</v>
      </c>
      <c r="G179">
        <v>1</v>
      </c>
      <c r="I179">
        <v>1</v>
      </c>
      <c r="J179">
        <v>0</v>
      </c>
      <c r="K179">
        <v>0</v>
      </c>
      <c r="L179" t="s">
        <v>117</v>
      </c>
      <c r="M179" t="s">
        <v>29</v>
      </c>
      <c r="N179" t="s">
        <v>24</v>
      </c>
    </row>
    <row r="180" spans="1:14">
      <c r="A180" t="s">
        <v>406</v>
      </c>
      <c r="B180" t="s">
        <v>435</v>
      </c>
      <c r="C180" t="s">
        <v>436</v>
      </c>
      <c r="D180" t="s">
        <v>59</v>
      </c>
      <c r="E180" t="s">
        <v>74</v>
      </c>
      <c r="G180">
        <v>1</v>
      </c>
      <c r="I180">
        <v>1</v>
      </c>
      <c r="J180">
        <v>0</v>
      </c>
      <c r="K180">
        <v>0</v>
      </c>
      <c r="L180" t="s">
        <v>117</v>
      </c>
      <c r="M180" t="s">
        <v>29</v>
      </c>
      <c r="N180" t="s">
        <v>24</v>
      </c>
    </row>
    <row r="181" spans="1:14">
      <c r="A181" t="s">
        <v>406</v>
      </c>
      <c r="B181" t="s">
        <v>437</v>
      </c>
      <c r="C181" t="s">
        <v>438</v>
      </c>
      <c r="D181" t="s">
        <v>59</v>
      </c>
      <c r="E181" t="s">
        <v>20</v>
      </c>
      <c r="G181">
        <v>1</v>
      </c>
      <c r="I181">
        <v>1</v>
      </c>
      <c r="J181">
        <v>0</v>
      </c>
      <c r="K181">
        <v>0</v>
      </c>
      <c r="L181" t="s">
        <v>117</v>
      </c>
      <c r="M181" t="s">
        <v>29</v>
      </c>
      <c r="N181" t="s">
        <v>24</v>
      </c>
    </row>
    <row r="182" spans="1:14">
      <c r="A182" t="s">
        <v>406</v>
      </c>
      <c r="B182" t="s">
        <v>439</v>
      </c>
      <c r="C182" t="s">
        <v>440</v>
      </c>
      <c r="D182" t="s">
        <v>59</v>
      </c>
      <c r="E182" t="s">
        <v>67</v>
      </c>
      <c r="G182">
        <v>1</v>
      </c>
      <c r="I182">
        <v>1</v>
      </c>
      <c r="J182">
        <v>0</v>
      </c>
      <c r="K182">
        <v>0</v>
      </c>
      <c r="L182" t="s">
        <v>117</v>
      </c>
      <c r="M182" t="s">
        <v>29</v>
      </c>
      <c r="N182" t="s">
        <v>24</v>
      </c>
    </row>
    <row r="183" spans="1:14">
      <c r="A183" t="s">
        <v>406</v>
      </c>
      <c r="B183" t="s">
        <v>441</v>
      </c>
      <c r="C183" t="s">
        <v>442</v>
      </c>
      <c r="D183" t="s">
        <v>59</v>
      </c>
      <c r="E183" t="s">
        <v>67</v>
      </c>
      <c r="G183">
        <v>1</v>
      </c>
      <c r="I183">
        <v>1</v>
      </c>
      <c r="J183">
        <v>0</v>
      </c>
      <c r="K183">
        <v>0</v>
      </c>
      <c r="L183" t="s">
        <v>117</v>
      </c>
      <c r="M183" t="s">
        <v>29</v>
      </c>
      <c r="N183" t="s">
        <v>24</v>
      </c>
    </row>
    <row r="184" spans="1:14">
      <c r="A184" t="s">
        <v>406</v>
      </c>
      <c r="B184" t="s">
        <v>443</v>
      </c>
      <c r="C184" t="s">
        <v>444</v>
      </c>
      <c r="D184" t="s">
        <v>59</v>
      </c>
      <c r="E184" t="s">
        <v>20</v>
      </c>
      <c r="G184">
        <v>1</v>
      </c>
      <c r="I184">
        <v>1</v>
      </c>
      <c r="J184">
        <v>0</v>
      </c>
      <c r="K184">
        <v>0</v>
      </c>
      <c r="L184" t="s">
        <v>117</v>
      </c>
      <c r="M184" t="s">
        <v>29</v>
      </c>
      <c r="N184" t="s">
        <v>24</v>
      </c>
    </row>
    <row r="185" spans="1:14">
      <c r="A185" t="s">
        <v>406</v>
      </c>
      <c r="B185" t="s">
        <v>445</v>
      </c>
      <c r="C185" t="s">
        <v>446</v>
      </c>
      <c r="D185" t="s">
        <v>59</v>
      </c>
      <c r="E185" t="s">
        <v>67</v>
      </c>
      <c r="G185">
        <v>1</v>
      </c>
      <c r="I185">
        <v>1</v>
      </c>
      <c r="J185">
        <v>0</v>
      </c>
      <c r="K185">
        <v>0</v>
      </c>
      <c r="L185" t="s">
        <v>117</v>
      </c>
      <c r="M185" t="s">
        <v>29</v>
      </c>
      <c r="N185" t="s">
        <v>24</v>
      </c>
    </row>
    <row r="186" spans="1:14">
      <c r="A186" t="s">
        <v>406</v>
      </c>
      <c r="B186" t="s">
        <v>447</v>
      </c>
      <c r="C186" t="s">
        <v>448</v>
      </c>
      <c r="D186" t="s">
        <v>59</v>
      </c>
      <c r="E186" t="s">
        <v>67</v>
      </c>
      <c r="G186">
        <v>1</v>
      </c>
      <c r="I186">
        <v>1</v>
      </c>
      <c r="J186">
        <v>0</v>
      </c>
      <c r="K186">
        <v>0</v>
      </c>
      <c r="L186" t="s">
        <v>117</v>
      </c>
      <c r="M186" t="s">
        <v>29</v>
      </c>
      <c r="N186" t="s">
        <v>24</v>
      </c>
    </row>
    <row r="187" spans="1:14">
      <c r="A187" t="s">
        <v>406</v>
      </c>
      <c r="B187" t="s">
        <v>449</v>
      </c>
      <c r="C187" t="s">
        <v>450</v>
      </c>
      <c r="D187" t="s">
        <v>59</v>
      </c>
      <c r="E187" t="s">
        <v>67</v>
      </c>
      <c r="G187">
        <v>1</v>
      </c>
      <c r="I187">
        <v>1</v>
      </c>
      <c r="J187">
        <v>0</v>
      </c>
      <c r="K187">
        <v>0</v>
      </c>
      <c r="L187" t="s">
        <v>117</v>
      </c>
      <c r="M187" t="s">
        <v>29</v>
      </c>
      <c r="N187" t="s">
        <v>24</v>
      </c>
    </row>
    <row r="188" spans="1:14">
      <c r="A188" t="s">
        <v>406</v>
      </c>
      <c r="B188" t="s">
        <v>451</v>
      </c>
      <c r="C188" t="s">
        <v>452</v>
      </c>
      <c r="D188" t="s">
        <v>59</v>
      </c>
      <c r="E188" t="s">
        <v>67</v>
      </c>
      <c r="G188">
        <v>1</v>
      </c>
      <c r="I188">
        <v>1</v>
      </c>
      <c r="J188">
        <v>0</v>
      </c>
      <c r="K188">
        <v>0</v>
      </c>
      <c r="L188" t="s">
        <v>117</v>
      </c>
      <c r="M188" t="s">
        <v>29</v>
      </c>
      <c r="N188" t="s">
        <v>24</v>
      </c>
    </row>
    <row r="189" spans="1:14">
      <c r="A189" t="s">
        <v>406</v>
      </c>
      <c r="B189" t="s">
        <v>453</v>
      </c>
      <c r="C189" t="s">
        <v>454</v>
      </c>
      <c r="D189" t="s">
        <v>59</v>
      </c>
      <c r="E189" t="s">
        <v>67</v>
      </c>
      <c r="G189">
        <v>1</v>
      </c>
      <c r="I189">
        <v>1</v>
      </c>
      <c r="J189">
        <v>0</v>
      </c>
      <c r="K189">
        <v>0</v>
      </c>
      <c r="L189" t="s">
        <v>117</v>
      </c>
      <c r="M189" t="s">
        <v>29</v>
      </c>
      <c r="N189" t="s">
        <v>24</v>
      </c>
    </row>
    <row r="190" spans="1:14">
      <c r="A190" t="s">
        <v>406</v>
      </c>
      <c r="B190" t="s">
        <v>455</v>
      </c>
      <c r="C190" t="s">
        <v>456</v>
      </c>
      <c r="D190" t="s">
        <v>59</v>
      </c>
      <c r="E190" t="s">
        <v>67</v>
      </c>
      <c r="G190">
        <v>1</v>
      </c>
      <c r="I190">
        <v>1</v>
      </c>
      <c r="J190">
        <v>0</v>
      </c>
      <c r="K190">
        <v>0</v>
      </c>
      <c r="L190" t="s">
        <v>117</v>
      </c>
      <c r="M190" t="s">
        <v>29</v>
      </c>
      <c r="N190" t="s">
        <v>24</v>
      </c>
    </row>
    <row r="191" spans="1:14">
      <c r="A191" t="s">
        <v>406</v>
      </c>
      <c r="B191" t="s">
        <v>457</v>
      </c>
      <c r="C191" t="s">
        <v>458</v>
      </c>
      <c r="D191" t="s">
        <v>59</v>
      </c>
      <c r="E191" t="s">
        <v>67</v>
      </c>
      <c r="G191">
        <v>1</v>
      </c>
      <c r="I191">
        <v>1</v>
      </c>
      <c r="J191">
        <v>0</v>
      </c>
      <c r="K191">
        <v>0</v>
      </c>
      <c r="L191" t="s">
        <v>117</v>
      </c>
      <c r="M191" t="s">
        <v>29</v>
      </c>
      <c r="N191" t="s">
        <v>24</v>
      </c>
    </row>
    <row r="192" spans="1:14">
      <c r="A192" t="s">
        <v>406</v>
      </c>
      <c r="B192" t="s">
        <v>459</v>
      </c>
      <c r="C192" t="s">
        <v>460</v>
      </c>
      <c r="D192" t="s">
        <v>59</v>
      </c>
      <c r="E192" t="s">
        <v>67</v>
      </c>
      <c r="G192">
        <v>1</v>
      </c>
      <c r="I192">
        <v>1</v>
      </c>
      <c r="J192">
        <v>0</v>
      </c>
      <c r="K192">
        <v>0</v>
      </c>
      <c r="L192" t="s">
        <v>117</v>
      </c>
      <c r="M192" t="s">
        <v>29</v>
      </c>
      <c r="N192" t="s">
        <v>24</v>
      </c>
    </row>
    <row r="193" spans="1:14">
      <c r="A193" t="s">
        <v>406</v>
      </c>
      <c r="B193" t="s">
        <v>461</v>
      </c>
      <c r="C193" t="s">
        <v>462</v>
      </c>
      <c r="D193" t="s">
        <v>59</v>
      </c>
      <c r="E193" t="s">
        <v>67</v>
      </c>
      <c r="G193">
        <v>1</v>
      </c>
      <c r="I193">
        <v>1</v>
      </c>
      <c r="J193">
        <v>0</v>
      </c>
      <c r="K193">
        <v>0</v>
      </c>
      <c r="L193" t="s">
        <v>117</v>
      </c>
      <c r="M193" t="s">
        <v>29</v>
      </c>
      <c r="N193" t="s">
        <v>24</v>
      </c>
    </row>
    <row r="194" spans="1:14">
      <c r="A194" t="s">
        <v>406</v>
      </c>
      <c r="B194" t="s">
        <v>463</v>
      </c>
      <c r="C194" t="s">
        <v>464</v>
      </c>
      <c r="D194" t="s">
        <v>59</v>
      </c>
      <c r="E194" t="s">
        <v>67</v>
      </c>
      <c r="G194">
        <v>1</v>
      </c>
      <c r="I194">
        <v>1</v>
      </c>
      <c r="J194">
        <v>0</v>
      </c>
      <c r="K194">
        <v>0</v>
      </c>
      <c r="L194" t="s">
        <v>117</v>
      </c>
      <c r="M194" t="s">
        <v>29</v>
      </c>
      <c r="N194" t="s">
        <v>24</v>
      </c>
    </row>
    <row r="195" spans="1:14">
      <c r="A195" t="s">
        <v>406</v>
      </c>
      <c r="B195" t="s">
        <v>465</v>
      </c>
      <c r="C195" t="s">
        <v>466</v>
      </c>
      <c r="D195" t="s">
        <v>59</v>
      </c>
      <c r="E195" t="s">
        <v>67</v>
      </c>
      <c r="G195">
        <v>1</v>
      </c>
      <c r="I195">
        <v>1</v>
      </c>
      <c r="J195">
        <v>0</v>
      </c>
      <c r="K195">
        <v>0</v>
      </c>
      <c r="L195" t="s">
        <v>117</v>
      </c>
      <c r="M195" t="s">
        <v>29</v>
      </c>
      <c r="N195" t="s">
        <v>24</v>
      </c>
    </row>
    <row r="196" spans="1:14">
      <c r="A196" t="s">
        <v>406</v>
      </c>
      <c r="B196" t="s">
        <v>467</v>
      </c>
      <c r="C196" t="s">
        <v>468</v>
      </c>
      <c r="D196" t="s">
        <v>59</v>
      </c>
      <c r="E196" t="s">
        <v>67</v>
      </c>
      <c r="G196">
        <v>1</v>
      </c>
      <c r="I196">
        <v>1</v>
      </c>
      <c r="J196">
        <v>0</v>
      </c>
      <c r="K196">
        <v>0</v>
      </c>
      <c r="L196" t="s">
        <v>117</v>
      </c>
      <c r="M196" t="s">
        <v>29</v>
      </c>
      <c r="N196" t="s">
        <v>24</v>
      </c>
    </row>
    <row r="197" spans="1:14">
      <c r="A197" t="s">
        <v>406</v>
      </c>
      <c r="B197" t="s">
        <v>469</v>
      </c>
      <c r="C197" t="s">
        <v>470</v>
      </c>
      <c r="D197" t="s">
        <v>59</v>
      </c>
      <c r="E197" t="s">
        <v>67</v>
      </c>
      <c r="G197">
        <v>1</v>
      </c>
      <c r="I197">
        <v>1</v>
      </c>
      <c r="J197">
        <v>0</v>
      </c>
      <c r="K197">
        <v>0</v>
      </c>
      <c r="L197" t="s">
        <v>117</v>
      </c>
      <c r="M197" t="s">
        <v>29</v>
      </c>
      <c r="N197" t="s">
        <v>24</v>
      </c>
    </row>
    <row r="198" spans="1:14">
      <c r="A198" t="s">
        <v>406</v>
      </c>
      <c r="B198" t="s">
        <v>471</v>
      </c>
      <c r="C198" t="s">
        <v>472</v>
      </c>
      <c r="D198" t="s">
        <v>59</v>
      </c>
      <c r="E198" t="s">
        <v>28</v>
      </c>
      <c r="F198" t="s">
        <v>28</v>
      </c>
      <c r="G198">
        <v>1</v>
      </c>
      <c r="I198">
        <v>1</v>
      </c>
      <c r="J198">
        <v>0</v>
      </c>
      <c r="K198">
        <v>0</v>
      </c>
      <c r="L198" t="s">
        <v>22</v>
      </c>
      <c r="M198" t="s">
        <v>29</v>
      </c>
      <c r="N198" t="s">
        <v>24</v>
      </c>
    </row>
    <row r="199" spans="1:14">
      <c r="A199" t="s">
        <v>406</v>
      </c>
      <c r="B199" t="s">
        <v>473</v>
      </c>
      <c r="C199" t="s">
        <v>474</v>
      </c>
      <c r="D199" t="s">
        <v>59</v>
      </c>
      <c r="E199" t="s">
        <v>67</v>
      </c>
      <c r="G199">
        <v>1</v>
      </c>
      <c r="I199">
        <v>1</v>
      </c>
      <c r="J199">
        <v>0</v>
      </c>
      <c r="K199">
        <v>0</v>
      </c>
      <c r="L199" t="s">
        <v>117</v>
      </c>
      <c r="M199" t="s">
        <v>29</v>
      </c>
      <c r="N199" t="s">
        <v>24</v>
      </c>
    </row>
    <row r="200" spans="1:14">
      <c r="A200" t="s">
        <v>406</v>
      </c>
      <c r="B200" t="s">
        <v>475</v>
      </c>
      <c r="C200" t="s">
        <v>476</v>
      </c>
      <c r="D200" t="s">
        <v>59</v>
      </c>
      <c r="E200" t="s">
        <v>67</v>
      </c>
      <c r="G200">
        <v>1</v>
      </c>
      <c r="I200">
        <v>1</v>
      </c>
      <c r="J200">
        <v>0</v>
      </c>
      <c r="K200">
        <v>0</v>
      </c>
      <c r="L200" t="s">
        <v>117</v>
      </c>
      <c r="M200" t="s">
        <v>29</v>
      </c>
      <c r="N200" t="s">
        <v>24</v>
      </c>
    </row>
    <row r="201" spans="1:14">
      <c r="A201" t="s">
        <v>406</v>
      </c>
      <c r="B201" t="s">
        <v>477</v>
      </c>
      <c r="C201" t="s">
        <v>478</v>
      </c>
      <c r="D201" t="s">
        <v>59</v>
      </c>
      <c r="E201" t="s">
        <v>116</v>
      </c>
      <c r="G201">
        <v>1</v>
      </c>
      <c r="I201">
        <v>1</v>
      </c>
      <c r="J201">
        <v>0</v>
      </c>
      <c r="K201">
        <v>0</v>
      </c>
      <c r="L201" t="s">
        <v>117</v>
      </c>
      <c r="M201" t="s">
        <v>29</v>
      </c>
      <c r="N201" t="s">
        <v>24</v>
      </c>
    </row>
    <row r="202" spans="1:14">
      <c r="A202" t="s">
        <v>406</v>
      </c>
      <c r="B202" t="s">
        <v>479</v>
      </c>
      <c r="C202" t="s">
        <v>480</v>
      </c>
      <c r="D202" t="s">
        <v>59</v>
      </c>
      <c r="E202" t="s">
        <v>67</v>
      </c>
      <c r="G202">
        <v>1</v>
      </c>
      <c r="I202">
        <v>1</v>
      </c>
      <c r="J202">
        <v>0</v>
      </c>
      <c r="K202">
        <v>0</v>
      </c>
      <c r="L202" t="s">
        <v>117</v>
      </c>
      <c r="M202" t="s">
        <v>29</v>
      </c>
      <c r="N202" t="s">
        <v>24</v>
      </c>
    </row>
    <row r="203" spans="1:14">
      <c r="A203" t="s">
        <v>406</v>
      </c>
      <c r="B203" t="s">
        <v>481</v>
      </c>
      <c r="C203" t="s">
        <v>482</v>
      </c>
      <c r="D203" t="s">
        <v>59</v>
      </c>
      <c r="E203" t="s">
        <v>67</v>
      </c>
      <c r="G203">
        <v>1</v>
      </c>
      <c r="I203">
        <v>1</v>
      </c>
      <c r="J203">
        <v>0</v>
      </c>
      <c r="K203">
        <v>0</v>
      </c>
      <c r="L203" t="s">
        <v>117</v>
      </c>
      <c r="M203" t="s">
        <v>29</v>
      </c>
      <c r="N203" t="s">
        <v>24</v>
      </c>
    </row>
    <row r="204" spans="1:14">
      <c r="A204" t="s">
        <v>406</v>
      </c>
      <c r="B204" t="s">
        <v>483</v>
      </c>
      <c r="C204" t="s">
        <v>484</v>
      </c>
      <c r="D204" t="s">
        <v>59</v>
      </c>
      <c r="E204" t="s">
        <v>67</v>
      </c>
      <c r="G204">
        <v>1</v>
      </c>
      <c r="I204">
        <v>1</v>
      </c>
      <c r="J204">
        <v>0</v>
      </c>
      <c r="K204">
        <v>0</v>
      </c>
      <c r="L204" t="s">
        <v>117</v>
      </c>
      <c r="M204" t="s">
        <v>29</v>
      </c>
      <c r="N204" t="s">
        <v>24</v>
      </c>
    </row>
    <row r="205" spans="1:14">
      <c r="A205" t="s">
        <v>406</v>
      </c>
      <c r="B205" t="s">
        <v>485</v>
      </c>
      <c r="C205" t="s">
        <v>486</v>
      </c>
      <c r="D205" t="s">
        <v>59</v>
      </c>
      <c r="E205" t="s">
        <v>67</v>
      </c>
      <c r="G205">
        <v>1</v>
      </c>
      <c r="I205">
        <v>1</v>
      </c>
      <c r="J205">
        <v>0</v>
      </c>
      <c r="K205">
        <v>0</v>
      </c>
      <c r="L205" t="s">
        <v>117</v>
      </c>
      <c r="M205" t="s">
        <v>29</v>
      </c>
      <c r="N205" t="s">
        <v>24</v>
      </c>
    </row>
    <row r="206" spans="1:14">
      <c r="A206" t="s">
        <v>406</v>
      </c>
      <c r="B206" t="s">
        <v>487</v>
      </c>
      <c r="C206" t="s">
        <v>488</v>
      </c>
      <c r="D206" t="s">
        <v>59</v>
      </c>
      <c r="E206" t="s">
        <v>67</v>
      </c>
      <c r="G206">
        <v>1</v>
      </c>
      <c r="I206">
        <v>1</v>
      </c>
      <c r="J206">
        <v>0</v>
      </c>
      <c r="K206">
        <v>0</v>
      </c>
      <c r="L206" t="s">
        <v>117</v>
      </c>
      <c r="M206" t="s">
        <v>29</v>
      </c>
      <c r="N206" t="s">
        <v>24</v>
      </c>
    </row>
    <row r="207" spans="1:14">
      <c r="A207" t="s">
        <v>406</v>
      </c>
      <c r="B207" t="s">
        <v>489</v>
      </c>
      <c r="C207" t="s">
        <v>490</v>
      </c>
      <c r="D207" t="s">
        <v>59</v>
      </c>
      <c r="E207" t="s">
        <v>28</v>
      </c>
      <c r="F207" t="s">
        <v>28</v>
      </c>
      <c r="G207">
        <v>1</v>
      </c>
      <c r="I207">
        <v>1</v>
      </c>
      <c r="J207">
        <v>0</v>
      </c>
      <c r="K207">
        <v>0</v>
      </c>
      <c r="L207" t="s">
        <v>117</v>
      </c>
      <c r="M207" t="s">
        <v>29</v>
      </c>
      <c r="N207" t="s">
        <v>24</v>
      </c>
    </row>
    <row r="208" spans="1:14">
      <c r="A208" t="s">
        <v>406</v>
      </c>
      <c r="B208" t="s">
        <v>491</v>
      </c>
      <c r="C208" t="s">
        <v>492</v>
      </c>
      <c r="D208" t="s">
        <v>59</v>
      </c>
      <c r="E208" t="s">
        <v>67</v>
      </c>
      <c r="G208">
        <v>1</v>
      </c>
      <c r="I208">
        <v>1</v>
      </c>
      <c r="J208">
        <v>0</v>
      </c>
      <c r="K208">
        <v>0</v>
      </c>
      <c r="L208" t="s">
        <v>117</v>
      </c>
      <c r="M208" t="s">
        <v>29</v>
      </c>
      <c r="N208" t="s">
        <v>24</v>
      </c>
    </row>
    <row r="209" spans="1:14">
      <c r="A209" t="s">
        <v>406</v>
      </c>
      <c r="B209" t="s">
        <v>493</v>
      </c>
      <c r="C209" t="s">
        <v>494</v>
      </c>
      <c r="D209" t="s">
        <v>59</v>
      </c>
      <c r="E209" t="s">
        <v>67</v>
      </c>
      <c r="G209">
        <v>1</v>
      </c>
      <c r="I209">
        <v>1</v>
      </c>
      <c r="J209">
        <v>0</v>
      </c>
      <c r="K209">
        <v>0</v>
      </c>
      <c r="L209" t="s">
        <v>117</v>
      </c>
      <c r="M209" t="s">
        <v>29</v>
      </c>
      <c r="N209" t="s">
        <v>24</v>
      </c>
    </row>
    <row r="210" spans="1:14">
      <c r="A210" t="s">
        <v>406</v>
      </c>
      <c r="B210" t="s">
        <v>495</v>
      </c>
      <c r="C210" t="s">
        <v>496</v>
      </c>
      <c r="D210" t="s">
        <v>59</v>
      </c>
      <c r="E210" t="s">
        <v>67</v>
      </c>
      <c r="G210">
        <v>1</v>
      </c>
      <c r="I210">
        <v>1</v>
      </c>
      <c r="J210">
        <v>0</v>
      </c>
      <c r="K210">
        <v>0</v>
      </c>
      <c r="L210" t="s">
        <v>117</v>
      </c>
      <c r="M210" t="s">
        <v>29</v>
      </c>
      <c r="N210" t="s">
        <v>24</v>
      </c>
    </row>
    <row r="211" spans="1:14">
      <c r="A211" t="s">
        <v>406</v>
      </c>
      <c r="B211" t="s">
        <v>497</v>
      </c>
      <c r="C211" t="s">
        <v>498</v>
      </c>
      <c r="D211" t="s">
        <v>59</v>
      </c>
      <c r="E211" t="s">
        <v>116</v>
      </c>
      <c r="G211">
        <v>1</v>
      </c>
      <c r="I211">
        <v>1</v>
      </c>
      <c r="J211">
        <v>0</v>
      </c>
      <c r="K211">
        <v>0</v>
      </c>
      <c r="L211" t="s">
        <v>117</v>
      </c>
      <c r="M211" t="s">
        <v>29</v>
      </c>
      <c r="N211" t="s">
        <v>24</v>
      </c>
    </row>
    <row r="212" spans="1:14">
      <c r="A212" t="s">
        <v>406</v>
      </c>
      <c r="B212" t="s">
        <v>499</v>
      </c>
      <c r="C212" t="s">
        <v>500</v>
      </c>
      <c r="D212" t="s">
        <v>59</v>
      </c>
      <c r="E212" t="s">
        <v>20</v>
      </c>
      <c r="G212">
        <v>1</v>
      </c>
      <c r="I212">
        <v>1</v>
      </c>
      <c r="J212">
        <v>0</v>
      </c>
      <c r="K212">
        <v>0</v>
      </c>
      <c r="L212" t="s">
        <v>117</v>
      </c>
      <c r="M212" t="s">
        <v>29</v>
      </c>
      <c r="N212" t="s">
        <v>24</v>
      </c>
    </row>
    <row r="213" spans="1:14">
      <c r="A213" t="s">
        <v>406</v>
      </c>
      <c r="B213" t="s">
        <v>501</v>
      </c>
      <c r="C213" t="s">
        <v>502</v>
      </c>
      <c r="D213" t="s">
        <v>59</v>
      </c>
      <c r="E213" t="s">
        <v>67</v>
      </c>
      <c r="G213">
        <v>1</v>
      </c>
      <c r="I213">
        <v>1</v>
      </c>
      <c r="J213">
        <v>0</v>
      </c>
      <c r="K213">
        <v>0</v>
      </c>
      <c r="L213" t="s">
        <v>117</v>
      </c>
      <c r="M213" t="s">
        <v>29</v>
      </c>
      <c r="N213" t="s">
        <v>24</v>
      </c>
    </row>
    <row r="214" spans="1:14">
      <c r="A214" t="s">
        <v>406</v>
      </c>
      <c r="B214" t="s">
        <v>503</v>
      </c>
      <c r="C214" t="s">
        <v>504</v>
      </c>
      <c r="D214" t="s">
        <v>59</v>
      </c>
      <c r="E214" t="s">
        <v>67</v>
      </c>
      <c r="G214">
        <v>1</v>
      </c>
      <c r="I214">
        <v>1</v>
      </c>
      <c r="J214">
        <v>0</v>
      </c>
      <c r="K214">
        <v>0</v>
      </c>
      <c r="L214" t="s">
        <v>117</v>
      </c>
      <c r="M214" t="s">
        <v>29</v>
      </c>
      <c r="N214" t="s">
        <v>24</v>
      </c>
    </row>
    <row r="215" spans="1:14">
      <c r="A215" t="s">
        <v>406</v>
      </c>
      <c r="B215" t="s">
        <v>505</v>
      </c>
      <c r="C215" t="s">
        <v>506</v>
      </c>
      <c r="D215" t="s">
        <v>59</v>
      </c>
      <c r="E215" t="s">
        <v>67</v>
      </c>
      <c r="G215">
        <v>1</v>
      </c>
      <c r="I215">
        <v>1</v>
      </c>
      <c r="J215">
        <v>0</v>
      </c>
      <c r="K215">
        <v>0</v>
      </c>
      <c r="L215" t="s">
        <v>117</v>
      </c>
      <c r="M215" t="s">
        <v>29</v>
      </c>
      <c r="N215" t="s">
        <v>24</v>
      </c>
    </row>
    <row r="216" spans="1:14">
      <c r="A216" t="s">
        <v>406</v>
      </c>
      <c r="B216" t="s">
        <v>507</v>
      </c>
      <c r="C216" t="s">
        <v>508</v>
      </c>
      <c r="D216" t="s">
        <v>59</v>
      </c>
      <c r="E216" t="s">
        <v>67</v>
      </c>
      <c r="G216">
        <v>1</v>
      </c>
      <c r="I216">
        <v>1</v>
      </c>
      <c r="J216">
        <v>0</v>
      </c>
      <c r="K216">
        <v>0</v>
      </c>
      <c r="L216" t="s">
        <v>117</v>
      </c>
      <c r="M216" t="s">
        <v>29</v>
      </c>
      <c r="N216" t="s">
        <v>24</v>
      </c>
    </row>
    <row r="217" spans="1:14">
      <c r="A217" t="s">
        <v>406</v>
      </c>
      <c r="B217" t="s">
        <v>509</v>
      </c>
      <c r="C217" t="s">
        <v>510</v>
      </c>
      <c r="D217" t="s">
        <v>59</v>
      </c>
      <c r="E217" t="s">
        <v>67</v>
      </c>
      <c r="G217">
        <v>1</v>
      </c>
      <c r="I217">
        <v>1</v>
      </c>
      <c r="J217">
        <v>0</v>
      </c>
      <c r="K217">
        <v>0</v>
      </c>
      <c r="L217" t="s">
        <v>117</v>
      </c>
      <c r="M217" t="s">
        <v>29</v>
      </c>
      <c r="N217" t="s">
        <v>24</v>
      </c>
    </row>
    <row r="218" spans="1:14">
      <c r="A218" t="s">
        <v>406</v>
      </c>
      <c r="B218" t="s">
        <v>511</v>
      </c>
      <c r="C218" t="s">
        <v>512</v>
      </c>
      <c r="D218" t="s">
        <v>59</v>
      </c>
      <c r="E218" t="s">
        <v>67</v>
      </c>
      <c r="G218">
        <v>1</v>
      </c>
      <c r="I218">
        <v>1</v>
      </c>
      <c r="J218">
        <v>0</v>
      </c>
      <c r="K218">
        <v>0</v>
      </c>
      <c r="L218" t="s">
        <v>117</v>
      </c>
      <c r="M218" t="s">
        <v>29</v>
      </c>
      <c r="N218" t="s">
        <v>24</v>
      </c>
    </row>
    <row r="219" spans="1:14">
      <c r="A219" t="s">
        <v>406</v>
      </c>
      <c r="B219" t="s">
        <v>513</v>
      </c>
      <c r="C219" t="s">
        <v>514</v>
      </c>
      <c r="D219" t="s">
        <v>59</v>
      </c>
      <c r="E219" t="s">
        <v>67</v>
      </c>
      <c r="G219">
        <v>1</v>
      </c>
      <c r="I219">
        <v>1</v>
      </c>
      <c r="J219">
        <v>0</v>
      </c>
      <c r="K219">
        <v>0</v>
      </c>
      <c r="L219" t="s">
        <v>117</v>
      </c>
      <c r="M219" t="s">
        <v>29</v>
      </c>
      <c r="N219" t="s">
        <v>24</v>
      </c>
    </row>
    <row r="220" spans="1:14">
      <c r="A220" t="s">
        <v>406</v>
      </c>
      <c r="B220" t="s">
        <v>515</v>
      </c>
      <c r="C220" t="s">
        <v>516</v>
      </c>
      <c r="D220" t="s">
        <v>59</v>
      </c>
      <c r="E220" t="s">
        <v>67</v>
      </c>
      <c r="G220">
        <v>1</v>
      </c>
      <c r="I220">
        <v>1</v>
      </c>
      <c r="J220">
        <v>0</v>
      </c>
      <c r="K220">
        <v>0</v>
      </c>
      <c r="L220" t="s">
        <v>117</v>
      </c>
      <c r="M220" t="s">
        <v>29</v>
      </c>
      <c r="N220" t="s">
        <v>24</v>
      </c>
    </row>
    <row r="221" spans="1:14">
      <c r="A221" t="s">
        <v>406</v>
      </c>
      <c r="B221" t="s">
        <v>517</v>
      </c>
      <c r="C221" t="s">
        <v>518</v>
      </c>
      <c r="D221" t="s">
        <v>59</v>
      </c>
      <c r="E221" t="s">
        <v>67</v>
      </c>
      <c r="G221">
        <v>1</v>
      </c>
      <c r="I221">
        <v>1</v>
      </c>
      <c r="J221">
        <v>0</v>
      </c>
      <c r="K221">
        <v>0</v>
      </c>
      <c r="L221" t="s">
        <v>117</v>
      </c>
      <c r="M221" t="s">
        <v>29</v>
      </c>
      <c r="N221" t="s">
        <v>24</v>
      </c>
    </row>
    <row r="222" spans="1:14">
      <c r="A222" t="s">
        <v>406</v>
      </c>
      <c r="B222" t="s">
        <v>519</v>
      </c>
      <c r="C222" t="s">
        <v>520</v>
      </c>
      <c r="D222" t="s">
        <v>59</v>
      </c>
      <c r="E222" t="s">
        <v>20</v>
      </c>
      <c r="G222">
        <v>1</v>
      </c>
      <c r="I222">
        <v>1</v>
      </c>
      <c r="J222">
        <v>0</v>
      </c>
      <c r="K222">
        <v>0</v>
      </c>
      <c r="L222" t="s">
        <v>117</v>
      </c>
      <c r="M222" t="s">
        <v>29</v>
      </c>
      <c r="N222" t="s">
        <v>24</v>
      </c>
    </row>
    <row r="223" spans="1:14">
      <c r="A223" t="s">
        <v>406</v>
      </c>
      <c r="B223" t="s">
        <v>521</v>
      </c>
      <c r="C223" t="s">
        <v>522</v>
      </c>
      <c r="D223" t="s">
        <v>59</v>
      </c>
      <c r="E223" t="s">
        <v>67</v>
      </c>
      <c r="G223">
        <v>1</v>
      </c>
      <c r="I223">
        <v>1</v>
      </c>
      <c r="J223">
        <v>0</v>
      </c>
      <c r="K223">
        <v>0</v>
      </c>
      <c r="L223" t="s">
        <v>117</v>
      </c>
      <c r="M223" t="s">
        <v>29</v>
      </c>
      <c r="N223" t="s">
        <v>24</v>
      </c>
    </row>
    <row r="224" spans="1:14">
      <c r="A224" t="s">
        <v>406</v>
      </c>
      <c r="B224" t="s">
        <v>523</v>
      </c>
      <c r="C224" t="s">
        <v>524</v>
      </c>
      <c r="D224" t="s">
        <v>59</v>
      </c>
      <c r="E224" t="s">
        <v>67</v>
      </c>
      <c r="G224">
        <v>1</v>
      </c>
      <c r="I224">
        <v>1</v>
      </c>
      <c r="J224">
        <v>0</v>
      </c>
      <c r="K224">
        <v>0</v>
      </c>
      <c r="L224" t="s">
        <v>117</v>
      </c>
      <c r="M224" t="s">
        <v>29</v>
      </c>
      <c r="N224" t="s">
        <v>24</v>
      </c>
    </row>
    <row r="225" spans="1:14">
      <c r="A225" t="s">
        <v>406</v>
      </c>
      <c r="B225" t="s">
        <v>525</v>
      </c>
      <c r="C225" t="s">
        <v>526</v>
      </c>
      <c r="D225" t="s">
        <v>59</v>
      </c>
      <c r="E225" t="s">
        <v>67</v>
      </c>
      <c r="G225">
        <v>1</v>
      </c>
      <c r="I225">
        <v>1</v>
      </c>
      <c r="J225">
        <v>0</v>
      </c>
      <c r="K225">
        <v>0</v>
      </c>
      <c r="L225" t="s">
        <v>117</v>
      </c>
      <c r="M225" t="s">
        <v>29</v>
      </c>
      <c r="N225" t="s">
        <v>24</v>
      </c>
    </row>
    <row r="226" spans="1:14">
      <c r="A226" t="s">
        <v>406</v>
      </c>
      <c r="B226" t="s">
        <v>527</v>
      </c>
      <c r="C226" t="s">
        <v>528</v>
      </c>
      <c r="D226" t="s">
        <v>59</v>
      </c>
      <c r="E226" t="s">
        <v>67</v>
      </c>
      <c r="G226">
        <v>1</v>
      </c>
      <c r="I226">
        <v>1</v>
      </c>
      <c r="J226">
        <v>0</v>
      </c>
      <c r="K226">
        <v>0</v>
      </c>
      <c r="L226" t="s">
        <v>117</v>
      </c>
      <c r="M226" t="s">
        <v>29</v>
      </c>
      <c r="N226" t="s">
        <v>24</v>
      </c>
    </row>
    <row r="227" spans="1:14">
      <c r="A227" t="s">
        <v>406</v>
      </c>
      <c r="B227" t="s">
        <v>529</v>
      </c>
      <c r="C227" t="s">
        <v>530</v>
      </c>
      <c r="D227" t="s">
        <v>59</v>
      </c>
      <c r="E227" t="s">
        <v>67</v>
      </c>
      <c r="G227">
        <v>1</v>
      </c>
      <c r="I227">
        <v>1</v>
      </c>
      <c r="J227">
        <v>0</v>
      </c>
      <c r="K227">
        <v>0</v>
      </c>
      <c r="L227" t="s">
        <v>117</v>
      </c>
      <c r="M227" t="s">
        <v>29</v>
      </c>
      <c r="N227" t="s">
        <v>24</v>
      </c>
    </row>
    <row r="228" spans="1:14">
      <c r="A228" t="s">
        <v>406</v>
      </c>
      <c r="B228" t="s">
        <v>531</v>
      </c>
      <c r="C228" t="s">
        <v>532</v>
      </c>
      <c r="D228" t="s">
        <v>59</v>
      </c>
      <c r="E228" t="s">
        <v>67</v>
      </c>
      <c r="G228">
        <v>1</v>
      </c>
      <c r="I228">
        <v>1</v>
      </c>
      <c r="J228">
        <v>0</v>
      </c>
      <c r="K228">
        <v>0</v>
      </c>
      <c r="L228" t="s">
        <v>117</v>
      </c>
      <c r="M228" t="s">
        <v>29</v>
      </c>
      <c r="N228" t="s">
        <v>24</v>
      </c>
    </row>
    <row r="229" spans="1:14">
      <c r="A229" t="s">
        <v>406</v>
      </c>
      <c r="B229" t="s">
        <v>533</v>
      </c>
      <c r="C229" t="s">
        <v>534</v>
      </c>
      <c r="D229" t="s">
        <v>59</v>
      </c>
      <c r="E229" t="s">
        <v>67</v>
      </c>
      <c r="G229">
        <v>1</v>
      </c>
      <c r="I229">
        <v>1</v>
      </c>
      <c r="J229">
        <v>0</v>
      </c>
      <c r="K229">
        <v>0</v>
      </c>
      <c r="L229" t="s">
        <v>117</v>
      </c>
      <c r="M229" t="s">
        <v>29</v>
      </c>
      <c r="N229" t="s">
        <v>24</v>
      </c>
    </row>
    <row r="230" spans="1:14">
      <c r="A230" t="s">
        <v>406</v>
      </c>
      <c r="B230" t="s">
        <v>535</v>
      </c>
      <c r="C230" t="s">
        <v>536</v>
      </c>
      <c r="D230" t="s">
        <v>59</v>
      </c>
      <c r="E230" t="s">
        <v>67</v>
      </c>
      <c r="G230">
        <v>1</v>
      </c>
      <c r="I230">
        <v>1</v>
      </c>
      <c r="J230">
        <v>0</v>
      </c>
      <c r="K230">
        <v>0</v>
      </c>
      <c r="L230" t="s">
        <v>117</v>
      </c>
      <c r="M230" t="s">
        <v>29</v>
      </c>
      <c r="N230" t="s">
        <v>24</v>
      </c>
    </row>
    <row r="231" spans="1:14">
      <c r="A231" t="s">
        <v>406</v>
      </c>
      <c r="B231" t="s">
        <v>537</v>
      </c>
      <c r="C231" t="s">
        <v>538</v>
      </c>
      <c r="D231" t="s">
        <v>59</v>
      </c>
      <c r="E231" t="s">
        <v>67</v>
      </c>
      <c r="G231">
        <v>1</v>
      </c>
      <c r="I231">
        <v>1</v>
      </c>
      <c r="J231">
        <v>0</v>
      </c>
      <c r="K231">
        <v>0</v>
      </c>
      <c r="L231" t="s">
        <v>117</v>
      </c>
      <c r="M231" t="s">
        <v>29</v>
      </c>
      <c r="N231" t="s">
        <v>24</v>
      </c>
    </row>
    <row r="232" spans="1:14">
      <c r="A232" t="s">
        <v>406</v>
      </c>
      <c r="B232" t="s">
        <v>539</v>
      </c>
      <c r="C232" t="s">
        <v>540</v>
      </c>
      <c r="D232" t="s">
        <v>59</v>
      </c>
      <c r="E232" t="s">
        <v>20</v>
      </c>
      <c r="G232">
        <v>1</v>
      </c>
      <c r="I232">
        <v>1</v>
      </c>
      <c r="J232">
        <v>0</v>
      </c>
      <c r="K232">
        <v>0</v>
      </c>
      <c r="L232" t="s">
        <v>117</v>
      </c>
      <c r="M232" t="s">
        <v>29</v>
      </c>
      <c r="N232" t="s">
        <v>24</v>
      </c>
    </row>
    <row r="233" spans="1:14">
      <c r="A233" t="s">
        <v>406</v>
      </c>
      <c r="B233" t="s">
        <v>541</v>
      </c>
      <c r="C233" t="s">
        <v>542</v>
      </c>
      <c r="D233" t="s">
        <v>59</v>
      </c>
      <c r="E233" t="s">
        <v>67</v>
      </c>
      <c r="G233">
        <v>1</v>
      </c>
      <c r="I233">
        <v>1</v>
      </c>
      <c r="J233">
        <v>0</v>
      </c>
      <c r="K233">
        <v>0</v>
      </c>
      <c r="L233" t="s">
        <v>117</v>
      </c>
      <c r="M233" t="s">
        <v>29</v>
      </c>
      <c r="N233" t="s">
        <v>24</v>
      </c>
    </row>
    <row r="234" spans="1:14">
      <c r="A234" t="s">
        <v>406</v>
      </c>
      <c r="B234" t="s">
        <v>543</v>
      </c>
      <c r="C234" t="s">
        <v>544</v>
      </c>
      <c r="D234" t="s">
        <v>59</v>
      </c>
      <c r="E234" t="s">
        <v>67</v>
      </c>
      <c r="G234">
        <v>1</v>
      </c>
      <c r="I234">
        <v>1</v>
      </c>
      <c r="J234">
        <v>0</v>
      </c>
      <c r="K234">
        <v>0</v>
      </c>
      <c r="L234" t="s">
        <v>117</v>
      </c>
      <c r="M234" t="s">
        <v>29</v>
      </c>
      <c r="N234" t="s">
        <v>24</v>
      </c>
    </row>
    <row r="235" spans="1:14">
      <c r="A235" t="s">
        <v>406</v>
      </c>
      <c r="B235" t="s">
        <v>545</v>
      </c>
      <c r="C235" t="s">
        <v>546</v>
      </c>
      <c r="D235" t="s">
        <v>59</v>
      </c>
      <c r="E235" t="s">
        <v>67</v>
      </c>
      <c r="G235">
        <v>1</v>
      </c>
      <c r="I235">
        <v>1</v>
      </c>
      <c r="J235">
        <v>0</v>
      </c>
      <c r="K235">
        <v>0</v>
      </c>
      <c r="L235" t="s">
        <v>117</v>
      </c>
      <c r="M235" t="s">
        <v>29</v>
      </c>
      <c r="N235" t="s">
        <v>24</v>
      </c>
    </row>
    <row r="236" spans="1:14">
      <c r="A236" t="s">
        <v>406</v>
      </c>
      <c r="B236" t="s">
        <v>547</v>
      </c>
      <c r="C236" t="s">
        <v>548</v>
      </c>
      <c r="D236" t="s">
        <v>59</v>
      </c>
      <c r="E236" t="s">
        <v>67</v>
      </c>
      <c r="G236">
        <v>1</v>
      </c>
      <c r="I236">
        <v>1</v>
      </c>
      <c r="J236">
        <v>0</v>
      </c>
      <c r="K236">
        <v>0</v>
      </c>
      <c r="L236" t="s">
        <v>117</v>
      </c>
      <c r="M236" t="s">
        <v>29</v>
      </c>
      <c r="N236" t="s">
        <v>24</v>
      </c>
    </row>
    <row r="237" spans="1:14">
      <c r="A237" t="s">
        <v>406</v>
      </c>
      <c r="B237" t="s">
        <v>549</v>
      </c>
      <c r="C237" t="s">
        <v>550</v>
      </c>
      <c r="D237" t="s">
        <v>59</v>
      </c>
      <c r="E237" t="s">
        <v>67</v>
      </c>
      <c r="G237">
        <v>1</v>
      </c>
      <c r="I237">
        <v>1</v>
      </c>
      <c r="J237">
        <v>0</v>
      </c>
      <c r="K237">
        <v>0</v>
      </c>
      <c r="L237" t="s">
        <v>117</v>
      </c>
      <c r="M237" t="s">
        <v>29</v>
      </c>
      <c r="N237" t="s">
        <v>24</v>
      </c>
    </row>
    <row r="238" spans="1:14">
      <c r="A238" t="s">
        <v>406</v>
      </c>
      <c r="B238" t="s">
        <v>551</v>
      </c>
      <c r="C238" t="s">
        <v>552</v>
      </c>
      <c r="D238" t="s">
        <v>59</v>
      </c>
      <c r="E238" t="s">
        <v>67</v>
      </c>
      <c r="G238">
        <v>1</v>
      </c>
      <c r="I238">
        <v>1</v>
      </c>
      <c r="J238">
        <v>0</v>
      </c>
      <c r="K238">
        <v>0</v>
      </c>
      <c r="L238" t="s">
        <v>117</v>
      </c>
      <c r="M238" t="s">
        <v>29</v>
      </c>
      <c r="N238" t="s">
        <v>24</v>
      </c>
    </row>
    <row r="239" spans="1:14">
      <c r="A239" t="s">
        <v>406</v>
      </c>
      <c r="B239" t="s">
        <v>553</v>
      </c>
      <c r="C239" t="s">
        <v>554</v>
      </c>
      <c r="D239" t="s">
        <v>59</v>
      </c>
      <c r="E239" t="s">
        <v>20</v>
      </c>
      <c r="G239">
        <v>1</v>
      </c>
      <c r="I239">
        <v>1</v>
      </c>
      <c r="J239">
        <v>0</v>
      </c>
      <c r="K239">
        <v>0</v>
      </c>
      <c r="L239" t="s">
        <v>117</v>
      </c>
      <c r="M239" t="s">
        <v>29</v>
      </c>
      <c r="N239" t="s">
        <v>24</v>
      </c>
    </row>
    <row r="240" spans="1:14">
      <c r="A240" t="s">
        <v>406</v>
      </c>
      <c r="B240" t="s">
        <v>555</v>
      </c>
      <c r="C240" t="s">
        <v>556</v>
      </c>
      <c r="D240" t="s">
        <v>59</v>
      </c>
      <c r="E240" t="s">
        <v>67</v>
      </c>
      <c r="G240">
        <v>1</v>
      </c>
      <c r="I240">
        <v>1</v>
      </c>
      <c r="J240">
        <v>0</v>
      </c>
      <c r="K240">
        <v>0</v>
      </c>
      <c r="L240" t="s">
        <v>117</v>
      </c>
      <c r="M240" t="s">
        <v>29</v>
      </c>
      <c r="N240" t="s">
        <v>24</v>
      </c>
    </row>
    <row r="241" spans="1:14">
      <c r="A241" t="s">
        <v>406</v>
      </c>
      <c r="B241" t="s">
        <v>557</v>
      </c>
      <c r="C241" t="s">
        <v>558</v>
      </c>
      <c r="D241" t="s">
        <v>59</v>
      </c>
      <c r="E241" t="s">
        <v>67</v>
      </c>
      <c r="G241">
        <v>1</v>
      </c>
      <c r="I241">
        <v>1</v>
      </c>
      <c r="J241">
        <v>0</v>
      </c>
      <c r="K241">
        <v>0</v>
      </c>
      <c r="L241" t="s">
        <v>117</v>
      </c>
      <c r="M241" t="s">
        <v>29</v>
      </c>
      <c r="N241" t="s">
        <v>24</v>
      </c>
    </row>
    <row r="242" spans="1:14">
      <c r="A242" t="s">
        <v>406</v>
      </c>
      <c r="B242" t="s">
        <v>559</v>
      </c>
      <c r="C242" t="s">
        <v>560</v>
      </c>
      <c r="D242" t="s">
        <v>59</v>
      </c>
      <c r="E242" t="s">
        <v>20</v>
      </c>
      <c r="G242">
        <v>1</v>
      </c>
      <c r="I242">
        <v>1</v>
      </c>
      <c r="J242">
        <v>0</v>
      </c>
      <c r="K242">
        <v>0</v>
      </c>
      <c r="L242" t="s">
        <v>117</v>
      </c>
      <c r="M242" t="s">
        <v>29</v>
      </c>
      <c r="N242" t="s">
        <v>24</v>
      </c>
    </row>
    <row r="243" spans="1:14">
      <c r="A243" t="s">
        <v>406</v>
      </c>
      <c r="B243" t="s">
        <v>561</v>
      </c>
      <c r="C243" t="s">
        <v>562</v>
      </c>
      <c r="D243" t="s">
        <v>59</v>
      </c>
      <c r="E243" t="s">
        <v>67</v>
      </c>
      <c r="G243">
        <v>1</v>
      </c>
      <c r="I243">
        <v>1</v>
      </c>
      <c r="J243">
        <v>0</v>
      </c>
      <c r="K243">
        <v>0</v>
      </c>
      <c r="L243" t="s">
        <v>117</v>
      </c>
      <c r="M243" t="s">
        <v>29</v>
      </c>
      <c r="N243" t="s">
        <v>24</v>
      </c>
    </row>
    <row r="244" spans="1:14">
      <c r="A244" t="s">
        <v>406</v>
      </c>
      <c r="B244" t="s">
        <v>563</v>
      </c>
      <c r="C244" t="s">
        <v>564</v>
      </c>
      <c r="D244" t="s">
        <v>59</v>
      </c>
      <c r="E244" t="s">
        <v>67</v>
      </c>
      <c r="G244">
        <v>1</v>
      </c>
      <c r="I244">
        <v>1</v>
      </c>
      <c r="J244">
        <v>0</v>
      </c>
      <c r="K244">
        <v>0</v>
      </c>
      <c r="L244" t="s">
        <v>117</v>
      </c>
      <c r="M244" t="s">
        <v>29</v>
      </c>
      <c r="N244" t="s">
        <v>24</v>
      </c>
    </row>
    <row r="245" spans="1:14">
      <c r="A245" t="s">
        <v>406</v>
      </c>
      <c r="B245" t="s">
        <v>565</v>
      </c>
      <c r="C245" t="s">
        <v>566</v>
      </c>
      <c r="D245" t="s">
        <v>59</v>
      </c>
      <c r="E245" t="s">
        <v>67</v>
      </c>
      <c r="G245">
        <v>1</v>
      </c>
      <c r="I245">
        <v>1</v>
      </c>
      <c r="J245">
        <v>0</v>
      </c>
      <c r="K245">
        <v>0</v>
      </c>
      <c r="L245" t="s">
        <v>117</v>
      </c>
      <c r="M245" t="s">
        <v>29</v>
      </c>
      <c r="N245" t="s">
        <v>24</v>
      </c>
    </row>
    <row r="246" spans="1:14">
      <c r="A246" t="s">
        <v>406</v>
      </c>
      <c r="B246" t="s">
        <v>567</v>
      </c>
      <c r="C246" t="s">
        <v>568</v>
      </c>
      <c r="D246" t="s">
        <v>59</v>
      </c>
      <c r="E246" t="s">
        <v>20</v>
      </c>
      <c r="G246">
        <v>1</v>
      </c>
      <c r="I246">
        <v>1</v>
      </c>
      <c r="J246">
        <v>0</v>
      </c>
      <c r="K246">
        <v>0</v>
      </c>
      <c r="L246" t="s">
        <v>117</v>
      </c>
      <c r="M246" t="s">
        <v>29</v>
      </c>
      <c r="N246" t="s">
        <v>24</v>
      </c>
    </row>
    <row r="247" spans="1:14">
      <c r="A247" t="s">
        <v>406</v>
      </c>
      <c r="B247" t="s">
        <v>569</v>
      </c>
      <c r="C247" t="s">
        <v>570</v>
      </c>
      <c r="D247" t="s">
        <v>59</v>
      </c>
      <c r="E247" t="s">
        <v>67</v>
      </c>
      <c r="G247">
        <v>1</v>
      </c>
      <c r="I247">
        <v>1</v>
      </c>
      <c r="J247">
        <v>0</v>
      </c>
      <c r="K247">
        <v>0</v>
      </c>
      <c r="L247" t="s">
        <v>117</v>
      </c>
      <c r="M247" t="s">
        <v>29</v>
      </c>
      <c r="N247" t="s">
        <v>24</v>
      </c>
    </row>
    <row r="248" spans="1:14">
      <c r="A248" t="s">
        <v>406</v>
      </c>
      <c r="B248" t="s">
        <v>571</v>
      </c>
      <c r="C248" t="s">
        <v>572</v>
      </c>
      <c r="D248" t="s">
        <v>59</v>
      </c>
      <c r="E248" t="s">
        <v>67</v>
      </c>
      <c r="G248">
        <v>1</v>
      </c>
      <c r="I248">
        <v>1</v>
      </c>
      <c r="J248">
        <v>0</v>
      </c>
      <c r="K248">
        <v>0</v>
      </c>
      <c r="L248" t="s">
        <v>117</v>
      </c>
      <c r="M248" t="s">
        <v>29</v>
      </c>
      <c r="N248" t="s">
        <v>24</v>
      </c>
    </row>
    <row r="249" spans="1:14">
      <c r="A249" t="s">
        <v>406</v>
      </c>
      <c r="B249" t="s">
        <v>573</v>
      </c>
      <c r="C249" t="s">
        <v>574</v>
      </c>
      <c r="D249" t="s">
        <v>59</v>
      </c>
      <c r="E249" t="s">
        <v>20</v>
      </c>
      <c r="G249">
        <v>1</v>
      </c>
      <c r="I249">
        <v>1</v>
      </c>
      <c r="J249">
        <v>0</v>
      </c>
      <c r="K249">
        <v>0</v>
      </c>
      <c r="L249" t="s">
        <v>117</v>
      </c>
      <c r="M249" t="s">
        <v>29</v>
      </c>
      <c r="N249" t="s">
        <v>24</v>
      </c>
    </row>
    <row r="250" spans="1:14">
      <c r="A250" t="s">
        <v>406</v>
      </c>
      <c r="B250" t="s">
        <v>575</v>
      </c>
      <c r="C250" t="s">
        <v>576</v>
      </c>
      <c r="D250" t="s">
        <v>59</v>
      </c>
      <c r="E250" t="s">
        <v>67</v>
      </c>
      <c r="G250">
        <v>1</v>
      </c>
      <c r="I250">
        <v>1</v>
      </c>
      <c r="J250">
        <v>0</v>
      </c>
      <c r="K250">
        <v>0</v>
      </c>
      <c r="L250" t="s">
        <v>117</v>
      </c>
      <c r="M250" t="s">
        <v>29</v>
      </c>
      <c r="N250" t="s">
        <v>24</v>
      </c>
    </row>
    <row r="251" spans="1:14">
      <c r="A251" t="s">
        <v>406</v>
      </c>
      <c r="B251" t="s">
        <v>577</v>
      </c>
      <c r="C251" t="s">
        <v>578</v>
      </c>
      <c r="D251" t="s">
        <v>59</v>
      </c>
      <c r="E251" t="s">
        <v>67</v>
      </c>
      <c r="G251">
        <v>1</v>
      </c>
      <c r="I251">
        <v>1</v>
      </c>
      <c r="J251">
        <v>0</v>
      </c>
      <c r="K251">
        <v>0</v>
      </c>
      <c r="L251" t="s">
        <v>117</v>
      </c>
      <c r="M251" t="s">
        <v>29</v>
      </c>
      <c r="N251" t="s">
        <v>24</v>
      </c>
    </row>
    <row r="252" spans="1:14">
      <c r="A252" t="s">
        <v>406</v>
      </c>
      <c r="B252" t="s">
        <v>579</v>
      </c>
      <c r="C252" t="s">
        <v>580</v>
      </c>
      <c r="D252" t="s">
        <v>59</v>
      </c>
      <c r="E252" t="s">
        <v>67</v>
      </c>
      <c r="G252">
        <v>1</v>
      </c>
      <c r="I252">
        <v>1</v>
      </c>
      <c r="J252">
        <v>0</v>
      </c>
      <c r="K252">
        <v>0</v>
      </c>
      <c r="L252" t="s">
        <v>117</v>
      </c>
      <c r="M252" t="s">
        <v>29</v>
      </c>
      <c r="N252" t="s">
        <v>24</v>
      </c>
    </row>
    <row r="253" spans="1:14">
      <c r="A253" t="s">
        <v>406</v>
      </c>
      <c r="B253" t="s">
        <v>581</v>
      </c>
      <c r="C253" t="s">
        <v>582</v>
      </c>
      <c r="D253" t="s">
        <v>59</v>
      </c>
      <c r="E253" t="s">
        <v>67</v>
      </c>
      <c r="G253">
        <v>1</v>
      </c>
      <c r="I253">
        <v>1</v>
      </c>
      <c r="J253">
        <v>0</v>
      </c>
      <c r="K253">
        <v>0</v>
      </c>
      <c r="L253" t="s">
        <v>117</v>
      </c>
      <c r="M253" t="s">
        <v>29</v>
      </c>
      <c r="N253" t="s">
        <v>24</v>
      </c>
    </row>
    <row r="254" spans="1:14">
      <c r="A254" t="s">
        <v>406</v>
      </c>
      <c r="B254" t="s">
        <v>583</v>
      </c>
      <c r="C254" t="s">
        <v>584</v>
      </c>
      <c r="D254" t="s">
        <v>59</v>
      </c>
      <c r="E254" t="s">
        <v>67</v>
      </c>
      <c r="G254">
        <v>1</v>
      </c>
      <c r="I254">
        <v>1</v>
      </c>
      <c r="J254">
        <v>0</v>
      </c>
      <c r="K254">
        <v>0</v>
      </c>
      <c r="L254" t="s">
        <v>117</v>
      </c>
      <c r="M254" t="s">
        <v>29</v>
      </c>
      <c r="N254" t="s">
        <v>24</v>
      </c>
    </row>
    <row r="255" spans="1:14">
      <c r="A255" t="s">
        <v>406</v>
      </c>
      <c r="B255" t="s">
        <v>585</v>
      </c>
      <c r="C255" t="s">
        <v>586</v>
      </c>
      <c r="D255" t="s">
        <v>59</v>
      </c>
      <c r="E255" t="s">
        <v>67</v>
      </c>
      <c r="G255">
        <v>1</v>
      </c>
      <c r="I255">
        <v>1</v>
      </c>
      <c r="J255">
        <v>0</v>
      </c>
      <c r="K255">
        <v>0</v>
      </c>
      <c r="L255" t="s">
        <v>117</v>
      </c>
      <c r="M255" t="s">
        <v>29</v>
      </c>
      <c r="N255" t="s">
        <v>24</v>
      </c>
    </row>
    <row r="256" spans="1:14">
      <c r="A256" t="s">
        <v>406</v>
      </c>
      <c r="B256" t="s">
        <v>587</v>
      </c>
      <c r="C256" t="s">
        <v>588</v>
      </c>
      <c r="D256" t="s">
        <v>59</v>
      </c>
      <c r="E256" t="s">
        <v>67</v>
      </c>
      <c r="G256">
        <v>1</v>
      </c>
      <c r="I256">
        <v>1</v>
      </c>
      <c r="J256">
        <v>0</v>
      </c>
      <c r="K256">
        <v>0</v>
      </c>
      <c r="L256" t="s">
        <v>117</v>
      </c>
      <c r="M256" t="s">
        <v>29</v>
      </c>
      <c r="N256" t="s">
        <v>24</v>
      </c>
    </row>
    <row r="257" spans="1:15">
      <c r="A257" t="s">
        <v>406</v>
      </c>
      <c r="B257" t="s">
        <v>589</v>
      </c>
      <c r="C257" t="s">
        <v>590</v>
      </c>
      <c r="D257" t="s">
        <v>59</v>
      </c>
      <c r="E257" t="s">
        <v>20</v>
      </c>
      <c r="G257">
        <v>1</v>
      </c>
      <c r="I257">
        <v>1</v>
      </c>
      <c r="J257">
        <v>0</v>
      </c>
      <c r="K257">
        <v>0</v>
      </c>
      <c r="L257" t="s">
        <v>117</v>
      </c>
      <c r="M257" t="s">
        <v>29</v>
      </c>
      <c r="N257" t="s">
        <v>24</v>
      </c>
      <c r="O257" t="s">
        <v>591</v>
      </c>
    </row>
    <row r="258" spans="1:15">
      <c r="A258" t="s">
        <v>406</v>
      </c>
      <c r="B258" t="s">
        <v>592</v>
      </c>
      <c r="C258" t="s">
        <v>593</v>
      </c>
      <c r="D258" t="s">
        <v>59</v>
      </c>
      <c r="E258" t="s">
        <v>20</v>
      </c>
      <c r="G258">
        <v>1</v>
      </c>
      <c r="I258">
        <v>1</v>
      </c>
      <c r="J258">
        <v>0</v>
      </c>
      <c r="K258">
        <v>0</v>
      </c>
      <c r="L258" t="s">
        <v>117</v>
      </c>
      <c r="M258" t="s">
        <v>29</v>
      </c>
      <c r="N258" t="s">
        <v>24</v>
      </c>
    </row>
    <row r="259" spans="1:15">
      <c r="A259" t="s">
        <v>406</v>
      </c>
      <c r="B259" t="s">
        <v>594</v>
      </c>
      <c r="C259" t="s">
        <v>595</v>
      </c>
      <c r="D259" t="s">
        <v>59</v>
      </c>
      <c r="E259" t="s">
        <v>67</v>
      </c>
      <c r="G259">
        <v>1</v>
      </c>
      <c r="I259">
        <v>1</v>
      </c>
      <c r="J259">
        <v>0</v>
      </c>
      <c r="K259">
        <v>0</v>
      </c>
      <c r="L259" t="s">
        <v>117</v>
      </c>
      <c r="M259" t="s">
        <v>29</v>
      </c>
      <c r="N259" t="s">
        <v>24</v>
      </c>
    </row>
    <row r="260" spans="1:15">
      <c r="A260" t="s">
        <v>406</v>
      </c>
      <c r="B260" t="s">
        <v>596</v>
      </c>
      <c r="C260" t="s">
        <v>597</v>
      </c>
      <c r="D260" t="s">
        <v>59</v>
      </c>
      <c r="E260" t="s">
        <v>67</v>
      </c>
      <c r="G260">
        <v>1</v>
      </c>
      <c r="I260">
        <v>1</v>
      </c>
      <c r="J260">
        <v>0</v>
      </c>
      <c r="K260">
        <v>0</v>
      </c>
      <c r="L260" t="s">
        <v>117</v>
      </c>
      <c r="M260" t="s">
        <v>29</v>
      </c>
      <c r="N260" t="s">
        <v>24</v>
      </c>
    </row>
    <row r="261" spans="1:15">
      <c r="A261" t="s">
        <v>406</v>
      </c>
      <c r="B261" t="s">
        <v>598</v>
      </c>
      <c r="C261" t="s">
        <v>599</v>
      </c>
      <c r="D261" t="s">
        <v>59</v>
      </c>
      <c r="E261" t="s">
        <v>20</v>
      </c>
      <c r="G261">
        <v>1</v>
      </c>
      <c r="I261">
        <v>1</v>
      </c>
      <c r="J261">
        <v>0</v>
      </c>
      <c r="K261">
        <v>0</v>
      </c>
      <c r="L261" t="s">
        <v>117</v>
      </c>
      <c r="M261" t="s">
        <v>29</v>
      </c>
      <c r="N261" t="s">
        <v>24</v>
      </c>
    </row>
    <row r="262" spans="1:15">
      <c r="A262" t="s">
        <v>406</v>
      </c>
      <c r="B262" t="s">
        <v>600</v>
      </c>
      <c r="C262" t="s">
        <v>601</v>
      </c>
      <c r="D262" t="s">
        <v>59</v>
      </c>
      <c r="E262" t="s">
        <v>67</v>
      </c>
      <c r="G262">
        <v>1</v>
      </c>
      <c r="I262">
        <v>1</v>
      </c>
      <c r="J262">
        <v>0</v>
      </c>
      <c r="K262">
        <v>0</v>
      </c>
      <c r="L262" t="s">
        <v>117</v>
      </c>
      <c r="M262" t="s">
        <v>29</v>
      </c>
      <c r="N262" t="s">
        <v>24</v>
      </c>
    </row>
    <row r="263" spans="1:15">
      <c r="A263" t="s">
        <v>406</v>
      </c>
      <c r="B263" t="s">
        <v>602</v>
      </c>
      <c r="C263" t="s">
        <v>603</v>
      </c>
      <c r="D263" t="s">
        <v>59</v>
      </c>
      <c r="E263" t="s">
        <v>67</v>
      </c>
      <c r="G263">
        <v>1</v>
      </c>
      <c r="I263">
        <v>1</v>
      </c>
      <c r="J263">
        <v>0</v>
      </c>
      <c r="K263">
        <v>0</v>
      </c>
      <c r="L263" t="s">
        <v>117</v>
      </c>
      <c r="M263" t="s">
        <v>29</v>
      </c>
      <c r="N263" t="s">
        <v>24</v>
      </c>
    </row>
    <row r="264" spans="1:15">
      <c r="A264" t="s">
        <v>406</v>
      </c>
      <c r="B264" t="s">
        <v>604</v>
      </c>
      <c r="C264" t="s">
        <v>605</v>
      </c>
      <c r="D264" t="s">
        <v>59</v>
      </c>
      <c r="E264" t="s">
        <v>67</v>
      </c>
      <c r="G264">
        <v>1</v>
      </c>
      <c r="I264">
        <v>1</v>
      </c>
      <c r="J264">
        <v>0</v>
      </c>
      <c r="K264">
        <v>0</v>
      </c>
      <c r="L264" t="s">
        <v>117</v>
      </c>
      <c r="M264" t="s">
        <v>29</v>
      </c>
      <c r="N264" t="s">
        <v>24</v>
      </c>
    </row>
    <row r="265" spans="1:15">
      <c r="A265" t="s">
        <v>406</v>
      </c>
      <c r="B265" t="s">
        <v>606</v>
      </c>
      <c r="C265" t="s">
        <v>607</v>
      </c>
      <c r="D265" t="s">
        <v>59</v>
      </c>
      <c r="E265" t="s">
        <v>67</v>
      </c>
      <c r="G265">
        <v>1</v>
      </c>
      <c r="I265">
        <v>1</v>
      </c>
      <c r="J265">
        <v>0</v>
      </c>
      <c r="K265">
        <v>0</v>
      </c>
      <c r="L265" t="s">
        <v>117</v>
      </c>
      <c r="M265" t="s">
        <v>29</v>
      </c>
      <c r="N265" t="s">
        <v>24</v>
      </c>
    </row>
    <row r="266" spans="1:15">
      <c r="A266" t="s">
        <v>406</v>
      </c>
      <c r="B266" t="s">
        <v>608</v>
      </c>
      <c r="C266" t="s">
        <v>609</v>
      </c>
      <c r="D266" t="s">
        <v>59</v>
      </c>
      <c r="E266" t="s">
        <v>67</v>
      </c>
      <c r="G266">
        <v>1</v>
      </c>
      <c r="I266">
        <v>1</v>
      </c>
      <c r="J266">
        <v>0</v>
      </c>
      <c r="K266">
        <v>0</v>
      </c>
      <c r="L266" t="s">
        <v>117</v>
      </c>
      <c r="M266" t="s">
        <v>29</v>
      </c>
      <c r="N266" t="s">
        <v>24</v>
      </c>
    </row>
    <row r="267" spans="1:15">
      <c r="A267" t="s">
        <v>406</v>
      </c>
      <c r="B267" t="s">
        <v>610</v>
      </c>
      <c r="C267" t="s">
        <v>611</v>
      </c>
      <c r="D267" t="s">
        <v>59</v>
      </c>
      <c r="E267" t="s">
        <v>67</v>
      </c>
      <c r="G267">
        <v>1</v>
      </c>
      <c r="I267">
        <v>1</v>
      </c>
      <c r="J267">
        <v>0</v>
      </c>
      <c r="K267">
        <v>0</v>
      </c>
      <c r="L267" t="s">
        <v>117</v>
      </c>
      <c r="M267" t="s">
        <v>29</v>
      </c>
      <c r="N267" t="s">
        <v>24</v>
      </c>
    </row>
    <row r="268" spans="1:15">
      <c r="A268" t="s">
        <v>406</v>
      </c>
      <c r="B268" t="s">
        <v>612</v>
      </c>
      <c r="C268" t="s">
        <v>613</v>
      </c>
      <c r="D268" t="s">
        <v>59</v>
      </c>
      <c r="E268" t="s">
        <v>67</v>
      </c>
      <c r="G268">
        <v>1</v>
      </c>
      <c r="I268">
        <v>1</v>
      </c>
      <c r="J268">
        <v>0</v>
      </c>
      <c r="K268">
        <v>0</v>
      </c>
      <c r="L268" t="s">
        <v>117</v>
      </c>
      <c r="M268" t="s">
        <v>29</v>
      </c>
      <c r="N268" t="s">
        <v>24</v>
      </c>
    </row>
    <row r="269" spans="1:15">
      <c r="A269" t="s">
        <v>406</v>
      </c>
      <c r="B269" t="s">
        <v>614</v>
      </c>
      <c r="C269" t="s">
        <v>615</v>
      </c>
      <c r="D269" t="s">
        <v>59</v>
      </c>
      <c r="E269" t="s">
        <v>67</v>
      </c>
      <c r="G269">
        <v>1</v>
      </c>
      <c r="I269">
        <v>1</v>
      </c>
      <c r="J269">
        <v>0</v>
      </c>
      <c r="K269">
        <v>0</v>
      </c>
      <c r="L269" t="s">
        <v>117</v>
      </c>
      <c r="M269" t="s">
        <v>29</v>
      </c>
      <c r="N269" t="s">
        <v>24</v>
      </c>
    </row>
    <row r="270" spans="1:15">
      <c r="A270" t="s">
        <v>406</v>
      </c>
      <c r="B270" t="s">
        <v>616</v>
      </c>
      <c r="C270" t="s">
        <v>617</v>
      </c>
      <c r="D270" t="s">
        <v>59</v>
      </c>
      <c r="E270" t="s">
        <v>20</v>
      </c>
      <c r="G270">
        <v>1</v>
      </c>
      <c r="I270">
        <v>1</v>
      </c>
      <c r="J270">
        <v>0</v>
      </c>
      <c r="K270">
        <v>0</v>
      </c>
      <c r="L270" t="s">
        <v>117</v>
      </c>
      <c r="M270" t="s">
        <v>29</v>
      </c>
      <c r="N270" t="s">
        <v>24</v>
      </c>
    </row>
    <row r="271" spans="1:15">
      <c r="A271" t="s">
        <v>406</v>
      </c>
      <c r="B271" t="s">
        <v>618</v>
      </c>
      <c r="C271" t="s">
        <v>619</v>
      </c>
      <c r="D271" t="s">
        <v>59</v>
      </c>
      <c r="E271" t="s">
        <v>67</v>
      </c>
      <c r="G271">
        <v>1</v>
      </c>
      <c r="I271">
        <v>1</v>
      </c>
      <c r="J271">
        <v>0</v>
      </c>
      <c r="K271">
        <v>0</v>
      </c>
      <c r="L271" t="s">
        <v>117</v>
      </c>
      <c r="M271" t="s">
        <v>29</v>
      </c>
      <c r="N271" t="s">
        <v>24</v>
      </c>
    </row>
    <row r="272" spans="1:15">
      <c r="A272" t="s">
        <v>406</v>
      </c>
      <c r="B272" t="s">
        <v>620</v>
      </c>
      <c r="C272" t="s">
        <v>621</v>
      </c>
      <c r="D272" t="s">
        <v>59</v>
      </c>
      <c r="E272" t="s">
        <v>67</v>
      </c>
      <c r="G272">
        <v>1</v>
      </c>
      <c r="I272">
        <v>1</v>
      </c>
      <c r="J272">
        <v>0</v>
      </c>
      <c r="K272">
        <v>0</v>
      </c>
      <c r="L272" t="s">
        <v>117</v>
      </c>
      <c r="M272" t="s">
        <v>29</v>
      </c>
      <c r="N272" t="s">
        <v>24</v>
      </c>
    </row>
    <row r="273" spans="1:14">
      <c r="A273" t="s">
        <v>406</v>
      </c>
      <c r="B273" t="s">
        <v>622</v>
      </c>
      <c r="C273" t="s">
        <v>623</v>
      </c>
      <c r="D273" t="s">
        <v>59</v>
      </c>
      <c r="E273" t="s">
        <v>67</v>
      </c>
      <c r="G273">
        <v>1</v>
      </c>
      <c r="I273">
        <v>1</v>
      </c>
      <c r="J273">
        <v>0</v>
      </c>
      <c r="K273">
        <v>0</v>
      </c>
      <c r="L273" t="s">
        <v>117</v>
      </c>
      <c r="M273" t="s">
        <v>29</v>
      </c>
      <c r="N273" t="s">
        <v>24</v>
      </c>
    </row>
    <row r="274" spans="1:14">
      <c r="A274" t="s">
        <v>406</v>
      </c>
      <c r="B274" t="s">
        <v>624</v>
      </c>
      <c r="C274" t="s">
        <v>625</v>
      </c>
      <c r="D274" t="s">
        <v>59</v>
      </c>
      <c r="E274" t="s">
        <v>67</v>
      </c>
      <c r="G274">
        <v>1</v>
      </c>
      <c r="I274">
        <v>1</v>
      </c>
      <c r="J274">
        <v>0</v>
      </c>
      <c r="K274">
        <v>0</v>
      </c>
      <c r="L274" t="s">
        <v>117</v>
      </c>
      <c r="M274" t="s">
        <v>29</v>
      </c>
      <c r="N274" t="s">
        <v>24</v>
      </c>
    </row>
    <row r="275" spans="1:14">
      <c r="A275" t="s">
        <v>406</v>
      </c>
      <c r="B275" t="s">
        <v>626</v>
      </c>
      <c r="C275" t="s">
        <v>627</v>
      </c>
      <c r="D275" t="s">
        <v>59</v>
      </c>
      <c r="E275" t="s">
        <v>67</v>
      </c>
      <c r="G275">
        <v>1</v>
      </c>
      <c r="I275">
        <v>1</v>
      </c>
      <c r="J275">
        <v>0</v>
      </c>
      <c r="K275">
        <v>0</v>
      </c>
      <c r="L275" t="s">
        <v>117</v>
      </c>
      <c r="M275" t="s">
        <v>29</v>
      </c>
      <c r="N275" t="s">
        <v>24</v>
      </c>
    </row>
    <row r="276" spans="1:14">
      <c r="A276" t="s">
        <v>406</v>
      </c>
      <c r="B276" t="s">
        <v>628</v>
      </c>
      <c r="C276" t="s">
        <v>629</v>
      </c>
      <c r="D276" t="s">
        <v>59</v>
      </c>
      <c r="E276" t="s">
        <v>67</v>
      </c>
      <c r="G276">
        <v>1</v>
      </c>
      <c r="I276">
        <v>1</v>
      </c>
      <c r="J276">
        <v>0</v>
      </c>
      <c r="K276">
        <v>0</v>
      </c>
      <c r="L276" t="s">
        <v>117</v>
      </c>
      <c r="M276" t="s">
        <v>29</v>
      </c>
      <c r="N276" t="s">
        <v>24</v>
      </c>
    </row>
    <row r="277" spans="1:14">
      <c r="A277" t="s">
        <v>406</v>
      </c>
      <c r="B277" t="s">
        <v>630</v>
      </c>
      <c r="C277" t="s">
        <v>631</v>
      </c>
      <c r="D277" t="s">
        <v>59</v>
      </c>
      <c r="E277" t="s">
        <v>67</v>
      </c>
      <c r="G277">
        <v>1</v>
      </c>
      <c r="I277">
        <v>1</v>
      </c>
      <c r="J277">
        <v>0</v>
      </c>
      <c r="K277">
        <v>0</v>
      </c>
      <c r="L277" t="s">
        <v>117</v>
      </c>
      <c r="M277" t="s">
        <v>29</v>
      </c>
      <c r="N277" t="s">
        <v>24</v>
      </c>
    </row>
    <row r="278" spans="1:14">
      <c r="A278" t="s">
        <v>406</v>
      </c>
      <c r="B278" t="s">
        <v>632</v>
      </c>
      <c r="C278" t="s">
        <v>633</v>
      </c>
      <c r="D278" t="s">
        <v>59</v>
      </c>
      <c r="E278" t="s">
        <v>67</v>
      </c>
      <c r="G278">
        <v>1</v>
      </c>
      <c r="I278">
        <v>1</v>
      </c>
      <c r="J278">
        <v>0</v>
      </c>
      <c r="K278">
        <v>0</v>
      </c>
      <c r="L278" t="s">
        <v>117</v>
      </c>
      <c r="M278" t="s">
        <v>29</v>
      </c>
      <c r="N278" t="s">
        <v>24</v>
      </c>
    </row>
    <row r="279" spans="1:14">
      <c r="A279" t="s">
        <v>406</v>
      </c>
      <c r="B279" t="s">
        <v>634</v>
      </c>
      <c r="C279" t="s">
        <v>635</v>
      </c>
      <c r="D279" t="s">
        <v>59</v>
      </c>
      <c r="E279" t="s">
        <v>67</v>
      </c>
      <c r="G279">
        <v>1</v>
      </c>
      <c r="I279">
        <v>1</v>
      </c>
      <c r="J279">
        <v>0</v>
      </c>
      <c r="K279">
        <v>0</v>
      </c>
      <c r="L279" t="s">
        <v>117</v>
      </c>
      <c r="M279" t="s">
        <v>29</v>
      </c>
      <c r="N279" t="s">
        <v>24</v>
      </c>
    </row>
    <row r="280" spans="1:14">
      <c r="A280" t="s">
        <v>636</v>
      </c>
      <c r="B280" t="s">
        <v>637</v>
      </c>
      <c r="C280" t="s">
        <v>638</v>
      </c>
      <c r="D280" t="s">
        <v>59</v>
      </c>
      <c r="E280" t="s">
        <v>116</v>
      </c>
      <c r="G280">
        <v>1</v>
      </c>
      <c r="I280">
        <v>1</v>
      </c>
      <c r="J280">
        <v>0</v>
      </c>
      <c r="K280">
        <v>0</v>
      </c>
      <c r="L280" t="s">
        <v>117</v>
      </c>
      <c r="M280" t="s">
        <v>29</v>
      </c>
      <c r="N280" t="s">
        <v>24</v>
      </c>
    </row>
    <row r="281" spans="1:14">
      <c r="A281" t="s">
        <v>636</v>
      </c>
      <c r="B281" t="s">
        <v>639</v>
      </c>
      <c r="C281" t="s">
        <v>640</v>
      </c>
      <c r="D281" t="s">
        <v>59</v>
      </c>
      <c r="E281" t="s">
        <v>116</v>
      </c>
      <c r="G281">
        <v>1</v>
      </c>
      <c r="I281">
        <v>1</v>
      </c>
      <c r="J281">
        <v>0</v>
      </c>
      <c r="K281">
        <v>0</v>
      </c>
      <c r="L281" t="s">
        <v>117</v>
      </c>
      <c r="M281" t="s">
        <v>29</v>
      </c>
      <c r="N281" t="s">
        <v>24</v>
      </c>
    </row>
    <row r="282" spans="1:14">
      <c r="A282" t="s">
        <v>636</v>
      </c>
      <c r="B282" t="s">
        <v>641</v>
      </c>
      <c r="C282" t="s">
        <v>642</v>
      </c>
      <c r="D282" t="s">
        <v>59</v>
      </c>
      <c r="E282" t="s">
        <v>116</v>
      </c>
      <c r="G282">
        <v>1</v>
      </c>
      <c r="I282">
        <v>1</v>
      </c>
      <c r="J282">
        <v>0</v>
      </c>
      <c r="K282">
        <v>0</v>
      </c>
      <c r="L282" t="s">
        <v>117</v>
      </c>
      <c r="M282" t="s">
        <v>29</v>
      </c>
      <c r="N282" t="s">
        <v>24</v>
      </c>
    </row>
    <row r="283" spans="1:14">
      <c r="A283" t="s">
        <v>636</v>
      </c>
      <c r="B283" t="s">
        <v>643</v>
      </c>
      <c r="C283" t="s">
        <v>644</v>
      </c>
      <c r="D283" t="s">
        <v>59</v>
      </c>
      <c r="E283" t="s">
        <v>116</v>
      </c>
      <c r="G283">
        <v>1</v>
      </c>
      <c r="I283">
        <v>1</v>
      </c>
      <c r="J283">
        <v>0</v>
      </c>
      <c r="K283">
        <v>0</v>
      </c>
      <c r="L283" t="s">
        <v>117</v>
      </c>
      <c r="M283" t="s">
        <v>29</v>
      </c>
      <c r="N283" t="s">
        <v>24</v>
      </c>
    </row>
    <row r="284" spans="1:14">
      <c r="A284" t="s">
        <v>636</v>
      </c>
      <c r="B284" t="s">
        <v>645</v>
      </c>
      <c r="C284" t="s">
        <v>646</v>
      </c>
      <c r="D284" t="s">
        <v>59</v>
      </c>
      <c r="E284" t="s">
        <v>116</v>
      </c>
      <c r="G284">
        <v>1</v>
      </c>
      <c r="I284">
        <v>1</v>
      </c>
      <c r="J284">
        <v>0</v>
      </c>
      <c r="K284">
        <v>0</v>
      </c>
      <c r="L284" t="s">
        <v>117</v>
      </c>
      <c r="M284" t="s">
        <v>29</v>
      </c>
      <c r="N284" t="s">
        <v>24</v>
      </c>
    </row>
    <row r="285" spans="1:14">
      <c r="A285" t="s">
        <v>636</v>
      </c>
      <c r="B285" t="s">
        <v>647</v>
      </c>
      <c r="C285" t="s">
        <v>648</v>
      </c>
      <c r="D285" t="s">
        <v>59</v>
      </c>
      <c r="E285" t="s">
        <v>20</v>
      </c>
      <c r="G285">
        <v>1</v>
      </c>
      <c r="I285">
        <v>1</v>
      </c>
      <c r="J285">
        <v>0</v>
      </c>
      <c r="K285">
        <v>0</v>
      </c>
      <c r="L285" t="s">
        <v>117</v>
      </c>
      <c r="M285" t="s">
        <v>29</v>
      </c>
      <c r="N285" t="s">
        <v>24</v>
      </c>
    </row>
    <row r="286" spans="1:14">
      <c r="A286" t="s">
        <v>636</v>
      </c>
      <c r="B286" t="s">
        <v>649</v>
      </c>
      <c r="C286" t="s">
        <v>650</v>
      </c>
      <c r="D286" t="s">
        <v>59</v>
      </c>
      <c r="E286" t="s">
        <v>116</v>
      </c>
      <c r="G286">
        <v>1</v>
      </c>
      <c r="I286">
        <v>1</v>
      </c>
      <c r="J286">
        <v>0</v>
      </c>
      <c r="K286">
        <v>0</v>
      </c>
      <c r="L286" t="s">
        <v>117</v>
      </c>
      <c r="M286" t="s">
        <v>29</v>
      </c>
      <c r="N286" t="s">
        <v>24</v>
      </c>
    </row>
    <row r="287" spans="1:14">
      <c r="A287" t="s">
        <v>636</v>
      </c>
      <c r="B287" t="s">
        <v>651</v>
      </c>
      <c r="C287" t="s">
        <v>652</v>
      </c>
      <c r="D287" t="s">
        <v>59</v>
      </c>
      <c r="E287" t="s">
        <v>116</v>
      </c>
      <c r="G287">
        <v>1</v>
      </c>
      <c r="I287">
        <v>1</v>
      </c>
      <c r="J287">
        <v>0</v>
      </c>
      <c r="K287">
        <v>0</v>
      </c>
      <c r="L287" t="s">
        <v>117</v>
      </c>
      <c r="M287" t="s">
        <v>29</v>
      </c>
      <c r="N287" t="s">
        <v>24</v>
      </c>
    </row>
    <row r="288" spans="1:14">
      <c r="A288" t="s">
        <v>636</v>
      </c>
      <c r="B288" t="s">
        <v>653</v>
      </c>
      <c r="C288" t="s">
        <v>654</v>
      </c>
      <c r="D288" t="s">
        <v>59</v>
      </c>
      <c r="E288" t="s">
        <v>20</v>
      </c>
      <c r="G288">
        <v>1</v>
      </c>
      <c r="I288">
        <v>1</v>
      </c>
      <c r="J288">
        <v>0</v>
      </c>
      <c r="K288">
        <v>0</v>
      </c>
      <c r="L288" t="s">
        <v>117</v>
      </c>
      <c r="M288" t="s">
        <v>29</v>
      </c>
      <c r="N288" t="s">
        <v>24</v>
      </c>
    </row>
    <row r="289" spans="1:15">
      <c r="A289" t="s">
        <v>636</v>
      </c>
      <c r="B289" t="s">
        <v>655</v>
      </c>
      <c r="C289" t="s">
        <v>656</v>
      </c>
      <c r="D289" t="s">
        <v>59</v>
      </c>
      <c r="E289" t="s">
        <v>116</v>
      </c>
      <c r="G289">
        <v>1</v>
      </c>
      <c r="I289">
        <v>1</v>
      </c>
      <c r="J289">
        <v>0</v>
      </c>
      <c r="K289">
        <v>0</v>
      </c>
      <c r="L289" t="s">
        <v>117</v>
      </c>
      <c r="M289" t="s">
        <v>29</v>
      </c>
      <c r="N289" t="s">
        <v>24</v>
      </c>
      <c r="O289" t="s">
        <v>657</v>
      </c>
    </row>
    <row r="290" spans="1:15">
      <c r="A290" t="s">
        <v>636</v>
      </c>
      <c r="B290" t="s">
        <v>658</v>
      </c>
      <c r="C290" t="s">
        <v>659</v>
      </c>
      <c r="D290" t="s">
        <v>59</v>
      </c>
      <c r="E290" t="s">
        <v>116</v>
      </c>
      <c r="G290">
        <v>1</v>
      </c>
      <c r="I290">
        <v>1</v>
      </c>
      <c r="J290">
        <v>0</v>
      </c>
      <c r="K290">
        <v>0</v>
      </c>
      <c r="L290" t="s">
        <v>117</v>
      </c>
      <c r="M290" t="s">
        <v>29</v>
      </c>
      <c r="N290" t="s">
        <v>24</v>
      </c>
    </row>
    <row r="291" spans="1:15">
      <c r="A291" t="s">
        <v>636</v>
      </c>
      <c r="B291" t="s">
        <v>660</v>
      </c>
      <c r="C291" t="s">
        <v>661</v>
      </c>
      <c r="D291" t="s">
        <v>59</v>
      </c>
      <c r="E291" t="s">
        <v>20</v>
      </c>
      <c r="G291">
        <v>1</v>
      </c>
      <c r="I291">
        <v>1</v>
      </c>
      <c r="J291">
        <v>0</v>
      </c>
      <c r="K291">
        <v>0</v>
      </c>
      <c r="L291" t="s">
        <v>117</v>
      </c>
      <c r="M291" t="s">
        <v>29</v>
      </c>
      <c r="N291" t="s">
        <v>24</v>
      </c>
    </row>
    <row r="292" spans="1:15">
      <c r="A292" t="s">
        <v>636</v>
      </c>
      <c r="B292" t="s">
        <v>662</v>
      </c>
      <c r="C292" t="s">
        <v>663</v>
      </c>
      <c r="D292" t="s">
        <v>59</v>
      </c>
      <c r="E292" t="s">
        <v>20</v>
      </c>
      <c r="G292">
        <v>1</v>
      </c>
      <c r="I292">
        <v>1</v>
      </c>
      <c r="J292">
        <v>0</v>
      </c>
      <c r="K292">
        <v>0</v>
      </c>
      <c r="L292" t="s">
        <v>117</v>
      </c>
      <c r="M292" t="s">
        <v>29</v>
      </c>
      <c r="N292" t="s">
        <v>24</v>
      </c>
    </row>
    <row r="293" spans="1:15">
      <c r="A293" t="s">
        <v>636</v>
      </c>
      <c r="B293" t="s">
        <v>664</v>
      </c>
      <c r="C293" t="s">
        <v>665</v>
      </c>
      <c r="D293" t="s">
        <v>59</v>
      </c>
      <c r="E293" t="s">
        <v>116</v>
      </c>
      <c r="G293">
        <v>1</v>
      </c>
      <c r="I293">
        <v>1</v>
      </c>
      <c r="J293">
        <v>0</v>
      </c>
      <c r="K293">
        <v>0</v>
      </c>
      <c r="L293" t="s">
        <v>117</v>
      </c>
      <c r="M293" t="s">
        <v>29</v>
      </c>
      <c r="N293" t="s">
        <v>24</v>
      </c>
    </row>
    <row r="294" spans="1:15">
      <c r="A294" t="s">
        <v>636</v>
      </c>
      <c r="B294" t="s">
        <v>666</v>
      </c>
      <c r="C294" t="s">
        <v>667</v>
      </c>
      <c r="D294" t="s">
        <v>59</v>
      </c>
      <c r="E294" t="s">
        <v>20</v>
      </c>
      <c r="G294">
        <v>1</v>
      </c>
      <c r="I294">
        <v>1</v>
      </c>
      <c r="J294">
        <v>0</v>
      </c>
      <c r="K294">
        <v>0</v>
      </c>
      <c r="L294" t="s">
        <v>117</v>
      </c>
      <c r="M294" t="s">
        <v>29</v>
      </c>
      <c r="N294" t="s">
        <v>24</v>
      </c>
    </row>
    <row r="295" spans="1:15">
      <c r="A295" t="s">
        <v>668</v>
      </c>
      <c r="B295" t="s">
        <v>669</v>
      </c>
      <c r="C295" t="s">
        <v>670</v>
      </c>
      <c r="D295" t="s">
        <v>19</v>
      </c>
      <c r="E295" t="s">
        <v>116</v>
      </c>
      <c r="G295">
        <v>1</v>
      </c>
      <c r="I295">
        <v>1</v>
      </c>
      <c r="J295">
        <v>0</v>
      </c>
      <c r="K295">
        <v>0</v>
      </c>
      <c r="L295" t="s">
        <v>117</v>
      </c>
      <c r="M295" t="s">
        <v>29</v>
      </c>
      <c r="N295" t="s">
        <v>24</v>
      </c>
    </row>
    <row r="296" spans="1:15">
      <c r="A296" t="s">
        <v>668</v>
      </c>
      <c r="B296" t="s">
        <v>671</v>
      </c>
      <c r="C296" t="s">
        <v>672</v>
      </c>
      <c r="D296" t="s">
        <v>19</v>
      </c>
      <c r="E296" t="s">
        <v>116</v>
      </c>
      <c r="G296">
        <v>1</v>
      </c>
      <c r="I296">
        <v>1</v>
      </c>
      <c r="J296">
        <v>0</v>
      </c>
      <c r="K296">
        <v>0</v>
      </c>
      <c r="L296" t="s">
        <v>117</v>
      </c>
      <c r="M296" t="s">
        <v>29</v>
      </c>
      <c r="N296" t="s">
        <v>24</v>
      </c>
    </row>
    <row r="297" spans="1:15">
      <c r="A297" t="s">
        <v>668</v>
      </c>
      <c r="B297" t="s">
        <v>673</v>
      </c>
      <c r="C297" t="s">
        <v>674</v>
      </c>
      <c r="D297" t="s">
        <v>19</v>
      </c>
      <c r="E297" t="s">
        <v>116</v>
      </c>
      <c r="G297">
        <v>1</v>
      </c>
      <c r="I297">
        <v>1</v>
      </c>
      <c r="J297">
        <v>0</v>
      </c>
      <c r="K297">
        <v>0</v>
      </c>
      <c r="L297" t="s">
        <v>117</v>
      </c>
      <c r="M297" t="s">
        <v>29</v>
      </c>
      <c r="N297" t="s">
        <v>24</v>
      </c>
    </row>
    <row r="298" spans="1:15">
      <c r="A298" t="s">
        <v>668</v>
      </c>
      <c r="B298" t="s">
        <v>675</v>
      </c>
      <c r="C298" t="s">
        <v>676</v>
      </c>
      <c r="D298" t="s">
        <v>19</v>
      </c>
      <c r="E298" t="s">
        <v>116</v>
      </c>
      <c r="G298">
        <v>1</v>
      </c>
      <c r="I298">
        <v>1</v>
      </c>
      <c r="J298">
        <v>0</v>
      </c>
      <c r="K298">
        <v>0</v>
      </c>
      <c r="L298" t="s">
        <v>117</v>
      </c>
      <c r="M298" t="s">
        <v>29</v>
      </c>
      <c r="N298" t="s">
        <v>24</v>
      </c>
    </row>
    <row r="299" spans="1:15">
      <c r="A299" t="s">
        <v>668</v>
      </c>
      <c r="B299" t="s">
        <v>677</v>
      </c>
      <c r="C299" t="s">
        <v>678</v>
      </c>
      <c r="D299" t="s">
        <v>19</v>
      </c>
      <c r="E299" t="s">
        <v>116</v>
      </c>
      <c r="G299">
        <v>1</v>
      </c>
      <c r="I299">
        <v>1</v>
      </c>
      <c r="J299">
        <v>0</v>
      </c>
      <c r="K299">
        <v>0</v>
      </c>
      <c r="L299" t="s">
        <v>117</v>
      </c>
      <c r="M299" t="s">
        <v>29</v>
      </c>
      <c r="N299" t="s">
        <v>24</v>
      </c>
    </row>
    <row r="300" spans="1:15">
      <c r="A300" t="s">
        <v>668</v>
      </c>
      <c r="B300" t="s">
        <v>679</v>
      </c>
      <c r="C300" t="s">
        <v>680</v>
      </c>
      <c r="D300" t="s">
        <v>19</v>
      </c>
      <c r="E300" t="s">
        <v>116</v>
      </c>
      <c r="G300">
        <v>1</v>
      </c>
      <c r="I300">
        <v>1</v>
      </c>
      <c r="J300">
        <v>0</v>
      </c>
      <c r="K300">
        <v>0</v>
      </c>
      <c r="L300" t="s">
        <v>117</v>
      </c>
      <c r="M300" t="s">
        <v>29</v>
      </c>
      <c r="N300" t="s">
        <v>24</v>
      </c>
    </row>
    <row r="301" spans="1:15">
      <c r="A301" t="s">
        <v>668</v>
      </c>
      <c r="B301" t="s">
        <v>681</v>
      </c>
      <c r="C301" t="s">
        <v>682</v>
      </c>
      <c r="D301" t="s">
        <v>19</v>
      </c>
      <c r="E301" t="s">
        <v>116</v>
      </c>
      <c r="G301">
        <v>1</v>
      </c>
      <c r="I301">
        <v>1</v>
      </c>
      <c r="J301">
        <v>0</v>
      </c>
      <c r="K301">
        <v>0</v>
      </c>
      <c r="L301" t="s">
        <v>117</v>
      </c>
      <c r="M301" t="s">
        <v>29</v>
      </c>
      <c r="N301" t="s">
        <v>24</v>
      </c>
    </row>
    <row r="302" spans="1:15">
      <c r="A302" t="s">
        <v>668</v>
      </c>
      <c r="B302" t="s">
        <v>683</v>
      </c>
      <c r="C302" t="s">
        <v>684</v>
      </c>
      <c r="D302" t="s">
        <v>19</v>
      </c>
      <c r="E302" t="s">
        <v>116</v>
      </c>
      <c r="G302">
        <v>1</v>
      </c>
      <c r="I302">
        <v>1</v>
      </c>
      <c r="J302">
        <v>0</v>
      </c>
      <c r="K302">
        <v>0</v>
      </c>
      <c r="L302" t="s">
        <v>117</v>
      </c>
      <c r="M302" t="s">
        <v>29</v>
      </c>
      <c r="N302" t="s">
        <v>24</v>
      </c>
    </row>
    <row r="303" spans="1:15">
      <c r="A303" t="s">
        <v>668</v>
      </c>
      <c r="B303" t="s">
        <v>685</v>
      </c>
      <c r="C303" t="s">
        <v>686</v>
      </c>
      <c r="D303" t="s">
        <v>19</v>
      </c>
      <c r="E303" t="s">
        <v>116</v>
      </c>
      <c r="G303">
        <v>1</v>
      </c>
      <c r="I303">
        <v>1</v>
      </c>
      <c r="J303">
        <v>0</v>
      </c>
      <c r="K303">
        <v>0</v>
      </c>
      <c r="L303" t="s">
        <v>117</v>
      </c>
      <c r="M303" t="s">
        <v>29</v>
      </c>
      <c r="N303" t="s">
        <v>24</v>
      </c>
    </row>
    <row r="304" spans="1:15">
      <c r="A304" t="s">
        <v>668</v>
      </c>
      <c r="B304" t="s">
        <v>687</v>
      </c>
      <c r="C304" t="s">
        <v>688</v>
      </c>
      <c r="D304" t="s">
        <v>19</v>
      </c>
      <c r="E304" t="s">
        <v>116</v>
      </c>
      <c r="G304">
        <v>1</v>
      </c>
      <c r="I304">
        <v>1</v>
      </c>
      <c r="J304">
        <v>0</v>
      </c>
      <c r="K304">
        <v>0</v>
      </c>
      <c r="L304" t="s">
        <v>117</v>
      </c>
      <c r="M304" t="s">
        <v>29</v>
      </c>
      <c r="N304" t="s">
        <v>24</v>
      </c>
    </row>
    <row r="305" spans="1:14">
      <c r="A305" t="s">
        <v>668</v>
      </c>
      <c r="B305" t="s">
        <v>689</v>
      </c>
      <c r="C305" t="s">
        <v>690</v>
      </c>
      <c r="D305" t="s">
        <v>19</v>
      </c>
      <c r="E305" t="s">
        <v>116</v>
      </c>
      <c r="G305">
        <v>1</v>
      </c>
      <c r="I305">
        <v>1</v>
      </c>
      <c r="J305">
        <v>0</v>
      </c>
      <c r="K305">
        <v>0</v>
      </c>
      <c r="L305" t="s">
        <v>117</v>
      </c>
      <c r="M305" t="s">
        <v>29</v>
      </c>
      <c r="N305" t="s">
        <v>24</v>
      </c>
    </row>
    <row r="306" spans="1:14">
      <c r="A306" t="s">
        <v>668</v>
      </c>
      <c r="B306" t="s">
        <v>691</v>
      </c>
      <c r="C306" t="s">
        <v>692</v>
      </c>
      <c r="D306" t="s">
        <v>19</v>
      </c>
      <c r="E306" t="s">
        <v>116</v>
      </c>
      <c r="G306">
        <v>1</v>
      </c>
      <c r="I306">
        <v>1</v>
      </c>
      <c r="J306">
        <v>0</v>
      </c>
      <c r="K306">
        <v>0</v>
      </c>
      <c r="L306" t="s">
        <v>117</v>
      </c>
      <c r="M306" t="s">
        <v>29</v>
      </c>
      <c r="N306" t="s">
        <v>24</v>
      </c>
    </row>
    <row r="307" spans="1:14">
      <c r="A307" t="s">
        <v>668</v>
      </c>
      <c r="B307" t="s">
        <v>693</v>
      </c>
      <c r="C307" t="s">
        <v>694</v>
      </c>
      <c r="D307" t="s">
        <v>19</v>
      </c>
      <c r="E307" t="s">
        <v>116</v>
      </c>
      <c r="G307">
        <v>1</v>
      </c>
      <c r="I307">
        <v>1</v>
      </c>
      <c r="J307">
        <v>0</v>
      </c>
      <c r="K307">
        <v>0</v>
      </c>
      <c r="L307" t="s">
        <v>117</v>
      </c>
      <c r="M307" t="s">
        <v>29</v>
      </c>
      <c r="N307" t="s">
        <v>24</v>
      </c>
    </row>
    <row r="308" spans="1:14">
      <c r="A308" t="s">
        <v>668</v>
      </c>
      <c r="B308" t="s">
        <v>695</v>
      </c>
      <c r="C308" t="s">
        <v>696</v>
      </c>
      <c r="D308" t="s">
        <v>19</v>
      </c>
      <c r="E308" t="s">
        <v>116</v>
      </c>
      <c r="G308">
        <v>1</v>
      </c>
      <c r="I308">
        <v>1</v>
      </c>
      <c r="J308">
        <v>0</v>
      </c>
      <c r="K308">
        <v>0</v>
      </c>
      <c r="L308" t="s">
        <v>117</v>
      </c>
      <c r="M308" t="s">
        <v>29</v>
      </c>
      <c r="N308" t="s">
        <v>24</v>
      </c>
    </row>
    <row r="309" spans="1:14">
      <c r="A309" t="s">
        <v>668</v>
      </c>
      <c r="B309" t="s">
        <v>697</v>
      </c>
      <c r="C309" t="s">
        <v>698</v>
      </c>
      <c r="D309" t="s">
        <v>19</v>
      </c>
      <c r="E309" t="s">
        <v>116</v>
      </c>
      <c r="G309">
        <v>1</v>
      </c>
      <c r="I309">
        <v>1</v>
      </c>
      <c r="J309">
        <v>0</v>
      </c>
      <c r="K309">
        <v>0</v>
      </c>
      <c r="L309" t="s">
        <v>117</v>
      </c>
      <c r="M309" t="s">
        <v>29</v>
      </c>
      <c r="N309" t="s">
        <v>24</v>
      </c>
    </row>
    <row r="310" spans="1:14">
      <c r="A310" t="s">
        <v>668</v>
      </c>
      <c r="B310" t="s">
        <v>699</v>
      </c>
      <c r="C310" t="s">
        <v>700</v>
      </c>
      <c r="D310" t="s">
        <v>19</v>
      </c>
      <c r="E310" t="s">
        <v>116</v>
      </c>
      <c r="G310">
        <v>1</v>
      </c>
      <c r="I310">
        <v>1</v>
      </c>
      <c r="J310">
        <v>0</v>
      </c>
      <c r="K310">
        <v>0</v>
      </c>
      <c r="L310" t="s">
        <v>117</v>
      </c>
      <c r="M310" t="s">
        <v>29</v>
      </c>
      <c r="N310" t="s">
        <v>24</v>
      </c>
    </row>
    <row r="311" spans="1:14">
      <c r="A311" t="s">
        <v>668</v>
      </c>
      <c r="B311" t="s">
        <v>701</v>
      </c>
      <c r="C311" t="s">
        <v>702</v>
      </c>
      <c r="D311" t="s">
        <v>19</v>
      </c>
      <c r="E311" t="s">
        <v>116</v>
      </c>
      <c r="G311">
        <v>1</v>
      </c>
      <c r="I311">
        <v>1</v>
      </c>
      <c r="J311">
        <v>0</v>
      </c>
      <c r="K311">
        <v>0</v>
      </c>
      <c r="L311" t="s">
        <v>117</v>
      </c>
      <c r="M311" t="s">
        <v>29</v>
      </c>
      <c r="N311" t="s">
        <v>24</v>
      </c>
    </row>
    <row r="312" spans="1:14">
      <c r="A312" t="s">
        <v>668</v>
      </c>
      <c r="B312" t="s">
        <v>703</v>
      </c>
      <c r="C312" t="s">
        <v>704</v>
      </c>
      <c r="D312" t="s">
        <v>19</v>
      </c>
      <c r="E312" t="s">
        <v>116</v>
      </c>
      <c r="G312">
        <v>1</v>
      </c>
      <c r="I312">
        <v>1</v>
      </c>
      <c r="J312">
        <v>0</v>
      </c>
      <c r="K312">
        <v>0</v>
      </c>
      <c r="L312" t="s">
        <v>117</v>
      </c>
      <c r="M312" t="s">
        <v>29</v>
      </c>
      <c r="N312" t="s">
        <v>24</v>
      </c>
    </row>
    <row r="313" spans="1:14">
      <c r="A313" t="s">
        <v>668</v>
      </c>
      <c r="B313" t="s">
        <v>705</v>
      </c>
      <c r="C313" t="s">
        <v>706</v>
      </c>
      <c r="D313" t="s">
        <v>19</v>
      </c>
      <c r="E313" t="s">
        <v>116</v>
      </c>
      <c r="G313">
        <v>1</v>
      </c>
      <c r="I313">
        <v>1</v>
      </c>
      <c r="J313">
        <v>0</v>
      </c>
      <c r="K313">
        <v>0</v>
      </c>
      <c r="L313" t="s">
        <v>117</v>
      </c>
      <c r="M313" t="s">
        <v>29</v>
      </c>
      <c r="N313" t="s">
        <v>24</v>
      </c>
    </row>
    <row r="314" spans="1:14">
      <c r="A314" t="s">
        <v>668</v>
      </c>
      <c r="B314" t="s">
        <v>707</v>
      </c>
      <c r="C314" t="s">
        <v>708</v>
      </c>
      <c r="D314" t="s">
        <v>19</v>
      </c>
      <c r="E314" t="s">
        <v>116</v>
      </c>
      <c r="G314">
        <v>1</v>
      </c>
      <c r="I314">
        <v>1</v>
      </c>
      <c r="J314">
        <v>0</v>
      </c>
      <c r="K314">
        <v>0</v>
      </c>
      <c r="L314" t="s">
        <v>117</v>
      </c>
      <c r="M314" t="s">
        <v>29</v>
      </c>
      <c r="N314" t="s">
        <v>24</v>
      </c>
    </row>
    <row r="315" spans="1:14">
      <c r="A315" t="s">
        <v>668</v>
      </c>
      <c r="B315" t="s">
        <v>709</v>
      </c>
      <c r="C315" t="s">
        <v>710</v>
      </c>
      <c r="D315" t="s">
        <v>19</v>
      </c>
      <c r="E315" t="s">
        <v>116</v>
      </c>
      <c r="G315">
        <v>1</v>
      </c>
      <c r="I315">
        <v>1</v>
      </c>
      <c r="J315">
        <v>0</v>
      </c>
      <c r="K315">
        <v>0</v>
      </c>
      <c r="L315" t="s">
        <v>117</v>
      </c>
      <c r="M315" t="s">
        <v>29</v>
      </c>
      <c r="N315" t="s">
        <v>24</v>
      </c>
    </row>
    <row r="316" spans="1:14">
      <c r="A316" t="s">
        <v>668</v>
      </c>
      <c r="B316" t="s">
        <v>711</v>
      </c>
      <c r="C316" t="s">
        <v>712</v>
      </c>
      <c r="D316" t="s">
        <v>19</v>
      </c>
      <c r="E316" t="s">
        <v>116</v>
      </c>
      <c r="G316">
        <v>1</v>
      </c>
      <c r="I316">
        <v>1</v>
      </c>
      <c r="J316">
        <v>0</v>
      </c>
      <c r="K316">
        <v>0</v>
      </c>
      <c r="L316" t="s">
        <v>117</v>
      </c>
      <c r="M316" t="s">
        <v>29</v>
      </c>
      <c r="N316" t="s">
        <v>24</v>
      </c>
    </row>
    <row r="317" spans="1:14">
      <c r="A317" t="s">
        <v>668</v>
      </c>
      <c r="B317" t="s">
        <v>713</v>
      </c>
      <c r="C317" t="s">
        <v>714</v>
      </c>
      <c r="D317" t="s">
        <v>19</v>
      </c>
      <c r="E317" t="s">
        <v>116</v>
      </c>
      <c r="G317">
        <v>1</v>
      </c>
      <c r="I317">
        <v>1</v>
      </c>
      <c r="J317">
        <v>0</v>
      </c>
      <c r="K317">
        <v>0</v>
      </c>
      <c r="L317" t="s">
        <v>117</v>
      </c>
      <c r="M317" t="s">
        <v>29</v>
      </c>
      <c r="N317" t="s">
        <v>24</v>
      </c>
    </row>
    <row r="318" spans="1:14">
      <c r="A318" t="s">
        <v>668</v>
      </c>
      <c r="B318" t="s">
        <v>715</v>
      </c>
      <c r="C318" t="s">
        <v>716</v>
      </c>
      <c r="D318" t="s">
        <v>19</v>
      </c>
      <c r="E318" t="s">
        <v>116</v>
      </c>
      <c r="G318">
        <v>1</v>
      </c>
      <c r="I318">
        <v>1</v>
      </c>
      <c r="J318">
        <v>0</v>
      </c>
      <c r="K318">
        <v>0</v>
      </c>
      <c r="L318" t="s">
        <v>117</v>
      </c>
      <c r="M318" t="s">
        <v>29</v>
      </c>
      <c r="N318" t="s">
        <v>24</v>
      </c>
    </row>
    <row r="319" spans="1:14">
      <c r="A319" t="s">
        <v>668</v>
      </c>
      <c r="B319" t="s">
        <v>717</v>
      </c>
      <c r="C319" t="s">
        <v>718</v>
      </c>
      <c r="D319" t="s">
        <v>19</v>
      </c>
      <c r="E319" t="s">
        <v>116</v>
      </c>
      <c r="G319">
        <v>1</v>
      </c>
      <c r="I319">
        <v>1</v>
      </c>
      <c r="J319">
        <v>0</v>
      </c>
      <c r="K319">
        <v>0</v>
      </c>
      <c r="L319" t="s">
        <v>117</v>
      </c>
      <c r="M319" t="s">
        <v>29</v>
      </c>
      <c r="N319" t="s">
        <v>24</v>
      </c>
    </row>
    <row r="320" spans="1:14">
      <c r="A320" t="s">
        <v>668</v>
      </c>
      <c r="B320" t="s">
        <v>719</v>
      </c>
      <c r="C320" t="s">
        <v>720</v>
      </c>
      <c r="D320" t="s">
        <v>19</v>
      </c>
      <c r="E320" t="s">
        <v>116</v>
      </c>
      <c r="G320">
        <v>1</v>
      </c>
      <c r="I320">
        <v>1</v>
      </c>
      <c r="J320">
        <v>0</v>
      </c>
      <c r="K320">
        <v>0</v>
      </c>
      <c r="L320" t="s">
        <v>117</v>
      </c>
      <c r="M320" t="s">
        <v>29</v>
      </c>
      <c r="N320" t="s">
        <v>24</v>
      </c>
    </row>
    <row r="321" spans="1:14">
      <c r="A321" t="s">
        <v>668</v>
      </c>
      <c r="B321" t="s">
        <v>721</v>
      </c>
      <c r="C321" t="s">
        <v>722</v>
      </c>
      <c r="D321" t="s">
        <v>19</v>
      </c>
      <c r="E321" t="s">
        <v>116</v>
      </c>
      <c r="G321">
        <v>1</v>
      </c>
      <c r="I321">
        <v>1</v>
      </c>
      <c r="J321">
        <v>0</v>
      </c>
      <c r="K321">
        <v>0</v>
      </c>
      <c r="L321" t="s">
        <v>117</v>
      </c>
      <c r="M321" t="s">
        <v>29</v>
      </c>
      <c r="N321" t="s">
        <v>24</v>
      </c>
    </row>
    <row r="322" spans="1:14">
      <c r="A322" t="s">
        <v>668</v>
      </c>
      <c r="B322" t="s">
        <v>723</v>
      </c>
      <c r="C322" t="s">
        <v>724</v>
      </c>
      <c r="D322" t="s">
        <v>19</v>
      </c>
      <c r="E322" t="s">
        <v>116</v>
      </c>
      <c r="G322">
        <v>1</v>
      </c>
      <c r="I322">
        <v>1</v>
      </c>
      <c r="J322">
        <v>0</v>
      </c>
      <c r="K322">
        <v>0</v>
      </c>
      <c r="L322" t="s">
        <v>117</v>
      </c>
      <c r="M322" t="s">
        <v>29</v>
      </c>
      <c r="N322" t="s">
        <v>24</v>
      </c>
    </row>
    <row r="323" spans="1:14">
      <c r="A323" t="s">
        <v>668</v>
      </c>
      <c r="B323" t="s">
        <v>725</v>
      </c>
      <c r="C323" t="s">
        <v>726</v>
      </c>
      <c r="D323" t="s">
        <v>19</v>
      </c>
      <c r="E323" t="s">
        <v>116</v>
      </c>
      <c r="G323">
        <v>1</v>
      </c>
      <c r="I323">
        <v>1</v>
      </c>
      <c r="J323">
        <v>0</v>
      </c>
      <c r="K323">
        <v>0</v>
      </c>
      <c r="L323" t="s">
        <v>117</v>
      </c>
      <c r="M323" t="s">
        <v>29</v>
      </c>
      <c r="N323" t="s">
        <v>24</v>
      </c>
    </row>
    <row r="324" spans="1:14">
      <c r="A324" t="s">
        <v>668</v>
      </c>
      <c r="B324" t="s">
        <v>727</v>
      </c>
      <c r="C324" t="s">
        <v>728</v>
      </c>
      <c r="D324" t="s">
        <v>19</v>
      </c>
      <c r="E324" t="s">
        <v>116</v>
      </c>
      <c r="G324">
        <v>1</v>
      </c>
      <c r="I324">
        <v>1</v>
      </c>
      <c r="J324">
        <v>0</v>
      </c>
      <c r="K324">
        <v>0</v>
      </c>
      <c r="L324" t="s">
        <v>117</v>
      </c>
      <c r="M324" t="s">
        <v>29</v>
      </c>
      <c r="N324" t="s">
        <v>24</v>
      </c>
    </row>
    <row r="325" spans="1:14">
      <c r="A325" t="s">
        <v>668</v>
      </c>
      <c r="B325" t="s">
        <v>729</v>
      </c>
      <c r="C325" t="s">
        <v>730</v>
      </c>
      <c r="D325" t="s">
        <v>19</v>
      </c>
      <c r="E325" t="s">
        <v>116</v>
      </c>
      <c r="G325">
        <v>1</v>
      </c>
      <c r="I325">
        <v>1</v>
      </c>
      <c r="J325">
        <v>0</v>
      </c>
      <c r="K325">
        <v>0</v>
      </c>
      <c r="L325" t="s">
        <v>117</v>
      </c>
      <c r="M325" t="s">
        <v>29</v>
      </c>
      <c r="N325" t="s">
        <v>24</v>
      </c>
    </row>
    <row r="326" spans="1:14">
      <c r="A326" t="s">
        <v>668</v>
      </c>
      <c r="B326" t="s">
        <v>731</v>
      </c>
      <c r="C326" t="s">
        <v>732</v>
      </c>
      <c r="D326" t="s">
        <v>19</v>
      </c>
      <c r="E326" t="s">
        <v>116</v>
      </c>
      <c r="G326">
        <v>1</v>
      </c>
      <c r="I326">
        <v>1</v>
      </c>
      <c r="J326">
        <v>0</v>
      </c>
      <c r="K326">
        <v>0</v>
      </c>
      <c r="L326" t="s">
        <v>117</v>
      </c>
      <c r="M326" t="s">
        <v>29</v>
      </c>
      <c r="N326" t="s">
        <v>24</v>
      </c>
    </row>
    <row r="327" spans="1:14">
      <c r="A327" t="s">
        <v>733</v>
      </c>
      <c r="B327" t="s">
        <v>734</v>
      </c>
      <c r="C327" t="s">
        <v>735</v>
      </c>
      <c r="D327" t="s">
        <v>19</v>
      </c>
      <c r="E327" t="s">
        <v>67</v>
      </c>
      <c r="G327">
        <v>1</v>
      </c>
      <c r="I327">
        <v>1</v>
      </c>
      <c r="J327">
        <v>0</v>
      </c>
      <c r="K327">
        <v>0</v>
      </c>
      <c r="L327" t="s">
        <v>117</v>
      </c>
      <c r="M327" t="s">
        <v>29</v>
      </c>
      <c r="N327" t="s">
        <v>24</v>
      </c>
    </row>
    <row r="328" spans="1:14">
      <c r="A328" t="s">
        <v>733</v>
      </c>
      <c r="B328" t="s">
        <v>736</v>
      </c>
      <c r="C328" t="s">
        <v>737</v>
      </c>
      <c r="D328" t="s">
        <v>19</v>
      </c>
      <c r="E328" t="s">
        <v>20</v>
      </c>
      <c r="G328">
        <v>1</v>
      </c>
      <c r="I328">
        <v>1</v>
      </c>
      <c r="J328">
        <v>0</v>
      </c>
      <c r="K328">
        <v>0</v>
      </c>
      <c r="L328" t="s">
        <v>117</v>
      </c>
      <c r="M328" t="s">
        <v>29</v>
      </c>
      <c r="N328" t="s">
        <v>24</v>
      </c>
    </row>
    <row r="329" spans="1:14">
      <c r="A329" t="s">
        <v>733</v>
      </c>
      <c r="B329" t="s">
        <v>738</v>
      </c>
      <c r="C329" t="s">
        <v>739</v>
      </c>
      <c r="D329" t="s">
        <v>19</v>
      </c>
      <c r="E329" t="s">
        <v>67</v>
      </c>
      <c r="G329">
        <v>1</v>
      </c>
      <c r="I329">
        <v>1</v>
      </c>
      <c r="J329">
        <v>0</v>
      </c>
      <c r="K329">
        <v>0</v>
      </c>
      <c r="L329" t="s">
        <v>117</v>
      </c>
      <c r="M329" t="s">
        <v>29</v>
      </c>
      <c r="N329" t="s">
        <v>24</v>
      </c>
    </row>
    <row r="330" spans="1:14">
      <c r="A330" t="s">
        <v>733</v>
      </c>
      <c r="B330" t="s">
        <v>740</v>
      </c>
      <c r="C330" t="s">
        <v>741</v>
      </c>
      <c r="D330" t="s">
        <v>19</v>
      </c>
      <c r="E330" t="s">
        <v>20</v>
      </c>
      <c r="G330">
        <v>1</v>
      </c>
      <c r="I330">
        <v>1</v>
      </c>
      <c r="J330">
        <v>0</v>
      </c>
      <c r="K330">
        <v>0</v>
      </c>
      <c r="L330" t="s">
        <v>117</v>
      </c>
      <c r="M330" t="s">
        <v>29</v>
      </c>
      <c r="N330" t="s">
        <v>24</v>
      </c>
    </row>
    <row r="331" spans="1:14">
      <c r="A331" t="s">
        <v>733</v>
      </c>
      <c r="B331" t="s">
        <v>742</v>
      </c>
      <c r="C331" t="s">
        <v>743</v>
      </c>
      <c r="D331" t="s">
        <v>19</v>
      </c>
      <c r="E331" t="s">
        <v>67</v>
      </c>
      <c r="G331">
        <v>1</v>
      </c>
      <c r="I331">
        <v>1</v>
      </c>
      <c r="J331">
        <v>0</v>
      </c>
      <c r="K331">
        <v>0</v>
      </c>
      <c r="L331" t="s">
        <v>117</v>
      </c>
      <c r="M331" t="s">
        <v>29</v>
      </c>
      <c r="N331" t="s">
        <v>24</v>
      </c>
    </row>
    <row r="332" spans="1:14">
      <c r="A332" t="s">
        <v>733</v>
      </c>
      <c r="B332" t="s">
        <v>744</v>
      </c>
      <c r="C332" t="s">
        <v>745</v>
      </c>
      <c r="D332" t="s">
        <v>19</v>
      </c>
      <c r="E332" t="s">
        <v>67</v>
      </c>
      <c r="G332">
        <v>1</v>
      </c>
      <c r="I332">
        <v>1</v>
      </c>
      <c r="J332">
        <v>0</v>
      </c>
      <c r="K332">
        <v>0</v>
      </c>
      <c r="L332" t="s">
        <v>117</v>
      </c>
      <c r="M332" t="s">
        <v>29</v>
      </c>
      <c r="N332" t="s">
        <v>24</v>
      </c>
    </row>
    <row r="333" spans="1:14">
      <c r="A333" t="s">
        <v>733</v>
      </c>
      <c r="B333" t="s">
        <v>746</v>
      </c>
      <c r="C333" t="s">
        <v>747</v>
      </c>
      <c r="D333" t="s">
        <v>19</v>
      </c>
      <c r="E333" t="s">
        <v>67</v>
      </c>
      <c r="G333">
        <v>1</v>
      </c>
      <c r="I333">
        <v>1</v>
      </c>
      <c r="J333">
        <v>0</v>
      </c>
      <c r="K333">
        <v>0</v>
      </c>
      <c r="L333" t="s">
        <v>117</v>
      </c>
      <c r="M333" t="s">
        <v>29</v>
      </c>
      <c r="N333" t="s">
        <v>24</v>
      </c>
    </row>
    <row r="334" spans="1:14">
      <c r="A334" t="s">
        <v>733</v>
      </c>
      <c r="B334" t="s">
        <v>748</v>
      </c>
      <c r="C334" t="s">
        <v>749</v>
      </c>
      <c r="D334" t="s">
        <v>19</v>
      </c>
      <c r="E334" t="s">
        <v>20</v>
      </c>
      <c r="G334">
        <v>1</v>
      </c>
      <c r="I334">
        <v>1</v>
      </c>
      <c r="J334">
        <v>0</v>
      </c>
      <c r="K334">
        <v>0</v>
      </c>
      <c r="L334" t="s">
        <v>117</v>
      </c>
      <c r="M334" t="s">
        <v>29</v>
      </c>
      <c r="N334" t="s">
        <v>24</v>
      </c>
    </row>
    <row r="335" spans="1:14">
      <c r="A335" t="s">
        <v>733</v>
      </c>
      <c r="B335" t="s">
        <v>750</v>
      </c>
      <c r="C335" t="s">
        <v>751</v>
      </c>
      <c r="D335" t="s">
        <v>19</v>
      </c>
      <c r="E335" t="s">
        <v>20</v>
      </c>
      <c r="G335">
        <v>1</v>
      </c>
      <c r="I335">
        <v>1</v>
      </c>
      <c r="J335">
        <v>0</v>
      </c>
      <c r="K335">
        <v>0</v>
      </c>
      <c r="L335" t="s">
        <v>117</v>
      </c>
      <c r="M335" t="s">
        <v>29</v>
      </c>
      <c r="N335" t="s">
        <v>24</v>
      </c>
    </row>
    <row r="336" spans="1:14">
      <c r="A336" t="s">
        <v>733</v>
      </c>
      <c r="B336" t="s">
        <v>752</v>
      </c>
      <c r="C336" t="s">
        <v>753</v>
      </c>
      <c r="D336" t="s">
        <v>19</v>
      </c>
      <c r="E336" t="s">
        <v>20</v>
      </c>
      <c r="G336">
        <v>1</v>
      </c>
      <c r="I336">
        <v>1</v>
      </c>
      <c r="J336">
        <v>0</v>
      </c>
      <c r="K336">
        <v>0</v>
      </c>
      <c r="L336" t="s">
        <v>117</v>
      </c>
      <c r="M336" t="s">
        <v>29</v>
      </c>
      <c r="N336" t="s">
        <v>24</v>
      </c>
    </row>
    <row r="337" spans="1:15">
      <c r="A337" t="s">
        <v>733</v>
      </c>
      <c r="B337" t="s">
        <v>754</v>
      </c>
      <c r="C337" t="s">
        <v>755</v>
      </c>
      <c r="D337" t="s">
        <v>19</v>
      </c>
      <c r="E337" t="s">
        <v>67</v>
      </c>
      <c r="G337">
        <v>1</v>
      </c>
      <c r="I337">
        <v>1</v>
      </c>
      <c r="J337">
        <v>0</v>
      </c>
      <c r="K337">
        <v>0</v>
      </c>
      <c r="L337" t="s">
        <v>117</v>
      </c>
      <c r="M337" t="s">
        <v>29</v>
      </c>
      <c r="N337" t="s">
        <v>24</v>
      </c>
    </row>
    <row r="338" spans="1:15">
      <c r="A338" t="s">
        <v>733</v>
      </c>
      <c r="B338" t="s">
        <v>756</v>
      </c>
      <c r="C338" t="s">
        <v>757</v>
      </c>
      <c r="D338" t="s">
        <v>19</v>
      </c>
      <c r="E338" t="s">
        <v>20</v>
      </c>
      <c r="G338">
        <v>1</v>
      </c>
      <c r="I338">
        <v>1</v>
      </c>
      <c r="J338">
        <v>0</v>
      </c>
      <c r="K338">
        <v>0</v>
      </c>
      <c r="L338" t="s">
        <v>117</v>
      </c>
      <c r="M338" t="s">
        <v>29</v>
      </c>
      <c r="N338" t="s">
        <v>24</v>
      </c>
    </row>
    <row r="339" spans="1:15">
      <c r="A339" t="s">
        <v>733</v>
      </c>
      <c r="B339" t="s">
        <v>758</v>
      </c>
      <c r="C339" t="s">
        <v>759</v>
      </c>
      <c r="D339" t="s">
        <v>19</v>
      </c>
      <c r="E339" t="s">
        <v>67</v>
      </c>
      <c r="G339">
        <v>1</v>
      </c>
      <c r="I339">
        <v>1</v>
      </c>
      <c r="J339">
        <v>0</v>
      </c>
      <c r="K339">
        <v>0</v>
      </c>
      <c r="L339" t="s">
        <v>117</v>
      </c>
      <c r="M339" t="s">
        <v>29</v>
      </c>
      <c r="N339" t="s">
        <v>24</v>
      </c>
    </row>
    <row r="340" spans="1:15">
      <c r="A340" t="s">
        <v>733</v>
      </c>
      <c r="B340" t="s">
        <v>760</v>
      </c>
      <c r="C340" t="s">
        <v>761</v>
      </c>
      <c r="D340" t="s">
        <v>19</v>
      </c>
      <c r="E340" t="s">
        <v>67</v>
      </c>
      <c r="G340">
        <v>1</v>
      </c>
      <c r="I340">
        <v>1</v>
      </c>
      <c r="J340">
        <v>0</v>
      </c>
      <c r="K340">
        <v>0</v>
      </c>
      <c r="L340" t="s">
        <v>117</v>
      </c>
      <c r="M340" t="s">
        <v>29</v>
      </c>
      <c r="N340" t="s">
        <v>24</v>
      </c>
    </row>
    <row r="341" spans="1:15">
      <c r="A341" t="s">
        <v>733</v>
      </c>
      <c r="B341" t="s">
        <v>762</v>
      </c>
      <c r="C341" t="s">
        <v>763</v>
      </c>
      <c r="D341" t="s">
        <v>19</v>
      </c>
      <c r="E341" t="s">
        <v>67</v>
      </c>
      <c r="G341">
        <v>1</v>
      </c>
      <c r="I341">
        <v>1</v>
      </c>
      <c r="J341">
        <v>0</v>
      </c>
      <c r="K341">
        <v>0</v>
      </c>
      <c r="L341" t="s">
        <v>117</v>
      </c>
      <c r="M341" t="s">
        <v>29</v>
      </c>
      <c r="N341" t="s">
        <v>24</v>
      </c>
    </row>
    <row r="342" spans="1:15">
      <c r="A342" t="s">
        <v>733</v>
      </c>
      <c r="B342" t="s">
        <v>764</v>
      </c>
      <c r="C342" t="s">
        <v>765</v>
      </c>
      <c r="D342" t="s">
        <v>19</v>
      </c>
      <c r="E342" t="s">
        <v>67</v>
      </c>
      <c r="G342">
        <v>1</v>
      </c>
      <c r="I342">
        <v>1</v>
      </c>
      <c r="J342">
        <v>0</v>
      </c>
      <c r="K342">
        <v>0</v>
      </c>
      <c r="L342" t="s">
        <v>117</v>
      </c>
      <c r="M342" t="s">
        <v>29</v>
      </c>
      <c r="N342" t="s">
        <v>24</v>
      </c>
    </row>
    <row r="343" spans="1:15">
      <c r="A343" t="s">
        <v>733</v>
      </c>
      <c r="B343" t="s">
        <v>766</v>
      </c>
      <c r="C343" t="s">
        <v>767</v>
      </c>
      <c r="D343" t="s">
        <v>19</v>
      </c>
      <c r="E343" t="s">
        <v>67</v>
      </c>
      <c r="G343">
        <v>1</v>
      </c>
      <c r="I343">
        <v>1</v>
      </c>
      <c r="J343">
        <v>0</v>
      </c>
      <c r="K343">
        <v>0</v>
      </c>
      <c r="L343" t="s">
        <v>117</v>
      </c>
      <c r="M343" t="s">
        <v>29</v>
      </c>
      <c r="N343" t="s">
        <v>24</v>
      </c>
    </row>
    <row r="344" spans="1:15">
      <c r="A344" t="s">
        <v>733</v>
      </c>
      <c r="B344" t="s">
        <v>768</v>
      </c>
      <c r="C344" t="s">
        <v>769</v>
      </c>
      <c r="D344" t="s">
        <v>19</v>
      </c>
      <c r="E344" t="s">
        <v>20</v>
      </c>
      <c r="G344">
        <v>1</v>
      </c>
      <c r="I344">
        <v>1</v>
      </c>
      <c r="J344">
        <v>0</v>
      </c>
      <c r="K344">
        <v>0</v>
      </c>
      <c r="L344" t="s">
        <v>117</v>
      </c>
      <c r="M344" t="s">
        <v>29</v>
      </c>
      <c r="N344" t="s">
        <v>24</v>
      </c>
    </row>
    <row r="345" spans="1:15">
      <c r="A345" t="s">
        <v>733</v>
      </c>
      <c r="B345" t="s">
        <v>770</v>
      </c>
      <c r="C345" t="s">
        <v>771</v>
      </c>
      <c r="D345" t="s">
        <v>19</v>
      </c>
      <c r="E345" t="s">
        <v>20</v>
      </c>
      <c r="G345">
        <v>1</v>
      </c>
      <c r="I345">
        <v>1</v>
      </c>
      <c r="J345">
        <v>0</v>
      </c>
      <c r="K345">
        <v>0</v>
      </c>
      <c r="L345" t="s">
        <v>117</v>
      </c>
      <c r="M345" t="s">
        <v>29</v>
      </c>
      <c r="N345" t="s">
        <v>24</v>
      </c>
      <c r="O345" t="s">
        <v>772</v>
      </c>
    </row>
    <row r="346" spans="1:15">
      <c r="A346" t="s">
        <v>733</v>
      </c>
      <c r="B346" t="s">
        <v>773</v>
      </c>
      <c r="C346" t="s">
        <v>774</v>
      </c>
      <c r="D346" t="s">
        <v>19</v>
      </c>
      <c r="E346" t="s">
        <v>67</v>
      </c>
      <c r="G346">
        <v>1</v>
      </c>
      <c r="I346">
        <v>1</v>
      </c>
      <c r="J346">
        <v>0</v>
      </c>
      <c r="K346">
        <v>0</v>
      </c>
      <c r="L346" t="s">
        <v>117</v>
      </c>
      <c r="M346" t="s">
        <v>29</v>
      </c>
      <c r="N346" t="s">
        <v>24</v>
      </c>
    </row>
    <row r="347" spans="1:15">
      <c r="A347" t="s">
        <v>733</v>
      </c>
      <c r="B347" t="s">
        <v>775</v>
      </c>
      <c r="C347" t="s">
        <v>776</v>
      </c>
      <c r="D347" t="s">
        <v>19</v>
      </c>
      <c r="E347" t="s">
        <v>20</v>
      </c>
      <c r="G347">
        <v>1</v>
      </c>
      <c r="I347">
        <v>1</v>
      </c>
      <c r="J347">
        <v>0</v>
      </c>
      <c r="K347">
        <v>0</v>
      </c>
      <c r="L347" t="s">
        <v>117</v>
      </c>
      <c r="M347" t="s">
        <v>29</v>
      </c>
      <c r="N347" t="s">
        <v>24</v>
      </c>
    </row>
    <row r="348" spans="1:15">
      <c r="A348" t="s">
        <v>733</v>
      </c>
      <c r="B348" t="s">
        <v>777</v>
      </c>
      <c r="C348" t="s">
        <v>778</v>
      </c>
      <c r="D348" t="s">
        <v>19</v>
      </c>
      <c r="E348" t="s">
        <v>20</v>
      </c>
      <c r="G348">
        <v>1</v>
      </c>
      <c r="I348">
        <v>1</v>
      </c>
      <c r="J348">
        <v>0</v>
      </c>
      <c r="K348">
        <v>0</v>
      </c>
      <c r="L348" t="s">
        <v>117</v>
      </c>
      <c r="M348" t="s">
        <v>29</v>
      </c>
      <c r="N348" t="s">
        <v>24</v>
      </c>
    </row>
    <row r="349" spans="1:15">
      <c r="A349" t="s">
        <v>733</v>
      </c>
      <c r="B349" t="s">
        <v>779</v>
      </c>
      <c r="C349" t="s">
        <v>780</v>
      </c>
      <c r="D349" t="s">
        <v>19</v>
      </c>
      <c r="E349" t="s">
        <v>67</v>
      </c>
      <c r="G349">
        <v>1</v>
      </c>
      <c r="I349">
        <v>1</v>
      </c>
      <c r="J349">
        <v>0</v>
      </c>
      <c r="K349">
        <v>0</v>
      </c>
      <c r="L349" t="s">
        <v>117</v>
      </c>
      <c r="M349" t="s">
        <v>29</v>
      </c>
      <c r="N349" t="s">
        <v>24</v>
      </c>
    </row>
    <row r="350" spans="1:15">
      <c r="A350" t="s">
        <v>733</v>
      </c>
      <c r="B350" t="s">
        <v>781</v>
      </c>
      <c r="C350" t="s">
        <v>782</v>
      </c>
      <c r="D350" t="s">
        <v>19</v>
      </c>
      <c r="E350" t="s">
        <v>20</v>
      </c>
      <c r="G350">
        <v>1</v>
      </c>
      <c r="I350">
        <v>1</v>
      </c>
      <c r="J350">
        <v>0</v>
      </c>
      <c r="K350">
        <v>0</v>
      </c>
      <c r="L350" t="s">
        <v>117</v>
      </c>
      <c r="M350" t="s">
        <v>29</v>
      </c>
      <c r="N350" t="s">
        <v>24</v>
      </c>
    </row>
    <row r="351" spans="1:15">
      <c r="A351" t="s">
        <v>733</v>
      </c>
      <c r="B351" t="s">
        <v>783</v>
      </c>
      <c r="C351" t="s">
        <v>784</v>
      </c>
      <c r="D351" t="s">
        <v>19</v>
      </c>
      <c r="E351" t="s">
        <v>67</v>
      </c>
      <c r="G351">
        <v>1</v>
      </c>
      <c r="I351">
        <v>1</v>
      </c>
      <c r="J351">
        <v>0</v>
      </c>
      <c r="K351">
        <v>0</v>
      </c>
      <c r="L351" t="s">
        <v>117</v>
      </c>
      <c r="M351" t="s">
        <v>29</v>
      </c>
      <c r="N351" t="s">
        <v>24</v>
      </c>
    </row>
    <row r="352" spans="1:15">
      <c r="A352" t="s">
        <v>733</v>
      </c>
      <c r="B352" t="s">
        <v>785</v>
      </c>
      <c r="C352" t="s">
        <v>786</v>
      </c>
      <c r="D352" t="s">
        <v>19</v>
      </c>
      <c r="E352" t="s">
        <v>20</v>
      </c>
      <c r="G352">
        <v>1</v>
      </c>
      <c r="I352">
        <v>1</v>
      </c>
      <c r="J352">
        <v>0</v>
      </c>
      <c r="K352">
        <v>0</v>
      </c>
      <c r="L352" t="s">
        <v>117</v>
      </c>
      <c r="M352" t="s">
        <v>29</v>
      </c>
      <c r="N352" t="s">
        <v>24</v>
      </c>
    </row>
    <row r="353" spans="1:15">
      <c r="A353" t="s">
        <v>733</v>
      </c>
      <c r="B353" t="s">
        <v>787</v>
      </c>
      <c r="C353" t="s">
        <v>788</v>
      </c>
      <c r="D353" t="s">
        <v>19</v>
      </c>
      <c r="E353" t="s">
        <v>67</v>
      </c>
      <c r="G353">
        <v>1</v>
      </c>
      <c r="I353">
        <v>1</v>
      </c>
      <c r="J353">
        <v>0</v>
      </c>
      <c r="K353">
        <v>0</v>
      </c>
      <c r="L353" t="s">
        <v>117</v>
      </c>
      <c r="M353" t="s">
        <v>29</v>
      </c>
      <c r="N353" t="s">
        <v>24</v>
      </c>
    </row>
    <row r="354" spans="1:15">
      <c r="A354" t="s">
        <v>733</v>
      </c>
      <c r="B354" t="s">
        <v>789</v>
      </c>
      <c r="C354" t="s">
        <v>790</v>
      </c>
      <c r="D354" t="s">
        <v>19</v>
      </c>
      <c r="E354" t="s">
        <v>67</v>
      </c>
      <c r="G354">
        <v>1</v>
      </c>
      <c r="I354">
        <v>1</v>
      </c>
      <c r="J354">
        <v>0</v>
      </c>
      <c r="K354">
        <v>0</v>
      </c>
      <c r="L354" t="s">
        <v>117</v>
      </c>
      <c r="M354" t="s">
        <v>29</v>
      </c>
      <c r="N354" t="s">
        <v>24</v>
      </c>
    </row>
    <row r="355" spans="1:15">
      <c r="A355" t="s">
        <v>791</v>
      </c>
      <c r="B355" t="s">
        <v>792</v>
      </c>
      <c r="C355" t="s">
        <v>793</v>
      </c>
      <c r="D355" t="s">
        <v>19</v>
      </c>
      <c r="E355" t="s">
        <v>67</v>
      </c>
      <c r="F355" t="s">
        <v>236</v>
      </c>
      <c r="G355">
        <v>3</v>
      </c>
      <c r="I355">
        <v>3</v>
      </c>
      <c r="J355">
        <v>0</v>
      </c>
      <c r="K355">
        <v>0</v>
      </c>
      <c r="L355" t="s">
        <v>22</v>
      </c>
      <c r="M355" t="s">
        <v>29</v>
      </c>
      <c r="N355" t="s">
        <v>24</v>
      </c>
    </row>
    <row r="356" spans="1:15">
      <c r="A356" t="s">
        <v>791</v>
      </c>
      <c r="B356" t="s">
        <v>794</v>
      </c>
      <c r="C356" t="s">
        <v>795</v>
      </c>
      <c r="D356" t="s">
        <v>19</v>
      </c>
      <c r="E356" t="s">
        <v>67</v>
      </c>
      <c r="F356" t="s">
        <v>236</v>
      </c>
      <c r="G356">
        <v>1</v>
      </c>
      <c r="I356">
        <v>1</v>
      </c>
      <c r="J356">
        <v>0</v>
      </c>
      <c r="K356">
        <v>0</v>
      </c>
      <c r="L356" t="s">
        <v>22</v>
      </c>
      <c r="M356" t="s">
        <v>29</v>
      </c>
      <c r="N356" t="s">
        <v>24</v>
      </c>
    </row>
    <row r="357" spans="1:15">
      <c r="A357" t="s">
        <v>791</v>
      </c>
      <c r="B357" t="s">
        <v>796</v>
      </c>
      <c r="C357" t="s">
        <v>797</v>
      </c>
      <c r="D357" t="s">
        <v>19</v>
      </c>
      <c r="E357" t="s">
        <v>67</v>
      </c>
      <c r="F357" t="s">
        <v>236</v>
      </c>
      <c r="G357">
        <v>3</v>
      </c>
      <c r="I357">
        <v>3</v>
      </c>
      <c r="J357">
        <v>0</v>
      </c>
      <c r="K357">
        <v>0</v>
      </c>
      <c r="L357" t="s">
        <v>22</v>
      </c>
      <c r="M357" t="s">
        <v>29</v>
      </c>
      <c r="N357" t="s">
        <v>24</v>
      </c>
    </row>
    <row r="358" spans="1:15">
      <c r="A358" t="s">
        <v>791</v>
      </c>
      <c r="B358" t="s">
        <v>798</v>
      </c>
      <c r="C358" t="s">
        <v>799</v>
      </c>
      <c r="D358" t="s">
        <v>19</v>
      </c>
      <c r="E358" t="s">
        <v>67</v>
      </c>
      <c r="F358" t="s">
        <v>236</v>
      </c>
      <c r="G358">
        <v>14</v>
      </c>
      <c r="I358">
        <v>14</v>
      </c>
      <c r="J358">
        <v>0</v>
      </c>
      <c r="K358">
        <v>0</v>
      </c>
      <c r="L358" t="s">
        <v>22</v>
      </c>
      <c r="M358" t="s">
        <v>29</v>
      </c>
      <c r="N358" t="s">
        <v>24</v>
      </c>
    </row>
    <row r="359" spans="1:15">
      <c r="A359" t="s">
        <v>791</v>
      </c>
      <c r="B359" t="s">
        <v>800</v>
      </c>
      <c r="C359" t="s">
        <v>801</v>
      </c>
      <c r="D359" t="s">
        <v>19</v>
      </c>
      <c r="E359" t="s">
        <v>67</v>
      </c>
      <c r="F359" t="s">
        <v>236</v>
      </c>
      <c r="G359">
        <v>4</v>
      </c>
      <c r="I359">
        <v>4</v>
      </c>
      <c r="J359">
        <v>0</v>
      </c>
      <c r="K359">
        <v>0</v>
      </c>
      <c r="L359" t="s">
        <v>22</v>
      </c>
      <c r="M359" t="s">
        <v>29</v>
      </c>
      <c r="N359" t="s">
        <v>24</v>
      </c>
    </row>
    <row r="360" spans="1:15">
      <c r="A360" t="s">
        <v>791</v>
      </c>
      <c r="B360" t="s">
        <v>802</v>
      </c>
      <c r="C360" t="s">
        <v>803</v>
      </c>
      <c r="D360" t="s">
        <v>19</v>
      </c>
      <c r="E360" t="s">
        <v>67</v>
      </c>
      <c r="F360" t="s">
        <v>236</v>
      </c>
      <c r="G360">
        <v>2</v>
      </c>
      <c r="I360">
        <v>2</v>
      </c>
      <c r="J360">
        <v>0</v>
      </c>
      <c r="K360">
        <v>0</v>
      </c>
      <c r="L360" t="s">
        <v>22</v>
      </c>
      <c r="M360" t="s">
        <v>29</v>
      </c>
      <c r="N360" t="s">
        <v>24</v>
      </c>
    </row>
    <row r="361" spans="1:15">
      <c r="A361" t="s">
        <v>804</v>
      </c>
      <c r="B361" t="s">
        <v>805</v>
      </c>
      <c r="C361" t="s">
        <v>806</v>
      </c>
      <c r="D361" t="s">
        <v>19</v>
      </c>
      <c r="E361" t="s">
        <v>102</v>
      </c>
      <c r="F361" t="s">
        <v>102</v>
      </c>
      <c r="G361">
        <v>1</v>
      </c>
      <c r="I361">
        <v>1</v>
      </c>
      <c r="J361">
        <v>1</v>
      </c>
      <c r="K361">
        <v>1</v>
      </c>
      <c r="L361" t="s">
        <v>22</v>
      </c>
      <c r="M361" t="s">
        <v>29</v>
      </c>
      <c r="N361" t="s">
        <v>24</v>
      </c>
    </row>
    <row r="362" spans="1:15">
      <c r="A362" t="s">
        <v>804</v>
      </c>
      <c r="B362" t="s">
        <v>807</v>
      </c>
      <c r="C362" t="s">
        <v>808</v>
      </c>
      <c r="D362" t="s">
        <v>19</v>
      </c>
      <c r="E362" t="s">
        <v>20</v>
      </c>
      <c r="F362" t="s">
        <v>809</v>
      </c>
      <c r="G362">
        <v>1</v>
      </c>
      <c r="I362">
        <v>1</v>
      </c>
      <c r="J362">
        <v>1</v>
      </c>
      <c r="K362">
        <v>1</v>
      </c>
      <c r="L362" t="s">
        <v>22</v>
      </c>
      <c r="M362" t="s">
        <v>29</v>
      </c>
      <c r="N362" t="s">
        <v>24</v>
      </c>
    </row>
    <row r="363" spans="1:15">
      <c r="A363" t="s">
        <v>804</v>
      </c>
      <c r="B363" t="s">
        <v>810</v>
      </c>
      <c r="C363" t="s">
        <v>811</v>
      </c>
      <c r="D363" t="s">
        <v>19</v>
      </c>
      <c r="E363" t="s">
        <v>102</v>
      </c>
      <c r="F363" t="s">
        <v>102</v>
      </c>
      <c r="G363">
        <v>3</v>
      </c>
      <c r="I363">
        <v>3</v>
      </c>
      <c r="J363">
        <v>3</v>
      </c>
      <c r="K363">
        <v>1</v>
      </c>
      <c r="L363" t="s">
        <v>22</v>
      </c>
      <c r="M363" t="s">
        <v>23</v>
      </c>
      <c r="N363" t="s">
        <v>24</v>
      </c>
      <c r="O363" t="s">
        <v>812</v>
      </c>
    </row>
    <row r="364" spans="1:15">
      <c r="A364" t="s">
        <v>804</v>
      </c>
      <c r="B364" t="s">
        <v>813</v>
      </c>
      <c r="C364" t="s">
        <v>814</v>
      </c>
      <c r="D364" t="s">
        <v>19</v>
      </c>
      <c r="E364" t="s">
        <v>102</v>
      </c>
      <c r="F364" t="s">
        <v>102</v>
      </c>
      <c r="G364">
        <v>1</v>
      </c>
      <c r="I364">
        <v>1</v>
      </c>
      <c r="J364">
        <v>1</v>
      </c>
      <c r="K364">
        <v>1</v>
      </c>
      <c r="L364" t="s">
        <v>22</v>
      </c>
      <c r="M364" t="s">
        <v>29</v>
      </c>
      <c r="N364" t="s">
        <v>24</v>
      </c>
    </row>
    <row r="365" spans="1:15">
      <c r="A365" t="s">
        <v>804</v>
      </c>
      <c r="B365" t="s">
        <v>815</v>
      </c>
      <c r="C365" t="s">
        <v>816</v>
      </c>
      <c r="D365" t="s">
        <v>19</v>
      </c>
      <c r="E365" t="s">
        <v>102</v>
      </c>
      <c r="F365" t="s">
        <v>102</v>
      </c>
      <c r="G365">
        <v>1</v>
      </c>
      <c r="H365">
        <v>1</v>
      </c>
      <c r="I365">
        <v>1</v>
      </c>
      <c r="J365">
        <v>1</v>
      </c>
      <c r="K365">
        <v>1</v>
      </c>
      <c r="L365" t="s">
        <v>22</v>
      </c>
      <c r="M365" t="s">
        <v>29</v>
      </c>
      <c r="N365" t="s">
        <v>24</v>
      </c>
    </row>
    <row r="366" spans="1:15">
      <c r="A366" t="s">
        <v>804</v>
      </c>
      <c r="B366" t="s">
        <v>817</v>
      </c>
      <c r="C366" t="s">
        <v>818</v>
      </c>
      <c r="D366" t="s">
        <v>19</v>
      </c>
      <c r="E366" t="s">
        <v>102</v>
      </c>
      <c r="F366" t="s">
        <v>102</v>
      </c>
      <c r="G366">
        <v>3</v>
      </c>
      <c r="H366">
        <v>3</v>
      </c>
      <c r="I366">
        <v>3</v>
      </c>
      <c r="J366">
        <v>3</v>
      </c>
      <c r="K366">
        <v>1</v>
      </c>
      <c r="L366" t="s">
        <v>22</v>
      </c>
      <c r="M366" t="s">
        <v>29</v>
      </c>
      <c r="N366" t="s">
        <v>24</v>
      </c>
    </row>
    <row r="367" spans="1:15">
      <c r="A367" t="s">
        <v>804</v>
      </c>
      <c r="B367" t="s">
        <v>819</v>
      </c>
      <c r="C367" t="s">
        <v>820</v>
      </c>
      <c r="D367" t="s">
        <v>19</v>
      </c>
      <c r="E367" t="s">
        <v>20</v>
      </c>
      <c r="F367" t="s">
        <v>322</v>
      </c>
      <c r="G367">
        <v>6</v>
      </c>
      <c r="I367">
        <v>6</v>
      </c>
      <c r="J367">
        <v>4</v>
      </c>
      <c r="K367">
        <v>0.66666666666666696</v>
      </c>
      <c r="L367" t="s">
        <v>22</v>
      </c>
      <c r="M367" t="s">
        <v>29</v>
      </c>
      <c r="N367" t="s">
        <v>24</v>
      </c>
    </row>
    <row r="368" spans="1:15">
      <c r="A368" t="s">
        <v>804</v>
      </c>
      <c r="B368" t="s">
        <v>821</v>
      </c>
      <c r="C368" t="s">
        <v>822</v>
      </c>
      <c r="D368" t="s">
        <v>19</v>
      </c>
      <c r="E368" t="s">
        <v>102</v>
      </c>
      <c r="F368" t="s">
        <v>102</v>
      </c>
      <c r="G368">
        <v>1</v>
      </c>
      <c r="I368">
        <v>1</v>
      </c>
      <c r="J368">
        <v>1</v>
      </c>
      <c r="K368">
        <v>1</v>
      </c>
      <c r="L368" t="s">
        <v>22</v>
      </c>
      <c r="M368" t="s">
        <v>29</v>
      </c>
      <c r="N368" t="s">
        <v>24</v>
      </c>
    </row>
    <row r="369" spans="1:14">
      <c r="A369" t="s">
        <v>804</v>
      </c>
      <c r="B369" t="s">
        <v>823</v>
      </c>
      <c r="C369" t="s">
        <v>824</v>
      </c>
      <c r="D369" t="s">
        <v>19</v>
      </c>
      <c r="E369" t="s">
        <v>102</v>
      </c>
      <c r="F369" t="s">
        <v>102</v>
      </c>
      <c r="G369">
        <v>1</v>
      </c>
      <c r="H369">
        <v>2</v>
      </c>
      <c r="I369">
        <v>2</v>
      </c>
      <c r="J369">
        <v>2</v>
      </c>
      <c r="K369">
        <v>1</v>
      </c>
      <c r="L369" t="s">
        <v>22</v>
      </c>
      <c r="M369" t="s">
        <v>29</v>
      </c>
      <c r="N369" t="s">
        <v>24</v>
      </c>
    </row>
    <row r="370" spans="1:14">
      <c r="A370" t="s">
        <v>804</v>
      </c>
      <c r="B370" t="s">
        <v>825</v>
      </c>
      <c r="C370" t="s">
        <v>826</v>
      </c>
      <c r="D370" t="s">
        <v>19</v>
      </c>
      <c r="E370" t="s">
        <v>20</v>
      </c>
      <c r="F370" t="s">
        <v>322</v>
      </c>
      <c r="G370">
        <v>4</v>
      </c>
      <c r="I370">
        <v>4</v>
      </c>
      <c r="J370">
        <v>0</v>
      </c>
      <c r="K370">
        <v>0</v>
      </c>
      <c r="L370" t="s">
        <v>22</v>
      </c>
      <c r="M370" t="s">
        <v>29</v>
      </c>
      <c r="N370" t="s">
        <v>24</v>
      </c>
    </row>
    <row r="371" spans="1:14">
      <c r="A371" t="s">
        <v>827</v>
      </c>
      <c r="B371" t="s">
        <v>828</v>
      </c>
      <c r="C371" t="s">
        <v>829</v>
      </c>
      <c r="D371" t="s">
        <v>19</v>
      </c>
      <c r="E371" t="s">
        <v>20</v>
      </c>
      <c r="G371">
        <v>1</v>
      </c>
      <c r="I371">
        <v>1</v>
      </c>
      <c r="J371">
        <v>0</v>
      </c>
      <c r="K371">
        <v>0</v>
      </c>
      <c r="L371" t="s">
        <v>117</v>
      </c>
      <c r="M371" t="s">
        <v>29</v>
      </c>
      <c r="N371" t="s">
        <v>24</v>
      </c>
    </row>
    <row r="372" spans="1:14">
      <c r="A372" t="s">
        <v>827</v>
      </c>
      <c r="B372" t="s">
        <v>830</v>
      </c>
      <c r="C372" t="s">
        <v>831</v>
      </c>
      <c r="D372" t="s">
        <v>19</v>
      </c>
      <c r="E372" t="s">
        <v>20</v>
      </c>
      <c r="G372">
        <v>1</v>
      </c>
      <c r="I372">
        <v>1</v>
      </c>
      <c r="J372">
        <v>0</v>
      </c>
      <c r="K372">
        <v>0</v>
      </c>
      <c r="L372" t="s">
        <v>117</v>
      </c>
      <c r="M372" t="s">
        <v>29</v>
      </c>
      <c r="N372" t="s">
        <v>24</v>
      </c>
    </row>
    <row r="373" spans="1:14">
      <c r="A373" t="s">
        <v>827</v>
      </c>
      <c r="B373" t="s">
        <v>832</v>
      </c>
      <c r="C373" t="s">
        <v>833</v>
      </c>
      <c r="D373" t="s">
        <v>19</v>
      </c>
      <c r="E373" t="s">
        <v>20</v>
      </c>
      <c r="G373">
        <v>1</v>
      </c>
      <c r="I373">
        <v>1</v>
      </c>
      <c r="J373">
        <v>0</v>
      </c>
      <c r="K373">
        <v>0</v>
      </c>
      <c r="L373" t="s">
        <v>117</v>
      </c>
      <c r="M373" t="s">
        <v>29</v>
      </c>
      <c r="N373" t="s">
        <v>24</v>
      </c>
    </row>
    <row r="374" spans="1:14">
      <c r="A374" t="s">
        <v>827</v>
      </c>
      <c r="B374" t="s">
        <v>834</v>
      </c>
      <c r="C374" t="s">
        <v>835</v>
      </c>
      <c r="D374" t="s">
        <v>19</v>
      </c>
      <c r="E374" t="s">
        <v>20</v>
      </c>
      <c r="G374">
        <v>1</v>
      </c>
      <c r="I374">
        <v>1</v>
      </c>
      <c r="J374">
        <v>0</v>
      </c>
      <c r="K374">
        <v>0</v>
      </c>
      <c r="L374" t="s">
        <v>117</v>
      </c>
      <c r="M374" t="s">
        <v>29</v>
      </c>
      <c r="N374" t="s">
        <v>24</v>
      </c>
    </row>
    <row r="375" spans="1:14">
      <c r="A375" t="s">
        <v>827</v>
      </c>
      <c r="B375" t="s">
        <v>836</v>
      </c>
      <c r="C375" t="s">
        <v>837</v>
      </c>
      <c r="D375" t="s">
        <v>19</v>
      </c>
      <c r="E375" t="s">
        <v>20</v>
      </c>
      <c r="G375">
        <v>1</v>
      </c>
      <c r="I375">
        <v>1</v>
      </c>
      <c r="J375">
        <v>0</v>
      </c>
      <c r="K375">
        <v>0</v>
      </c>
      <c r="L375" t="s">
        <v>117</v>
      </c>
      <c r="M375" t="s">
        <v>29</v>
      </c>
      <c r="N375" t="s">
        <v>24</v>
      </c>
    </row>
    <row r="376" spans="1:14">
      <c r="A376" t="s">
        <v>827</v>
      </c>
      <c r="B376" t="s">
        <v>838</v>
      </c>
      <c r="C376" t="s">
        <v>839</v>
      </c>
      <c r="D376" t="s">
        <v>19</v>
      </c>
      <c r="E376" t="s">
        <v>20</v>
      </c>
      <c r="G376">
        <v>1</v>
      </c>
      <c r="I376">
        <v>1</v>
      </c>
      <c r="J376">
        <v>0</v>
      </c>
      <c r="K376">
        <v>0</v>
      </c>
      <c r="L376" t="s">
        <v>117</v>
      </c>
      <c r="M376" t="s">
        <v>29</v>
      </c>
      <c r="N376" t="s">
        <v>24</v>
      </c>
    </row>
    <row r="377" spans="1:14">
      <c r="A377" t="s">
        <v>827</v>
      </c>
      <c r="B377" t="s">
        <v>840</v>
      </c>
      <c r="C377" t="s">
        <v>841</v>
      </c>
      <c r="D377" t="s">
        <v>19</v>
      </c>
      <c r="E377" t="s">
        <v>20</v>
      </c>
      <c r="G377">
        <v>1</v>
      </c>
      <c r="I377">
        <v>1</v>
      </c>
      <c r="J377">
        <v>0</v>
      </c>
      <c r="K377">
        <v>0</v>
      </c>
      <c r="L377" t="s">
        <v>117</v>
      </c>
      <c r="M377" t="s">
        <v>29</v>
      </c>
      <c r="N377" t="s">
        <v>24</v>
      </c>
    </row>
    <row r="378" spans="1:14">
      <c r="A378" t="s">
        <v>827</v>
      </c>
      <c r="B378" t="s">
        <v>842</v>
      </c>
      <c r="C378" t="s">
        <v>843</v>
      </c>
      <c r="D378" t="s">
        <v>19</v>
      </c>
      <c r="E378" t="s">
        <v>20</v>
      </c>
      <c r="G378">
        <v>1</v>
      </c>
      <c r="I378">
        <v>1</v>
      </c>
      <c r="J378">
        <v>0</v>
      </c>
      <c r="K378">
        <v>0</v>
      </c>
      <c r="L378" t="s">
        <v>117</v>
      </c>
      <c r="M378" t="s">
        <v>29</v>
      </c>
      <c r="N378" t="s">
        <v>24</v>
      </c>
    </row>
    <row r="379" spans="1:14">
      <c r="A379" t="s">
        <v>827</v>
      </c>
      <c r="B379" t="s">
        <v>844</v>
      </c>
      <c r="C379" t="s">
        <v>845</v>
      </c>
      <c r="D379" t="s">
        <v>19</v>
      </c>
      <c r="E379" t="s">
        <v>20</v>
      </c>
      <c r="G379">
        <v>1</v>
      </c>
      <c r="I379">
        <v>1</v>
      </c>
      <c r="J379">
        <v>0</v>
      </c>
      <c r="K379">
        <v>0</v>
      </c>
      <c r="L379" t="s">
        <v>117</v>
      </c>
      <c r="M379" t="s">
        <v>29</v>
      </c>
      <c r="N379" t="s">
        <v>24</v>
      </c>
    </row>
    <row r="380" spans="1:14">
      <c r="A380" t="s">
        <v>827</v>
      </c>
      <c r="B380" t="s">
        <v>846</v>
      </c>
      <c r="C380" t="s">
        <v>847</v>
      </c>
      <c r="D380" t="s">
        <v>19</v>
      </c>
      <c r="E380" t="s">
        <v>20</v>
      </c>
      <c r="G380">
        <v>1</v>
      </c>
      <c r="I380">
        <v>1</v>
      </c>
      <c r="J380">
        <v>0</v>
      </c>
      <c r="K380">
        <v>0</v>
      </c>
      <c r="L380" t="s">
        <v>117</v>
      </c>
      <c r="M380" t="s">
        <v>29</v>
      </c>
      <c r="N380" t="s">
        <v>24</v>
      </c>
    </row>
    <row r="381" spans="1:14">
      <c r="A381" t="s">
        <v>827</v>
      </c>
      <c r="B381" t="s">
        <v>848</v>
      </c>
      <c r="C381" t="s">
        <v>849</v>
      </c>
      <c r="D381" t="s">
        <v>19</v>
      </c>
      <c r="E381" t="s">
        <v>116</v>
      </c>
      <c r="G381">
        <v>1</v>
      </c>
      <c r="I381">
        <v>1</v>
      </c>
      <c r="J381">
        <v>0</v>
      </c>
      <c r="K381">
        <v>0</v>
      </c>
      <c r="L381" t="s">
        <v>117</v>
      </c>
      <c r="M381" t="s">
        <v>29</v>
      </c>
      <c r="N381" t="s">
        <v>24</v>
      </c>
    </row>
    <row r="382" spans="1:14">
      <c r="A382" t="s">
        <v>827</v>
      </c>
      <c r="B382" t="s">
        <v>850</v>
      </c>
      <c r="C382" t="s">
        <v>851</v>
      </c>
      <c r="D382" t="s">
        <v>19</v>
      </c>
      <c r="E382" t="s">
        <v>20</v>
      </c>
      <c r="G382">
        <v>1</v>
      </c>
      <c r="I382">
        <v>1</v>
      </c>
      <c r="J382">
        <v>0</v>
      </c>
      <c r="K382">
        <v>0</v>
      </c>
      <c r="L382" t="s">
        <v>117</v>
      </c>
      <c r="M382" t="s">
        <v>29</v>
      </c>
      <c r="N382" t="s">
        <v>24</v>
      </c>
    </row>
    <row r="383" spans="1:14">
      <c r="A383" t="s">
        <v>827</v>
      </c>
      <c r="B383" t="s">
        <v>852</v>
      </c>
      <c r="C383" t="s">
        <v>853</v>
      </c>
      <c r="D383" t="s">
        <v>19</v>
      </c>
      <c r="E383" t="s">
        <v>20</v>
      </c>
      <c r="G383">
        <v>1</v>
      </c>
      <c r="I383">
        <v>1</v>
      </c>
      <c r="J383">
        <v>0</v>
      </c>
      <c r="K383">
        <v>0</v>
      </c>
      <c r="L383" t="s">
        <v>117</v>
      </c>
      <c r="M383" t="s">
        <v>29</v>
      </c>
      <c r="N383" t="s">
        <v>24</v>
      </c>
    </row>
    <row r="384" spans="1:14">
      <c r="A384" t="s">
        <v>827</v>
      </c>
      <c r="B384" t="s">
        <v>854</v>
      </c>
      <c r="C384" t="s">
        <v>855</v>
      </c>
      <c r="D384" t="s">
        <v>19</v>
      </c>
      <c r="E384" t="s">
        <v>20</v>
      </c>
      <c r="G384">
        <v>1</v>
      </c>
      <c r="I384">
        <v>1</v>
      </c>
      <c r="J384">
        <v>0</v>
      </c>
      <c r="K384">
        <v>0</v>
      </c>
      <c r="L384" t="s">
        <v>117</v>
      </c>
      <c r="M384" t="s">
        <v>29</v>
      </c>
      <c r="N384" t="s">
        <v>24</v>
      </c>
    </row>
    <row r="385" spans="1:14">
      <c r="A385" t="s">
        <v>827</v>
      </c>
      <c r="B385" t="s">
        <v>856</v>
      </c>
      <c r="C385" t="s">
        <v>857</v>
      </c>
      <c r="D385" t="s">
        <v>19</v>
      </c>
      <c r="E385" t="s">
        <v>20</v>
      </c>
      <c r="G385">
        <v>1</v>
      </c>
      <c r="I385">
        <v>1</v>
      </c>
      <c r="J385">
        <v>0</v>
      </c>
      <c r="K385">
        <v>0</v>
      </c>
      <c r="L385" t="s">
        <v>117</v>
      </c>
      <c r="M385" t="s">
        <v>29</v>
      </c>
      <c r="N385" t="s">
        <v>24</v>
      </c>
    </row>
    <row r="386" spans="1:14">
      <c r="A386" t="s">
        <v>827</v>
      </c>
      <c r="B386" t="s">
        <v>858</v>
      </c>
      <c r="C386" t="s">
        <v>859</v>
      </c>
      <c r="D386" t="s">
        <v>19</v>
      </c>
      <c r="E386" t="s">
        <v>20</v>
      </c>
      <c r="G386">
        <v>1</v>
      </c>
      <c r="I386">
        <v>1</v>
      </c>
      <c r="J386">
        <v>0</v>
      </c>
      <c r="K386">
        <v>0</v>
      </c>
      <c r="L386" t="s">
        <v>117</v>
      </c>
      <c r="M386" t="s">
        <v>29</v>
      </c>
      <c r="N386" t="s">
        <v>24</v>
      </c>
    </row>
    <row r="387" spans="1:14">
      <c r="A387" t="s">
        <v>860</v>
      </c>
      <c r="B387" t="s">
        <v>861</v>
      </c>
      <c r="C387" t="s">
        <v>862</v>
      </c>
      <c r="D387" t="s">
        <v>19</v>
      </c>
      <c r="E387" t="s">
        <v>20</v>
      </c>
      <c r="F387" t="s">
        <v>96</v>
      </c>
      <c r="G387">
        <v>1</v>
      </c>
      <c r="I387">
        <v>1</v>
      </c>
      <c r="J387">
        <v>0</v>
      </c>
      <c r="K387">
        <v>0</v>
      </c>
      <c r="L387" t="s">
        <v>22</v>
      </c>
      <c r="M387" t="s">
        <v>29</v>
      </c>
      <c r="N387" t="s">
        <v>24</v>
      </c>
    </row>
    <row r="388" spans="1:14">
      <c r="A388" t="s">
        <v>860</v>
      </c>
      <c r="B388" t="s">
        <v>863</v>
      </c>
      <c r="C388" t="s">
        <v>864</v>
      </c>
      <c r="D388" t="s">
        <v>19</v>
      </c>
      <c r="E388" t="s">
        <v>20</v>
      </c>
      <c r="F388" t="s">
        <v>96</v>
      </c>
      <c r="G388">
        <v>1</v>
      </c>
      <c r="I388">
        <v>1</v>
      </c>
      <c r="J388">
        <v>0</v>
      </c>
      <c r="K388">
        <v>0</v>
      </c>
      <c r="L388" t="s">
        <v>22</v>
      </c>
      <c r="M388" t="s">
        <v>29</v>
      </c>
      <c r="N388" t="s">
        <v>24</v>
      </c>
    </row>
    <row r="389" spans="1:14">
      <c r="A389" t="s">
        <v>860</v>
      </c>
      <c r="B389" t="s">
        <v>865</v>
      </c>
      <c r="C389" t="s">
        <v>866</v>
      </c>
      <c r="D389" t="s">
        <v>19</v>
      </c>
      <c r="E389" t="s">
        <v>20</v>
      </c>
      <c r="F389" t="s">
        <v>96</v>
      </c>
      <c r="G389">
        <v>1</v>
      </c>
      <c r="I389">
        <v>1</v>
      </c>
      <c r="J389">
        <v>0</v>
      </c>
      <c r="K389">
        <v>0</v>
      </c>
      <c r="L389" t="s">
        <v>22</v>
      </c>
      <c r="M389" t="s">
        <v>29</v>
      </c>
      <c r="N389" t="s">
        <v>24</v>
      </c>
    </row>
    <row r="390" spans="1:14">
      <c r="A390" t="s">
        <v>860</v>
      </c>
      <c r="B390" t="s">
        <v>867</v>
      </c>
      <c r="C390" t="s">
        <v>868</v>
      </c>
      <c r="D390" t="s">
        <v>19</v>
      </c>
      <c r="E390" t="s">
        <v>20</v>
      </c>
      <c r="F390" t="s">
        <v>96</v>
      </c>
      <c r="G390">
        <v>1</v>
      </c>
      <c r="I390">
        <v>1</v>
      </c>
      <c r="J390">
        <v>0</v>
      </c>
      <c r="K390">
        <v>0</v>
      </c>
      <c r="L390" t="s">
        <v>22</v>
      </c>
      <c r="M390" t="s">
        <v>29</v>
      </c>
      <c r="N390" t="s">
        <v>24</v>
      </c>
    </row>
    <row r="391" spans="1:14">
      <c r="A391" t="s">
        <v>860</v>
      </c>
      <c r="B391" t="s">
        <v>869</v>
      </c>
      <c r="C391" t="s">
        <v>870</v>
      </c>
      <c r="D391" t="s">
        <v>19</v>
      </c>
      <c r="E391" t="s">
        <v>20</v>
      </c>
      <c r="F391" t="s">
        <v>96</v>
      </c>
      <c r="G391">
        <v>3</v>
      </c>
      <c r="I391">
        <v>3</v>
      </c>
      <c r="J391">
        <v>0</v>
      </c>
      <c r="K391">
        <v>0</v>
      </c>
      <c r="L391" t="s">
        <v>22</v>
      </c>
      <c r="M391" t="s">
        <v>29</v>
      </c>
      <c r="N391" t="s">
        <v>24</v>
      </c>
    </row>
    <row r="392" spans="1:14">
      <c r="A392" t="s">
        <v>860</v>
      </c>
      <c r="B392" t="s">
        <v>871</v>
      </c>
      <c r="C392" t="s">
        <v>872</v>
      </c>
      <c r="D392" t="s">
        <v>19</v>
      </c>
      <c r="E392" t="s">
        <v>20</v>
      </c>
      <c r="F392" t="s">
        <v>96</v>
      </c>
      <c r="G392">
        <v>2</v>
      </c>
      <c r="I392">
        <v>2</v>
      </c>
      <c r="J392">
        <v>0</v>
      </c>
      <c r="K392">
        <v>0</v>
      </c>
      <c r="L392" t="s">
        <v>22</v>
      </c>
      <c r="M392" t="s">
        <v>29</v>
      </c>
      <c r="N392" t="s">
        <v>24</v>
      </c>
    </row>
    <row r="393" spans="1:14">
      <c r="A393" t="s">
        <v>860</v>
      </c>
      <c r="B393" t="s">
        <v>873</v>
      </c>
      <c r="C393" t="s">
        <v>874</v>
      </c>
      <c r="D393" t="s">
        <v>19</v>
      </c>
      <c r="E393" t="s">
        <v>20</v>
      </c>
      <c r="F393" t="s">
        <v>96</v>
      </c>
      <c r="G393">
        <v>2</v>
      </c>
      <c r="I393">
        <v>2</v>
      </c>
      <c r="J393">
        <v>0</v>
      </c>
      <c r="K393">
        <v>0</v>
      </c>
      <c r="L393" t="s">
        <v>22</v>
      </c>
      <c r="M393" t="s">
        <v>29</v>
      </c>
      <c r="N393" t="s">
        <v>24</v>
      </c>
    </row>
    <row r="394" spans="1:14">
      <c r="A394" t="s">
        <v>860</v>
      </c>
      <c r="B394" t="s">
        <v>875</v>
      </c>
      <c r="C394" t="s">
        <v>876</v>
      </c>
      <c r="D394" t="s">
        <v>19</v>
      </c>
      <c r="E394" t="s">
        <v>20</v>
      </c>
      <c r="F394" t="s">
        <v>96</v>
      </c>
      <c r="G394">
        <v>4</v>
      </c>
      <c r="I394">
        <v>4</v>
      </c>
      <c r="J394">
        <v>1</v>
      </c>
      <c r="K394">
        <v>0.25</v>
      </c>
      <c r="L394" t="s">
        <v>22</v>
      </c>
      <c r="M394" t="s">
        <v>29</v>
      </c>
      <c r="N394" t="s">
        <v>24</v>
      </c>
    </row>
    <row r="395" spans="1:14">
      <c r="A395" t="s">
        <v>860</v>
      </c>
      <c r="B395" t="s">
        <v>877</v>
      </c>
      <c r="C395" t="s">
        <v>878</v>
      </c>
      <c r="D395" t="s">
        <v>19</v>
      </c>
      <c r="E395" t="s">
        <v>20</v>
      </c>
      <c r="F395" t="s">
        <v>96</v>
      </c>
      <c r="G395">
        <v>1</v>
      </c>
      <c r="I395">
        <v>1</v>
      </c>
      <c r="J395">
        <v>0</v>
      </c>
      <c r="K395">
        <v>0</v>
      </c>
      <c r="L395" t="s">
        <v>22</v>
      </c>
      <c r="M395" t="s">
        <v>29</v>
      </c>
      <c r="N395" t="s">
        <v>24</v>
      </c>
    </row>
    <row r="396" spans="1:14">
      <c r="A396" t="s">
        <v>860</v>
      </c>
      <c r="B396" t="s">
        <v>879</v>
      </c>
      <c r="C396" t="s">
        <v>880</v>
      </c>
      <c r="D396" t="s">
        <v>19</v>
      </c>
      <c r="E396" t="s">
        <v>20</v>
      </c>
      <c r="F396" t="s">
        <v>96</v>
      </c>
      <c r="G396">
        <v>3</v>
      </c>
      <c r="I396">
        <v>3</v>
      </c>
      <c r="J396">
        <v>0</v>
      </c>
      <c r="K396">
        <v>0</v>
      </c>
      <c r="L396" t="s">
        <v>22</v>
      </c>
      <c r="M396" t="s">
        <v>29</v>
      </c>
      <c r="N396" t="s">
        <v>24</v>
      </c>
    </row>
    <row r="397" spans="1:14">
      <c r="A397" t="s">
        <v>860</v>
      </c>
      <c r="B397" t="s">
        <v>881</v>
      </c>
      <c r="C397" t="s">
        <v>882</v>
      </c>
      <c r="D397" t="s">
        <v>19</v>
      </c>
      <c r="E397" t="s">
        <v>20</v>
      </c>
      <c r="F397" t="s">
        <v>96</v>
      </c>
      <c r="G397">
        <v>2</v>
      </c>
      <c r="I397">
        <v>2</v>
      </c>
      <c r="J397">
        <v>0</v>
      </c>
      <c r="K397">
        <v>0</v>
      </c>
      <c r="L397" t="s">
        <v>22</v>
      </c>
      <c r="M397" t="s">
        <v>29</v>
      </c>
      <c r="N397" t="s">
        <v>24</v>
      </c>
    </row>
    <row r="398" spans="1:14">
      <c r="A398" t="s">
        <v>860</v>
      </c>
      <c r="B398" t="s">
        <v>883</v>
      </c>
      <c r="C398" t="s">
        <v>884</v>
      </c>
      <c r="D398" t="s">
        <v>19</v>
      </c>
      <c r="E398" t="s">
        <v>20</v>
      </c>
      <c r="F398" t="s">
        <v>96</v>
      </c>
      <c r="G398">
        <v>3</v>
      </c>
      <c r="I398">
        <v>3</v>
      </c>
      <c r="J398">
        <v>0</v>
      </c>
      <c r="K398">
        <v>0</v>
      </c>
      <c r="L398" t="s">
        <v>22</v>
      </c>
      <c r="M398" t="s">
        <v>29</v>
      </c>
      <c r="N398" t="s">
        <v>24</v>
      </c>
    </row>
    <row r="399" spans="1:14">
      <c r="A399" t="s">
        <v>860</v>
      </c>
      <c r="B399" t="s">
        <v>885</v>
      </c>
      <c r="C399" t="s">
        <v>886</v>
      </c>
      <c r="D399" t="s">
        <v>19</v>
      </c>
      <c r="E399" t="s">
        <v>20</v>
      </c>
      <c r="F399" t="s">
        <v>96</v>
      </c>
      <c r="G399">
        <v>1</v>
      </c>
      <c r="I399">
        <v>1</v>
      </c>
      <c r="J399">
        <v>0</v>
      </c>
      <c r="K399">
        <v>0</v>
      </c>
      <c r="L399" t="s">
        <v>22</v>
      </c>
      <c r="M399" t="s">
        <v>29</v>
      </c>
      <c r="N399" t="s">
        <v>24</v>
      </c>
    </row>
    <row r="400" spans="1:14">
      <c r="A400" t="s">
        <v>860</v>
      </c>
      <c r="B400" t="s">
        <v>887</v>
      </c>
      <c r="C400" t="s">
        <v>888</v>
      </c>
      <c r="D400" t="s">
        <v>19</v>
      </c>
      <c r="E400" t="s">
        <v>20</v>
      </c>
      <c r="F400" t="s">
        <v>96</v>
      </c>
      <c r="G400">
        <v>3</v>
      </c>
      <c r="I400">
        <v>3</v>
      </c>
      <c r="J400">
        <v>1</v>
      </c>
      <c r="K400">
        <v>0.33333333333333298</v>
      </c>
      <c r="L400" t="s">
        <v>22</v>
      </c>
      <c r="M400" t="s">
        <v>29</v>
      </c>
      <c r="N400" t="s">
        <v>24</v>
      </c>
    </row>
    <row r="401" spans="1:14">
      <c r="A401" t="s">
        <v>889</v>
      </c>
      <c r="B401" t="s">
        <v>890</v>
      </c>
      <c r="C401" t="s">
        <v>891</v>
      </c>
      <c r="D401" t="s">
        <v>59</v>
      </c>
      <c r="E401" t="s">
        <v>20</v>
      </c>
      <c r="F401" t="s">
        <v>892</v>
      </c>
      <c r="G401">
        <v>1</v>
      </c>
      <c r="I401">
        <v>1</v>
      </c>
      <c r="J401">
        <v>0</v>
      </c>
      <c r="K401">
        <v>0</v>
      </c>
      <c r="L401" t="s">
        <v>22</v>
      </c>
      <c r="M401" t="s">
        <v>29</v>
      </c>
      <c r="N401" t="s">
        <v>24</v>
      </c>
    </row>
    <row r="402" spans="1:14">
      <c r="A402" t="s">
        <v>893</v>
      </c>
      <c r="B402" t="s">
        <v>894</v>
      </c>
      <c r="C402" t="s">
        <v>895</v>
      </c>
      <c r="D402" t="s">
        <v>59</v>
      </c>
      <c r="E402" t="s">
        <v>67</v>
      </c>
      <c r="F402" t="s">
        <v>236</v>
      </c>
      <c r="G402">
        <v>1</v>
      </c>
      <c r="I402">
        <v>1</v>
      </c>
      <c r="J402">
        <v>0</v>
      </c>
      <c r="K402">
        <v>0</v>
      </c>
      <c r="L402" t="s">
        <v>22</v>
      </c>
      <c r="M402" t="s">
        <v>29</v>
      </c>
      <c r="N402" t="s">
        <v>24</v>
      </c>
    </row>
  </sheetData>
  <autoFilter ref="A2:O402"/>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2" sqref="C2:C10"/>
    </sheetView>
  </sheetViews>
  <sheetFormatPr baseColWidth="10" defaultRowHeight="14" x14ac:dyDescent="0"/>
  <cols>
    <col min="1" max="1" width="141.6640625" customWidth="1"/>
    <col min="2" max="2" width="19.6640625" customWidth="1"/>
    <col min="3" max="3" width="20.6640625" customWidth="1"/>
    <col min="4" max="20" width="9.1640625" customWidth="1"/>
  </cols>
  <sheetData>
    <row r="1" spans="1:3">
      <c r="A1" s="1" t="s">
        <v>4231</v>
      </c>
      <c r="B1" s="1" t="s">
        <v>3927</v>
      </c>
      <c r="C1" s="1" t="s">
        <v>3927</v>
      </c>
    </row>
    <row r="2" spans="1:3">
      <c r="A2" s="3" t="s">
        <v>3928</v>
      </c>
      <c r="B2" s="3" t="s">
        <v>3929</v>
      </c>
      <c r="C2" s="3" t="s">
        <v>3930</v>
      </c>
    </row>
    <row r="3" spans="1:3">
      <c r="A3" t="s">
        <v>4232</v>
      </c>
      <c r="B3" t="s">
        <v>4233</v>
      </c>
      <c r="C3">
        <v>1.7999999999999999E-2</v>
      </c>
    </row>
    <row r="4" spans="1:3">
      <c r="A4" t="s">
        <v>4234</v>
      </c>
      <c r="B4" t="s">
        <v>4235</v>
      </c>
      <c r="C4">
        <v>0.61399999999999999</v>
      </c>
    </row>
    <row r="5" spans="1:3">
      <c r="A5" t="s">
        <v>4236</v>
      </c>
      <c r="B5" t="s">
        <v>4237</v>
      </c>
      <c r="C5">
        <v>1.7999999999999999E-2</v>
      </c>
    </row>
    <row r="6" spans="1:3">
      <c r="A6" t="s">
        <v>4238</v>
      </c>
      <c r="B6" t="s">
        <v>4239</v>
      </c>
      <c r="C6">
        <v>0.61399999999999999</v>
      </c>
    </row>
    <row r="7" spans="1:3">
      <c r="A7" t="s">
        <v>4240</v>
      </c>
      <c r="B7" t="s">
        <v>4241</v>
      </c>
      <c r="C7">
        <v>1.7999999999999999E-2</v>
      </c>
    </row>
    <row r="8" spans="1:3">
      <c r="A8" t="s">
        <v>4242</v>
      </c>
      <c r="B8" t="s">
        <v>4243</v>
      </c>
      <c r="C8">
        <v>0.61399999999999999</v>
      </c>
    </row>
    <row r="9" spans="1:3">
      <c r="A9" t="s">
        <v>4244</v>
      </c>
      <c r="B9" t="s">
        <v>4245</v>
      </c>
      <c r="C9">
        <v>1.7999999999999999E-2</v>
      </c>
    </row>
    <row r="10" spans="1:3">
      <c r="A10" t="s">
        <v>4246</v>
      </c>
      <c r="B10" t="s">
        <v>4247</v>
      </c>
      <c r="C10">
        <v>0.61399999999999999</v>
      </c>
    </row>
    <row r="11" spans="1:3">
      <c r="A11" s="2" t="s">
        <v>3940</v>
      </c>
      <c r="B11" s="2" t="s">
        <v>3929</v>
      </c>
      <c r="C11" s="2" t="s">
        <v>3930</v>
      </c>
    </row>
    <row r="12" spans="1:3">
      <c r="A12" t="s">
        <v>4248</v>
      </c>
      <c r="B12" t="s">
        <v>4249</v>
      </c>
      <c r="C12">
        <v>0.10199999999999999</v>
      </c>
    </row>
    <row r="13" spans="1:3">
      <c r="A13" t="s">
        <v>4250</v>
      </c>
      <c r="B13" t="s">
        <v>4251</v>
      </c>
      <c r="C13">
        <v>7.0000000000000007E-2</v>
      </c>
    </row>
    <row r="14" spans="1:3">
      <c r="A14" t="s">
        <v>4252</v>
      </c>
      <c r="B14" t="s">
        <v>4253</v>
      </c>
      <c r="C14">
        <v>1E-3</v>
      </c>
    </row>
    <row r="15" spans="1:3">
      <c r="A15" t="s">
        <v>4254</v>
      </c>
      <c r="B15" t="s">
        <v>4255</v>
      </c>
      <c r="C15">
        <v>1.6E-2</v>
      </c>
    </row>
    <row r="16" spans="1:3">
      <c r="A16" t="s">
        <v>4256</v>
      </c>
      <c r="B16" t="s">
        <v>4257</v>
      </c>
      <c r="C16">
        <v>6.6000000000000003E-2</v>
      </c>
    </row>
    <row r="17" spans="1:3">
      <c r="A17" t="s">
        <v>4258</v>
      </c>
      <c r="B17" t="s">
        <v>4259</v>
      </c>
      <c r="C17">
        <v>0.89800000000000002</v>
      </c>
    </row>
    <row r="18" spans="1:3">
      <c r="A18" t="s">
        <v>4260</v>
      </c>
      <c r="B18" t="s">
        <v>4261</v>
      </c>
      <c r="C18">
        <v>0.57199999999999995</v>
      </c>
    </row>
    <row r="19" spans="1:3">
      <c r="A19" t="s">
        <v>4262</v>
      </c>
      <c r="B19" t="s">
        <v>4263</v>
      </c>
      <c r="C19">
        <v>2E-3</v>
      </c>
    </row>
    <row r="20" spans="1:3">
      <c r="A20" t="s">
        <v>4264</v>
      </c>
      <c r="B20" t="s">
        <v>4265</v>
      </c>
      <c r="C20">
        <v>1.2E-2</v>
      </c>
    </row>
    <row r="21" spans="1:3">
      <c r="A21" t="s">
        <v>4266</v>
      </c>
      <c r="B21" t="s">
        <v>4267</v>
      </c>
      <c r="C21">
        <v>5.6000000000000001E-2</v>
      </c>
    </row>
    <row r="22" spans="1:3">
      <c r="A22" s="2" t="s">
        <v>3997</v>
      </c>
      <c r="B22" s="2" t="s">
        <v>3929</v>
      </c>
      <c r="C22" s="2" t="s">
        <v>3998</v>
      </c>
    </row>
    <row r="23" spans="1:3">
      <c r="A23" t="s">
        <v>4199</v>
      </c>
      <c r="B23" t="s">
        <v>4268</v>
      </c>
      <c r="C23" t="s">
        <v>4269</v>
      </c>
    </row>
    <row r="24" spans="1:3">
      <c r="A24" t="s">
        <v>4202</v>
      </c>
      <c r="B24" t="s">
        <v>4270</v>
      </c>
      <c r="C24" t="s">
        <v>4271</v>
      </c>
    </row>
    <row r="25" spans="1:3">
      <c r="A25" t="s">
        <v>4210</v>
      </c>
      <c r="B25" t="s">
        <v>4272</v>
      </c>
      <c r="C25" t="s">
        <v>4273</v>
      </c>
    </row>
    <row r="26" spans="1:3">
      <c r="A26" t="s">
        <v>4213</v>
      </c>
      <c r="B26" t="s">
        <v>4274</v>
      </c>
      <c r="C26" t="s">
        <v>4275</v>
      </c>
    </row>
  </sheetData>
  <conditionalFormatting sqref="C1:C10000">
    <cfRule type="expression" dxfId="17"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A44" sqref="A44"/>
    </sheetView>
  </sheetViews>
  <sheetFormatPr baseColWidth="10" defaultRowHeight="14" x14ac:dyDescent="0"/>
  <cols>
    <col min="1" max="1" width="149.6640625" customWidth="1"/>
    <col min="2" max="2" width="9.6640625" customWidth="1"/>
    <col min="3" max="3" width="35.6640625" customWidth="1"/>
    <col min="4" max="4" width="7.6640625" customWidth="1"/>
    <col min="5" max="5" width="13.6640625" customWidth="1"/>
    <col min="6" max="6" width="37.6640625" customWidth="1"/>
    <col min="7" max="7" width="40.6640625" customWidth="1"/>
    <col min="8" max="20" width="9.1640625" customWidth="1"/>
  </cols>
  <sheetData>
    <row r="1" spans="1:7">
      <c r="A1" s="1" t="s">
        <v>4276</v>
      </c>
      <c r="B1" s="1"/>
      <c r="C1" s="1"/>
      <c r="D1" s="1"/>
      <c r="E1" s="1"/>
      <c r="F1" s="1"/>
      <c r="G1" s="1"/>
    </row>
    <row r="2" spans="1:7">
      <c r="A2" s="3" t="s">
        <v>4277</v>
      </c>
      <c r="B2" s="3" t="s">
        <v>4278</v>
      </c>
      <c r="C2" s="3" t="s">
        <v>3009</v>
      </c>
      <c r="D2" s="3" t="s">
        <v>4279</v>
      </c>
      <c r="E2" s="3" t="s">
        <v>4280</v>
      </c>
      <c r="F2" s="3" t="s">
        <v>4281</v>
      </c>
      <c r="G2" s="3" t="s">
        <v>4282</v>
      </c>
    </row>
    <row r="3" spans="1:7">
      <c r="A3" t="s">
        <v>4283</v>
      </c>
      <c r="B3" t="s">
        <v>4284</v>
      </c>
      <c r="C3" t="s">
        <v>3353</v>
      </c>
      <c r="D3" t="s">
        <v>4285</v>
      </c>
      <c r="E3" t="s">
        <v>4286</v>
      </c>
      <c r="F3" t="s">
        <v>4287</v>
      </c>
      <c r="G3" t="s">
        <v>4288</v>
      </c>
    </row>
    <row r="4" spans="1:7">
      <c r="A4" t="s">
        <v>4289</v>
      </c>
      <c r="B4" t="s">
        <v>4284</v>
      </c>
      <c r="C4" t="s">
        <v>3353</v>
      </c>
      <c r="D4" t="s">
        <v>4285</v>
      </c>
      <c r="E4" t="s">
        <v>4290</v>
      </c>
      <c r="F4" t="s">
        <v>4291</v>
      </c>
      <c r="G4" t="s">
        <v>3927</v>
      </c>
    </row>
    <row r="5" spans="1:7">
      <c r="A5" t="s">
        <v>4292</v>
      </c>
      <c r="B5" t="s">
        <v>4293</v>
      </c>
      <c r="C5" t="s">
        <v>3353</v>
      </c>
      <c r="D5" t="s">
        <v>4285</v>
      </c>
      <c r="E5" t="s">
        <v>4294</v>
      </c>
      <c r="F5" t="s">
        <v>4295</v>
      </c>
      <c r="G5" t="s">
        <v>4296</v>
      </c>
    </row>
    <row r="6" spans="1:7">
      <c r="A6" t="s">
        <v>4297</v>
      </c>
      <c r="B6" t="s">
        <v>4298</v>
      </c>
      <c r="C6" t="s">
        <v>3353</v>
      </c>
      <c r="D6" t="s">
        <v>4285</v>
      </c>
      <c r="E6" t="s">
        <v>4294</v>
      </c>
      <c r="F6" t="s">
        <v>4299</v>
      </c>
      <c r="G6" t="s">
        <v>3927</v>
      </c>
    </row>
    <row r="7" spans="1:7">
      <c r="A7" t="s">
        <v>4300</v>
      </c>
      <c r="B7" t="s">
        <v>4301</v>
      </c>
      <c r="C7" t="s">
        <v>3353</v>
      </c>
      <c r="D7" t="s">
        <v>4285</v>
      </c>
      <c r="E7" t="s">
        <v>4286</v>
      </c>
      <c r="F7" t="s">
        <v>4302</v>
      </c>
      <c r="G7" t="s">
        <v>4303</v>
      </c>
    </row>
    <row r="8" spans="1:7">
      <c r="A8" t="s">
        <v>4304</v>
      </c>
      <c r="B8" t="s">
        <v>4301</v>
      </c>
      <c r="C8" t="s">
        <v>3353</v>
      </c>
      <c r="D8" t="s">
        <v>4285</v>
      </c>
      <c r="E8" t="s">
        <v>4290</v>
      </c>
      <c r="F8" t="s">
        <v>4305</v>
      </c>
      <c r="G8" t="s">
        <v>3927</v>
      </c>
    </row>
    <row r="9" spans="1:7">
      <c r="A9" t="s">
        <v>4306</v>
      </c>
      <c r="B9" t="s">
        <v>4293</v>
      </c>
      <c r="C9" t="s">
        <v>3353</v>
      </c>
      <c r="D9" t="s">
        <v>4285</v>
      </c>
      <c r="E9" t="s">
        <v>4307</v>
      </c>
      <c r="F9" t="s">
        <v>4308</v>
      </c>
      <c r="G9" t="s">
        <v>4309</v>
      </c>
    </row>
    <row r="10" spans="1:7">
      <c r="A10" t="s">
        <v>4310</v>
      </c>
      <c r="B10" t="s">
        <v>4298</v>
      </c>
      <c r="C10" t="s">
        <v>3353</v>
      </c>
      <c r="D10" t="s">
        <v>4285</v>
      </c>
      <c r="E10" t="s">
        <v>4307</v>
      </c>
      <c r="F10" t="s">
        <v>4311</v>
      </c>
      <c r="G10" t="s">
        <v>3927</v>
      </c>
    </row>
    <row r="11" spans="1:7">
      <c r="A11" t="s">
        <v>4283</v>
      </c>
      <c r="B11" t="s">
        <v>4284</v>
      </c>
      <c r="C11" t="s">
        <v>3353</v>
      </c>
      <c r="D11" t="s">
        <v>4312</v>
      </c>
      <c r="E11" t="s">
        <v>4286</v>
      </c>
      <c r="F11" t="s">
        <v>4313</v>
      </c>
      <c r="G11" t="s">
        <v>4314</v>
      </c>
    </row>
    <row r="12" spans="1:7">
      <c r="A12" t="s">
        <v>4289</v>
      </c>
      <c r="B12" t="s">
        <v>4284</v>
      </c>
      <c r="C12" t="s">
        <v>3353</v>
      </c>
      <c r="D12" t="s">
        <v>4312</v>
      </c>
      <c r="E12" t="s">
        <v>4290</v>
      </c>
      <c r="F12" t="s">
        <v>4315</v>
      </c>
      <c r="G12" t="s">
        <v>3927</v>
      </c>
    </row>
    <row r="13" spans="1:7">
      <c r="A13" t="s">
        <v>4292</v>
      </c>
      <c r="B13" t="s">
        <v>4293</v>
      </c>
      <c r="C13" t="s">
        <v>3353</v>
      </c>
      <c r="D13" t="s">
        <v>4312</v>
      </c>
      <c r="E13" t="s">
        <v>4294</v>
      </c>
      <c r="F13" t="s">
        <v>4316</v>
      </c>
      <c r="G13" t="s">
        <v>4317</v>
      </c>
    </row>
    <row r="14" spans="1:7">
      <c r="A14" t="s">
        <v>4297</v>
      </c>
      <c r="B14" t="s">
        <v>4298</v>
      </c>
      <c r="C14" t="s">
        <v>3353</v>
      </c>
      <c r="D14" t="s">
        <v>4312</v>
      </c>
      <c r="E14" t="s">
        <v>4294</v>
      </c>
      <c r="F14" t="s">
        <v>4318</v>
      </c>
      <c r="G14" t="s">
        <v>3927</v>
      </c>
    </row>
    <row r="15" spans="1:7">
      <c r="A15" t="s">
        <v>4300</v>
      </c>
      <c r="B15" t="s">
        <v>4301</v>
      </c>
      <c r="C15" t="s">
        <v>3353</v>
      </c>
      <c r="D15" t="s">
        <v>4312</v>
      </c>
      <c r="E15" t="s">
        <v>4286</v>
      </c>
      <c r="F15" t="s">
        <v>4319</v>
      </c>
      <c r="G15" t="s">
        <v>4320</v>
      </c>
    </row>
    <row r="16" spans="1:7">
      <c r="A16" t="s">
        <v>4304</v>
      </c>
      <c r="B16" t="s">
        <v>4301</v>
      </c>
      <c r="C16" t="s">
        <v>3353</v>
      </c>
      <c r="D16" t="s">
        <v>4312</v>
      </c>
      <c r="E16" t="s">
        <v>4290</v>
      </c>
      <c r="F16" t="s">
        <v>4321</v>
      </c>
      <c r="G16" t="s">
        <v>3927</v>
      </c>
    </row>
    <row r="17" spans="1:7">
      <c r="A17" t="s">
        <v>4306</v>
      </c>
      <c r="B17" t="s">
        <v>4293</v>
      </c>
      <c r="C17" t="s">
        <v>3353</v>
      </c>
      <c r="D17" t="s">
        <v>4312</v>
      </c>
      <c r="E17" t="s">
        <v>4307</v>
      </c>
      <c r="F17" t="s">
        <v>4322</v>
      </c>
      <c r="G17" t="s">
        <v>4323</v>
      </c>
    </row>
    <row r="18" spans="1:7">
      <c r="A18" t="s">
        <v>4310</v>
      </c>
      <c r="B18" t="s">
        <v>4298</v>
      </c>
      <c r="C18" t="s">
        <v>3353</v>
      </c>
      <c r="D18" t="s">
        <v>4312</v>
      </c>
      <c r="E18" t="s">
        <v>4307</v>
      </c>
      <c r="F18" t="s">
        <v>4324</v>
      </c>
      <c r="G18" t="s">
        <v>3927</v>
      </c>
    </row>
    <row r="19" spans="1:7">
      <c r="A19" t="s">
        <v>4283</v>
      </c>
      <c r="B19" t="s">
        <v>4284</v>
      </c>
      <c r="C19" t="s">
        <v>3354</v>
      </c>
      <c r="D19" t="s">
        <v>4285</v>
      </c>
      <c r="E19" t="s">
        <v>4286</v>
      </c>
      <c r="F19" t="s">
        <v>4325</v>
      </c>
      <c r="G19" t="s">
        <v>4326</v>
      </c>
    </row>
    <row r="20" spans="1:7">
      <c r="A20" t="s">
        <v>4289</v>
      </c>
      <c r="B20" t="s">
        <v>4284</v>
      </c>
      <c r="C20" t="s">
        <v>3354</v>
      </c>
      <c r="D20" t="s">
        <v>4285</v>
      </c>
      <c r="E20" t="s">
        <v>4290</v>
      </c>
      <c r="F20" t="s">
        <v>4327</v>
      </c>
      <c r="G20" t="s">
        <v>3927</v>
      </c>
    </row>
    <row r="21" spans="1:7">
      <c r="A21" t="s">
        <v>4292</v>
      </c>
      <c r="B21" t="s">
        <v>4293</v>
      </c>
      <c r="C21" t="s">
        <v>3354</v>
      </c>
      <c r="D21" t="s">
        <v>4285</v>
      </c>
      <c r="E21" t="s">
        <v>4294</v>
      </c>
      <c r="F21" t="s">
        <v>4328</v>
      </c>
      <c r="G21" t="s">
        <v>4329</v>
      </c>
    </row>
    <row r="22" spans="1:7">
      <c r="A22" t="s">
        <v>4297</v>
      </c>
      <c r="B22" t="s">
        <v>4298</v>
      </c>
      <c r="C22" t="s">
        <v>3354</v>
      </c>
      <c r="D22" t="s">
        <v>4285</v>
      </c>
      <c r="E22" t="s">
        <v>4294</v>
      </c>
      <c r="F22" t="s">
        <v>4330</v>
      </c>
      <c r="G22" t="s">
        <v>3927</v>
      </c>
    </row>
    <row r="23" spans="1:7">
      <c r="A23" t="s">
        <v>4300</v>
      </c>
      <c r="B23" t="s">
        <v>4301</v>
      </c>
      <c r="C23" t="s">
        <v>3354</v>
      </c>
      <c r="D23" t="s">
        <v>4285</v>
      </c>
      <c r="E23" t="s">
        <v>4286</v>
      </c>
      <c r="F23" t="s">
        <v>4331</v>
      </c>
      <c r="G23" t="s">
        <v>4332</v>
      </c>
    </row>
    <row r="24" spans="1:7">
      <c r="A24" t="s">
        <v>4304</v>
      </c>
      <c r="B24" t="s">
        <v>4301</v>
      </c>
      <c r="C24" t="s">
        <v>3354</v>
      </c>
      <c r="D24" t="s">
        <v>4285</v>
      </c>
      <c r="E24" t="s">
        <v>4290</v>
      </c>
      <c r="F24" t="s">
        <v>4333</v>
      </c>
      <c r="G24" t="s">
        <v>3927</v>
      </c>
    </row>
    <row r="25" spans="1:7">
      <c r="A25" t="s">
        <v>4306</v>
      </c>
      <c r="B25" t="s">
        <v>4293</v>
      </c>
      <c r="C25" t="s">
        <v>3354</v>
      </c>
      <c r="D25" t="s">
        <v>4285</v>
      </c>
      <c r="E25" t="s">
        <v>4307</v>
      </c>
      <c r="F25" t="s">
        <v>4334</v>
      </c>
      <c r="G25" t="s">
        <v>4335</v>
      </c>
    </row>
    <row r="26" spans="1:7">
      <c r="A26" t="s">
        <v>4310</v>
      </c>
      <c r="B26" t="s">
        <v>4298</v>
      </c>
      <c r="C26" t="s">
        <v>3354</v>
      </c>
      <c r="D26" t="s">
        <v>4285</v>
      </c>
      <c r="E26" t="s">
        <v>4307</v>
      </c>
      <c r="F26" t="s">
        <v>4336</v>
      </c>
      <c r="G26" t="s">
        <v>3927</v>
      </c>
    </row>
    <row r="27" spans="1:7">
      <c r="A27" t="s">
        <v>4283</v>
      </c>
      <c r="B27" t="s">
        <v>4284</v>
      </c>
      <c r="C27" t="s">
        <v>3354</v>
      </c>
      <c r="D27" t="s">
        <v>4312</v>
      </c>
      <c r="E27" t="s">
        <v>4286</v>
      </c>
      <c r="F27" t="s">
        <v>4337</v>
      </c>
      <c r="G27" t="s">
        <v>4338</v>
      </c>
    </row>
    <row r="28" spans="1:7">
      <c r="A28" t="s">
        <v>4289</v>
      </c>
      <c r="B28" t="s">
        <v>4284</v>
      </c>
      <c r="C28" t="s">
        <v>3354</v>
      </c>
      <c r="D28" t="s">
        <v>4312</v>
      </c>
      <c r="E28" t="s">
        <v>4290</v>
      </c>
      <c r="F28" t="s">
        <v>4339</v>
      </c>
      <c r="G28" t="s">
        <v>3927</v>
      </c>
    </row>
    <row r="29" spans="1:7">
      <c r="A29" t="s">
        <v>4292</v>
      </c>
      <c r="B29" t="s">
        <v>4293</v>
      </c>
      <c r="C29" t="s">
        <v>3354</v>
      </c>
      <c r="D29" t="s">
        <v>4312</v>
      </c>
      <c r="E29" t="s">
        <v>4294</v>
      </c>
      <c r="F29" t="s">
        <v>4340</v>
      </c>
      <c r="G29" t="s">
        <v>4341</v>
      </c>
    </row>
    <row r="30" spans="1:7">
      <c r="A30" t="s">
        <v>4297</v>
      </c>
      <c r="B30" t="s">
        <v>4298</v>
      </c>
      <c r="C30" t="s">
        <v>3354</v>
      </c>
      <c r="D30" t="s">
        <v>4312</v>
      </c>
      <c r="E30" t="s">
        <v>4294</v>
      </c>
      <c r="F30" t="s">
        <v>4342</v>
      </c>
      <c r="G30" t="s">
        <v>3927</v>
      </c>
    </row>
    <row r="31" spans="1:7">
      <c r="A31" t="s">
        <v>4300</v>
      </c>
      <c r="B31" t="s">
        <v>4301</v>
      </c>
      <c r="C31" t="s">
        <v>3354</v>
      </c>
      <c r="D31" t="s">
        <v>4312</v>
      </c>
      <c r="E31" t="s">
        <v>4286</v>
      </c>
      <c r="F31" t="s">
        <v>4343</v>
      </c>
      <c r="G31" t="s">
        <v>4344</v>
      </c>
    </row>
    <row r="32" spans="1:7">
      <c r="A32" t="s">
        <v>4304</v>
      </c>
      <c r="B32" t="s">
        <v>4301</v>
      </c>
      <c r="C32" t="s">
        <v>3354</v>
      </c>
      <c r="D32" t="s">
        <v>4312</v>
      </c>
      <c r="E32" t="s">
        <v>4290</v>
      </c>
      <c r="F32" t="s">
        <v>4345</v>
      </c>
      <c r="G32" t="s">
        <v>3927</v>
      </c>
    </row>
    <row r="33" spans="1:7">
      <c r="A33" t="s">
        <v>4306</v>
      </c>
      <c r="B33" t="s">
        <v>4293</v>
      </c>
      <c r="C33" t="s">
        <v>3354</v>
      </c>
      <c r="D33" t="s">
        <v>4312</v>
      </c>
      <c r="E33" t="s">
        <v>4307</v>
      </c>
      <c r="F33" t="s">
        <v>4346</v>
      </c>
      <c r="G33" t="s">
        <v>4347</v>
      </c>
    </row>
    <row r="34" spans="1:7">
      <c r="A34" t="s">
        <v>4310</v>
      </c>
      <c r="B34" t="s">
        <v>4298</v>
      </c>
      <c r="C34" t="s">
        <v>3354</v>
      </c>
      <c r="D34" t="s">
        <v>4312</v>
      </c>
      <c r="E34" t="s">
        <v>4307</v>
      </c>
      <c r="F34" t="s">
        <v>4348</v>
      </c>
      <c r="G34" t="s">
        <v>3927</v>
      </c>
    </row>
    <row r="36" spans="1:7">
      <c r="A36" s="1" t="s">
        <v>4349</v>
      </c>
      <c r="B36" s="1" t="s">
        <v>4350</v>
      </c>
      <c r="C36" s="1" t="s">
        <v>4351</v>
      </c>
    </row>
    <row r="37" spans="1:7">
      <c r="A37" t="s">
        <v>3353</v>
      </c>
      <c r="B37" t="s">
        <v>4285</v>
      </c>
      <c r="C37">
        <v>26.43</v>
      </c>
    </row>
    <row r="38" spans="1:7">
      <c r="A38" t="s">
        <v>3927</v>
      </c>
      <c r="B38" t="s">
        <v>4352</v>
      </c>
      <c r="C38">
        <v>15.19</v>
      </c>
    </row>
    <row r="39" spans="1:7">
      <c r="A39" t="s">
        <v>3354</v>
      </c>
      <c r="B39" t="s">
        <v>4285</v>
      </c>
      <c r="C39">
        <v>-12.74</v>
      </c>
    </row>
    <row r="40" spans="1:7">
      <c r="A40" t="s">
        <v>3927</v>
      </c>
      <c r="B40" t="s">
        <v>4352</v>
      </c>
      <c r="C40">
        <v>-17.84</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4" x14ac:dyDescent="0"/>
  <cols>
    <col min="1" max="1" width="118.6640625" customWidth="1"/>
    <col min="2" max="3" width="20.6640625" customWidth="1"/>
    <col min="4" max="20" width="9.1640625" customWidth="1"/>
  </cols>
  <sheetData>
    <row r="1" spans="1:3">
      <c r="A1" s="1" t="s">
        <v>4353</v>
      </c>
      <c r="B1" s="1" t="s">
        <v>3927</v>
      </c>
      <c r="C1" s="1" t="s">
        <v>3927</v>
      </c>
    </row>
    <row r="2" spans="1:3">
      <c r="A2" s="3" t="s">
        <v>3928</v>
      </c>
      <c r="B2" s="3" t="s">
        <v>3929</v>
      </c>
      <c r="C2" s="3" t="s">
        <v>3930</v>
      </c>
    </row>
    <row r="3" spans="1:3">
      <c r="A3" t="s">
        <v>4354</v>
      </c>
      <c r="B3" t="s">
        <v>4355</v>
      </c>
      <c r="C3">
        <v>0.04</v>
      </c>
    </row>
    <row r="4" spans="1:3">
      <c r="A4" t="s">
        <v>4356</v>
      </c>
      <c r="B4" t="s">
        <v>4357</v>
      </c>
      <c r="C4">
        <v>0.87</v>
      </c>
    </row>
    <row r="5" spans="1:3">
      <c r="A5" s="2" t="s">
        <v>3997</v>
      </c>
      <c r="B5" s="2" t="s">
        <v>3929</v>
      </c>
      <c r="C5" s="2" t="s">
        <v>3998</v>
      </c>
    </row>
    <row r="6" spans="1:3">
      <c r="A6" t="s">
        <v>4358</v>
      </c>
      <c r="B6" t="s">
        <v>4359</v>
      </c>
      <c r="C6" t="s">
        <v>4360</v>
      </c>
    </row>
    <row r="7" spans="1:3">
      <c r="A7" t="s">
        <v>4361</v>
      </c>
      <c r="B7" t="s">
        <v>4362</v>
      </c>
      <c r="C7" t="s">
        <v>4363</v>
      </c>
    </row>
    <row r="8" spans="1:3">
      <c r="A8" t="s">
        <v>4364</v>
      </c>
      <c r="B8" t="s">
        <v>4365</v>
      </c>
      <c r="C8" t="s">
        <v>4366</v>
      </c>
    </row>
    <row r="9" spans="1:3">
      <c r="A9" t="s">
        <v>4367</v>
      </c>
      <c r="B9" t="s">
        <v>4362</v>
      </c>
      <c r="C9" t="s">
        <v>4368</v>
      </c>
    </row>
    <row r="10" spans="1:3">
      <c r="A10" t="s">
        <v>4002</v>
      </c>
      <c r="B10" t="s">
        <v>4362</v>
      </c>
      <c r="C10" t="s">
        <v>4369</v>
      </c>
    </row>
  </sheetData>
  <conditionalFormatting sqref="C1:C10000">
    <cfRule type="expression" dxfId="16"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4" x14ac:dyDescent="0"/>
  <cols>
    <col min="1" max="1" width="118.6640625" customWidth="1"/>
    <col min="2" max="2" width="19.6640625" customWidth="1"/>
    <col min="3" max="3" width="20.6640625" customWidth="1"/>
    <col min="4" max="20" width="9.1640625" customWidth="1"/>
  </cols>
  <sheetData>
    <row r="1" spans="1:3">
      <c r="A1" s="1" t="s">
        <v>4370</v>
      </c>
      <c r="B1" s="1" t="s">
        <v>3927</v>
      </c>
      <c r="C1" s="1" t="s">
        <v>3927</v>
      </c>
    </row>
    <row r="2" spans="1:3">
      <c r="A2" s="3" t="s">
        <v>3928</v>
      </c>
      <c r="B2" s="3" t="s">
        <v>3929</v>
      </c>
      <c r="C2" s="3" t="s">
        <v>3930</v>
      </c>
    </row>
    <row r="3" spans="1:3">
      <c r="A3" t="s">
        <v>4354</v>
      </c>
      <c r="B3" t="s">
        <v>4371</v>
      </c>
      <c r="C3">
        <v>5.3999999999999999E-2</v>
      </c>
    </row>
    <row r="4" spans="1:3">
      <c r="A4" t="s">
        <v>4356</v>
      </c>
      <c r="B4" t="s">
        <v>4357</v>
      </c>
      <c r="C4">
        <v>0.95</v>
      </c>
    </row>
    <row r="5" spans="1:3">
      <c r="A5" s="2" t="s">
        <v>3997</v>
      </c>
      <c r="B5" s="2" t="s">
        <v>3929</v>
      </c>
      <c r="C5" s="2" t="s">
        <v>3998</v>
      </c>
    </row>
    <row r="6" spans="1:3">
      <c r="A6" t="s">
        <v>4358</v>
      </c>
      <c r="B6" t="s">
        <v>4372</v>
      </c>
      <c r="C6" t="s">
        <v>4373</v>
      </c>
    </row>
    <row r="7" spans="1:3">
      <c r="A7" t="s">
        <v>4361</v>
      </c>
      <c r="B7" t="s">
        <v>4362</v>
      </c>
      <c r="C7" t="s">
        <v>4374</v>
      </c>
    </row>
    <row r="8" spans="1:3">
      <c r="A8" t="s">
        <v>4364</v>
      </c>
      <c r="B8" t="s">
        <v>4375</v>
      </c>
      <c r="C8" t="s">
        <v>4376</v>
      </c>
    </row>
    <row r="9" spans="1:3">
      <c r="A9" t="s">
        <v>4367</v>
      </c>
      <c r="B9" t="s">
        <v>4362</v>
      </c>
      <c r="C9" t="s">
        <v>4369</v>
      </c>
    </row>
    <row r="10" spans="1:3">
      <c r="A10" t="s">
        <v>4002</v>
      </c>
      <c r="B10" t="s">
        <v>4362</v>
      </c>
      <c r="C10" t="s">
        <v>4377</v>
      </c>
    </row>
  </sheetData>
  <conditionalFormatting sqref="C1:C10000">
    <cfRule type="expression" dxfId="15"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baseColWidth="10" defaultRowHeight="14" x14ac:dyDescent="0"/>
  <cols>
    <col min="1" max="1" width="125.6640625" customWidth="1"/>
    <col min="2" max="2" width="23.6640625" customWidth="1"/>
    <col min="3" max="3" width="16.6640625" customWidth="1"/>
    <col min="4" max="20" width="9.1640625" customWidth="1"/>
  </cols>
  <sheetData>
    <row r="1" spans="1:3">
      <c r="A1" s="1" t="s">
        <v>4378</v>
      </c>
      <c r="B1" s="1" t="s">
        <v>3927</v>
      </c>
      <c r="C1" s="1" t="s">
        <v>3927</v>
      </c>
    </row>
    <row r="2" spans="1:3">
      <c r="A2" s="3" t="s">
        <v>3928</v>
      </c>
      <c r="B2" s="3" t="s">
        <v>3929</v>
      </c>
      <c r="C2" s="3" t="s">
        <v>3930</v>
      </c>
    </row>
    <row r="3" spans="1:3">
      <c r="A3" t="s">
        <v>4379</v>
      </c>
      <c r="B3" t="s">
        <v>4380</v>
      </c>
      <c r="C3">
        <v>0</v>
      </c>
    </row>
    <row r="4" spans="1:3">
      <c r="A4" t="s">
        <v>4381</v>
      </c>
      <c r="B4" t="s">
        <v>4382</v>
      </c>
      <c r="C4">
        <v>0</v>
      </c>
    </row>
    <row r="5" spans="1:3">
      <c r="A5" t="s">
        <v>4383</v>
      </c>
      <c r="B5" t="s">
        <v>4384</v>
      </c>
      <c r="C5">
        <v>0</v>
      </c>
    </row>
    <row r="6" spans="1:3">
      <c r="A6" s="2" t="s">
        <v>3940</v>
      </c>
      <c r="B6" s="2" t="s">
        <v>3929</v>
      </c>
      <c r="C6" s="2" t="s">
        <v>3930</v>
      </c>
    </row>
    <row r="7" spans="1:3">
      <c r="A7" t="s">
        <v>4385</v>
      </c>
      <c r="B7" t="s">
        <v>4386</v>
      </c>
      <c r="C7">
        <v>0.38300000000000001</v>
      </c>
    </row>
    <row r="8" spans="1:3">
      <c r="A8" s="2" t="s">
        <v>3997</v>
      </c>
      <c r="B8" s="2" t="s">
        <v>3929</v>
      </c>
      <c r="C8" s="2" t="s">
        <v>3998</v>
      </c>
    </row>
    <row r="9" spans="1:3">
      <c r="A9" t="s">
        <v>4358</v>
      </c>
      <c r="B9" t="s">
        <v>4387</v>
      </c>
      <c r="C9" t="s">
        <v>4388</v>
      </c>
    </row>
    <row r="10" spans="1:3">
      <c r="A10" t="s">
        <v>4364</v>
      </c>
      <c r="B10" t="s">
        <v>4389</v>
      </c>
      <c r="C10" t="s">
        <v>4390</v>
      </c>
    </row>
    <row r="11" spans="1:3">
      <c r="A11" t="s">
        <v>4367</v>
      </c>
      <c r="B11" t="s">
        <v>4391</v>
      </c>
      <c r="C11" t="s">
        <v>4392</v>
      </c>
    </row>
    <row r="12" spans="1:3">
      <c r="A12" t="s">
        <v>4002</v>
      </c>
      <c r="B12" t="s">
        <v>4393</v>
      </c>
      <c r="C12" t="s">
        <v>4394</v>
      </c>
    </row>
  </sheetData>
  <conditionalFormatting sqref="C1:C10000">
    <cfRule type="expression" dxfId="14"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7" sqref="A7"/>
    </sheetView>
  </sheetViews>
  <sheetFormatPr baseColWidth="10" defaultRowHeight="14" x14ac:dyDescent="0"/>
  <cols>
    <col min="1" max="1" width="126.6640625" customWidth="1"/>
    <col min="2" max="2" width="7.6640625" customWidth="1"/>
    <col min="3" max="20" width="9.1640625" customWidth="1"/>
  </cols>
  <sheetData>
    <row r="1" spans="1:2">
      <c r="A1" s="1" t="s">
        <v>4395</v>
      </c>
      <c r="B1" s="1"/>
    </row>
    <row r="2" spans="1:2">
      <c r="A2" s="3" t="s">
        <v>4396</v>
      </c>
      <c r="B2" s="3" t="s">
        <v>4397</v>
      </c>
    </row>
    <row r="3" spans="1:2">
      <c r="A3">
        <v>96.22</v>
      </c>
      <c r="B3">
        <v>0.05</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25" sqref="A25"/>
    </sheetView>
  </sheetViews>
  <sheetFormatPr baseColWidth="10" defaultRowHeight="14" x14ac:dyDescent="0"/>
  <cols>
    <col min="1" max="1" width="113.6640625" customWidth="1"/>
    <col min="2" max="3" width="19.6640625" customWidth="1"/>
    <col min="4" max="20" width="9.1640625" customWidth="1"/>
  </cols>
  <sheetData>
    <row r="1" spans="1:3">
      <c r="A1" s="1" t="s">
        <v>4398</v>
      </c>
      <c r="B1" s="1" t="s">
        <v>3927</v>
      </c>
      <c r="C1" s="1" t="s">
        <v>3927</v>
      </c>
    </row>
    <row r="2" spans="1:3">
      <c r="A2" s="3" t="s">
        <v>3928</v>
      </c>
      <c r="B2" s="3" t="s">
        <v>3929</v>
      </c>
      <c r="C2" s="3" t="s">
        <v>3930</v>
      </c>
    </row>
    <row r="3" spans="1:3">
      <c r="A3" t="s">
        <v>4399</v>
      </c>
      <c r="B3" t="s">
        <v>4400</v>
      </c>
      <c r="C3">
        <v>0.34200000000000003</v>
      </c>
    </row>
    <row r="4" spans="1:3">
      <c r="A4" t="s">
        <v>4401</v>
      </c>
      <c r="B4" t="s">
        <v>4402</v>
      </c>
      <c r="C4">
        <v>1E-3</v>
      </c>
    </row>
    <row r="5" spans="1:3">
      <c r="A5" t="s">
        <v>4403</v>
      </c>
      <c r="B5" t="s">
        <v>4404</v>
      </c>
      <c r="C5">
        <v>0.17199999999999999</v>
      </c>
    </row>
    <row r="6" spans="1:3">
      <c r="A6" t="s">
        <v>4405</v>
      </c>
      <c r="B6" t="s">
        <v>4362</v>
      </c>
      <c r="C6">
        <v>0.81599999999999995</v>
      </c>
    </row>
    <row r="7" spans="1:3">
      <c r="A7" t="s">
        <v>4406</v>
      </c>
      <c r="B7" t="s">
        <v>4407</v>
      </c>
      <c r="C7">
        <v>0.53600000000000003</v>
      </c>
    </row>
    <row r="8" spans="1:3">
      <c r="A8" t="s">
        <v>4408</v>
      </c>
      <c r="B8" t="s">
        <v>4409</v>
      </c>
      <c r="C8">
        <v>6.2E-2</v>
      </c>
    </row>
    <row r="9" spans="1:3">
      <c r="A9" s="2" t="s">
        <v>3997</v>
      </c>
      <c r="B9" s="2" t="s">
        <v>3929</v>
      </c>
      <c r="C9" s="2" t="s">
        <v>3998</v>
      </c>
    </row>
    <row r="10" spans="1:3">
      <c r="A10" t="s">
        <v>4112</v>
      </c>
      <c r="B10" t="s">
        <v>4410</v>
      </c>
      <c r="C10" t="s">
        <v>4411</v>
      </c>
    </row>
    <row r="11" spans="1:3">
      <c r="A11" t="s">
        <v>4412</v>
      </c>
      <c r="B11" t="s">
        <v>4413</v>
      </c>
      <c r="C11" t="s">
        <v>4414</v>
      </c>
    </row>
    <row r="12" spans="1:3">
      <c r="A12" t="s">
        <v>4136</v>
      </c>
      <c r="B12" t="s">
        <v>4415</v>
      </c>
      <c r="C12" t="s">
        <v>4416</v>
      </c>
    </row>
    <row r="13" spans="1:3">
      <c r="A13" t="s">
        <v>4417</v>
      </c>
      <c r="B13" t="s">
        <v>4418</v>
      </c>
      <c r="C13" t="s">
        <v>4419</v>
      </c>
    </row>
    <row r="15" spans="1:3">
      <c r="A15" s="2" t="s">
        <v>4160</v>
      </c>
      <c r="B15" s="2" t="s">
        <v>3929</v>
      </c>
      <c r="C15" s="2" t="s">
        <v>3930</v>
      </c>
    </row>
    <row r="16" spans="1:3">
      <c r="A16" t="s">
        <v>4420</v>
      </c>
      <c r="B16" t="s">
        <v>4421</v>
      </c>
      <c r="C16">
        <v>0.13800000000000001</v>
      </c>
    </row>
    <row r="17" spans="1:3">
      <c r="A17" t="s">
        <v>4422</v>
      </c>
      <c r="B17" t="s">
        <v>4423</v>
      </c>
      <c r="C17">
        <v>0.63</v>
      </c>
    </row>
  </sheetData>
  <conditionalFormatting sqref="C1:C10000">
    <cfRule type="expression" dxfId="13" priority="2">
      <formula>C1&lt;0.05</formula>
    </cfRule>
  </conditionalFormatting>
  <conditionalFormatting sqref="C16:C10012">
    <cfRule type="expression" dxfId="12" priority="1">
      <formula>C16&lt;0.05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A18" activeCellId="1" sqref="A17:XFD17 A18:XFD18"/>
    </sheetView>
  </sheetViews>
  <sheetFormatPr baseColWidth="10" defaultRowHeight="14" x14ac:dyDescent="0"/>
  <cols>
    <col min="1" max="1" width="157.6640625" customWidth="1"/>
    <col min="2" max="2" width="20.6640625" customWidth="1"/>
    <col min="3" max="3" width="5.6640625" customWidth="1"/>
    <col min="4" max="20" width="9.1640625" customWidth="1"/>
  </cols>
  <sheetData>
    <row r="1" spans="1:3">
      <c r="A1" s="1" t="s">
        <v>4424</v>
      </c>
      <c r="B1" s="1"/>
      <c r="C1" s="1"/>
    </row>
    <row r="2" spans="1:3">
      <c r="A2" s="3" t="s">
        <v>3928</v>
      </c>
      <c r="B2" s="3" t="s">
        <v>3929</v>
      </c>
      <c r="C2" s="3" t="s">
        <v>3930</v>
      </c>
    </row>
    <row r="3" spans="1:3">
      <c r="A3" t="s">
        <v>4425</v>
      </c>
      <c r="B3" t="s">
        <v>4426</v>
      </c>
      <c r="C3" t="s">
        <v>4427</v>
      </c>
    </row>
    <row r="4" spans="1:3">
      <c r="A4" t="s">
        <v>4428</v>
      </c>
      <c r="B4" t="s">
        <v>4429</v>
      </c>
      <c r="C4" t="s">
        <v>4430</v>
      </c>
    </row>
    <row r="5" spans="1:3">
      <c r="A5" t="s">
        <v>4431</v>
      </c>
      <c r="B5" t="s">
        <v>4432</v>
      </c>
      <c r="C5" t="s">
        <v>4011</v>
      </c>
    </row>
    <row r="6" spans="1:3">
      <c r="A6" t="s">
        <v>4433</v>
      </c>
      <c r="B6" t="s">
        <v>4434</v>
      </c>
      <c r="C6" t="s">
        <v>4011</v>
      </c>
    </row>
    <row r="7" spans="1:3">
      <c r="A7" t="s">
        <v>4435</v>
      </c>
      <c r="B7" t="s">
        <v>4436</v>
      </c>
      <c r="C7" t="s">
        <v>4011</v>
      </c>
    </row>
    <row r="8" spans="1:3">
      <c r="A8" t="s">
        <v>4437</v>
      </c>
      <c r="B8" t="s">
        <v>4438</v>
      </c>
      <c r="C8" t="s">
        <v>4011</v>
      </c>
    </row>
    <row r="9" spans="1:3">
      <c r="A9" t="s">
        <v>4439</v>
      </c>
      <c r="B9" t="s">
        <v>4440</v>
      </c>
      <c r="C9" t="s">
        <v>4011</v>
      </c>
    </row>
    <row r="10" spans="1:3">
      <c r="A10" t="s">
        <v>4441</v>
      </c>
      <c r="B10" t="s">
        <v>4442</v>
      </c>
      <c r="C10" t="s">
        <v>4055</v>
      </c>
    </row>
    <row r="11" spans="1:3">
      <c r="A11" t="s">
        <v>4443</v>
      </c>
      <c r="B11" t="s">
        <v>4444</v>
      </c>
      <c r="C11" t="s">
        <v>4011</v>
      </c>
    </row>
    <row r="12" spans="1:3">
      <c r="A12" t="s">
        <v>4445</v>
      </c>
      <c r="B12" t="s">
        <v>4446</v>
      </c>
      <c r="C12" t="s">
        <v>4011</v>
      </c>
    </row>
    <row r="13" spans="1:3">
      <c r="A13" t="s">
        <v>4447</v>
      </c>
      <c r="B13" t="s">
        <v>4448</v>
      </c>
      <c r="C13" t="s">
        <v>4011</v>
      </c>
    </row>
    <row r="14" spans="1:3">
      <c r="A14" t="s">
        <v>4449</v>
      </c>
      <c r="B14" t="s">
        <v>4450</v>
      </c>
      <c r="C14" t="s">
        <v>4055</v>
      </c>
    </row>
    <row r="15" spans="1:3">
      <c r="A15" t="s">
        <v>4451</v>
      </c>
      <c r="B15" t="s">
        <v>4452</v>
      </c>
      <c r="C15" t="s">
        <v>4453</v>
      </c>
    </row>
    <row r="16" spans="1:3">
      <c r="A16" t="s">
        <v>4454</v>
      </c>
      <c r="B16" t="s">
        <v>4455</v>
      </c>
      <c r="C16" t="s">
        <v>4011</v>
      </c>
    </row>
    <row r="17" spans="1:3">
      <c r="A17" t="s">
        <v>4456</v>
      </c>
      <c r="B17" t="s">
        <v>4457</v>
      </c>
      <c r="C17" t="s">
        <v>4458</v>
      </c>
    </row>
    <row r="18" spans="1:3">
      <c r="A18" t="s">
        <v>4459</v>
      </c>
      <c r="B18" t="s">
        <v>4460</v>
      </c>
      <c r="C18" t="s">
        <v>4461</v>
      </c>
    </row>
    <row r="19" spans="1:3">
      <c r="A19" t="s">
        <v>4462</v>
      </c>
      <c r="B19" t="s">
        <v>4463</v>
      </c>
      <c r="C19" t="s">
        <v>4014</v>
      </c>
    </row>
    <row r="20" spans="1:3">
      <c r="A20" t="s">
        <v>4464</v>
      </c>
      <c r="B20" t="s">
        <v>4465</v>
      </c>
      <c r="C20" t="s">
        <v>4466</v>
      </c>
    </row>
    <row r="21" spans="1:3">
      <c r="A21" t="s">
        <v>4467</v>
      </c>
      <c r="B21" t="s">
        <v>4468</v>
      </c>
      <c r="C21" t="s">
        <v>4074</v>
      </c>
    </row>
    <row r="22" spans="1:3">
      <c r="A22" t="s">
        <v>4469</v>
      </c>
      <c r="B22" t="s">
        <v>4470</v>
      </c>
      <c r="C22" t="s">
        <v>4029</v>
      </c>
    </row>
    <row r="23" spans="1:3">
      <c r="A23" t="s">
        <v>4471</v>
      </c>
      <c r="B23" t="s">
        <v>4472</v>
      </c>
      <c r="C23" t="s">
        <v>4473</v>
      </c>
    </row>
    <row r="24" spans="1:3">
      <c r="A24" t="s">
        <v>4474</v>
      </c>
      <c r="B24" t="s">
        <v>4475</v>
      </c>
      <c r="C24" t="s">
        <v>4476</v>
      </c>
    </row>
    <row r="25" spans="1:3">
      <c r="A25" t="s">
        <v>4477</v>
      </c>
      <c r="B25" t="s">
        <v>4478</v>
      </c>
      <c r="C25" t="s">
        <v>4479</v>
      </c>
    </row>
    <row r="26" spans="1:3">
      <c r="A26" t="s">
        <v>4480</v>
      </c>
      <c r="B26" t="s">
        <v>4481</v>
      </c>
      <c r="C26" t="s">
        <v>4482</v>
      </c>
    </row>
    <row r="27" spans="1:3">
      <c r="A27" t="s">
        <v>4483</v>
      </c>
      <c r="B27" t="s">
        <v>4484</v>
      </c>
      <c r="C27" t="s">
        <v>4485</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baseColWidth="10" defaultRowHeight="14" x14ac:dyDescent="0"/>
  <cols>
    <col min="1" max="1" width="117.6640625" customWidth="1"/>
    <col min="2" max="2" width="19.6640625" customWidth="1"/>
    <col min="3" max="3" width="20.6640625" customWidth="1"/>
    <col min="4" max="20" width="9.1640625" customWidth="1"/>
  </cols>
  <sheetData>
    <row r="1" spans="1:3">
      <c r="A1" s="1" t="s">
        <v>4486</v>
      </c>
      <c r="B1" s="1" t="s">
        <v>3927</v>
      </c>
      <c r="C1" s="1" t="s">
        <v>3927</v>
      </c>
    </row>
    <row r="2" spans="1:3">
      <c r="A2" s="3" t="s">
        <v>3928</v>
      </c>
      <c r="B2" s="3" t="s">
        <v>3929</v>
      </c>
      <c r="C2" s="3" t="s">
        <v>3930</v>
      </c>
    </row>
    <row r="3" spans="1:3">
      <c r="A3" t="s">
        <v>4399</v>
      </c>
      <c r="B3" t="s">
        <v>4487</v>
      </c>
      <c r="C3">
        <v>0.182</v>
      </c>
    </row>
    <row r="4" spans="1:3">
      <c r="A4" t="s">
        <v>4488</v>
      </c>
      <c r="B4" t="s">
        <v>4489</v>
      </c>
      <c r="C4">
        <v>0.17799999999999999</v>
      </c>
    </row>
    <row r="5" spans="1:3">
      <c r="A5" t="s">
        <v>4406</v>
      </c>
      <c r="B5" t="s">
        <v>4490</v>
      </c>
      <c r="C5">
        <v>0.55200000000000005</v>
      </c>
    </row>
    <row r="6" spans="1:3">
      <c r="A6" t="s">
        <v>4491</v>
      </c>
      <c r="B6" t="s">
        <v>4492</v>
      </c>
      <c r="C6">
        <v>0.78800000000000003</v>
      </c>
    </row>
    <row r="7" spans="1:3">
      <c r="A7" s="2" t="s">
        <v>3997</v>
      </c>
      <c r="B7" s="2" t="s">
        <v>3929</v>
      </c>
      <c r="C7" s="2" t="s">
        <v>3998</v>
      </c>
    </row>
    <row r="8" spans="1:3">
      <c r="A8" t="s">
        <v>4112</v>
      </c>
      <c r="B8" t="s">
        <v>4493</v>
      </c>
      <c r="C8" t="s">
        <v>4494</v>
      </c>
    </row>
    <row r="9" spans="1:3">
      <c r="A9" t="s">
        <v>4495</v>
      </c>
      <c r="B9" t="s">
        <v>4496</v>
      </c>
      <c r="C9" t="s">
        <v>4497</v>
      </c>
    </row>
    <row r="10" spans="1:3">
      <c r="A10" t="s">
        <v>4136</v>
      </c>
      <c r="B10" t="s">
        <v>4498</v>
      </c>
      <c r="C10" t="s">
        <v>4499</v>
      </c>
    </row>
    <row r="11" spans="1:3">
      <c r="A11" t="s">
        <v>4500</v>
      </c>
      <c r="B11" t="s">
        <v>4501</v>
      </c>
      <c r="C11" t="s">
        <v>4502</v>
      </c>
    </row>
    <row r="13" spans="1:3">
      <c r="A13" s="2" t="s">
        <v>4160</v>
      </c>
      <c r="B13" s="2" t="s">
        <v>3929</v>
      </c>
      <c r="C13" s="2" t="s">
        <v>3930</v>
      </c>
    </row>
    <row r="14" spans="1:3">
      <c r="A14" t="s">
        <v>4503</v>
      </c>
      <c r="B14" t="s">
        <v>4504</v>
      </c>
      <c r="C14">
        <v>0.88800000000000001</v>
      </c>
    </row>
    <row r="15" spans="1:3">
      <c r="A15" t="s">
        <v>4505</v>
      </c>
      <c r="B15" t="s">
        <v>4506</v>
      </c>
      <c r="C15">
        <v>0.95199999999999996</v>
      </c>
    </row>
  </sheetData>
  <conditionalFormatting sqref="C1:C10000">
    <cfRule type="expression" dxfId="11" priority="2">
      <formula>C1&lt;0.05</formula>
    </cfRule>
  </conditionalFormatting>
  <conditionalFormatting sqref="C14:C10010">
    <cfRule type="expression" dxfId="10" priority="1">
      <formula>C14&lt;0.05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baseColWidth="10" defaultRowHeight="14" x14ac:dyDescent="0"/>
  <cols>
    <col min="1" max="1" width="109.6640625" customWidth="1"/>
    <col min="2" max="2" width="19.6640625" customWidth="1"/>
    <col min="3" max="3" width="5.6640625" customWidth="1"/>
    <col min="4" max="20" width="9.1640625" customWidth="1"/>
  </cols>
  <sheetData>
    <row r="1" spans="1:3">
      <c r="A1" s="1" t="s">
        <v>4507</v>
      </c>
      <c r="B1" s="1"/>
      <c r="C1" s="1"/>
    </row>
    <row r="2" spans="1:3">
      <c r="A2" s="3" t="s">
        <v>3928</v>
      </c>
      <c r="B2" s="3" t="s">
        <v>3929</v>
      </c>
      <c r="C2" s="3" t="s">
        <v>3930</v>
      </c>
    </row>
    <row r="3" spans="1:3">
      <c r="A3" t="s">
        <v>4428</v>
      </c>
      <c r="B3" t="s">
        <v>4508</v>
      </c>
      <c r="C3" t="s">
        <v>4509</v>
      </c>
    </row>
    <row r="4" spans="1:3">
      <c r="A4" t="s">
        <v>4431</v>
      </c>
      <c r="B4" t="s">
        <v>4368</v>
      </c>
      <c r="C4" t="s">
        <v>4510</v>
      </c>
    </row>
    <row r="5" spans="1:3">
      <c r="A5" t="s">
        <v>4433</v>
      </c>
      <c r="B5" t="s">
        <v>4511</v>
      </c>
      <c r="C5" t="s">
        <v>4466</v>
      </c>
    </row>
    <row r="6" spans="1:3">
      <c r="A6" t="s">
        <v>4435</v>
      </c>
      <c r="B6" t="s">
        <v>4512</v>
      </c>
      <c r="C6" t="s">
        <v>4513</v>
      </c>
    </row>
    <row r="7" spans="1:3">
      <c r="A7" t="s">
        <v>4437</v>
      </c>
      <c r="B7" t="s">
        <v>4514</v>
      </c>
      <c r="C7" t="s">
        <v>4515</v>
      </c>
    </row>
    <row r="8" spans="1:3">
      <c r="A8" t="s">
        <v>4439</v>
      </c>
      <c r="B8" t="s">
        <v>4516</v>
      </c>
      <c r="C8" t="s">
        <v>4517</v>
      </c>
    </row>
    <row r="9" spans="1:3">
      <c r="A9" t="s">
        <v>4441</v>
      </c>
      <c r="B9" t="s">
        <v>4518</v>
      </c>
      <c r="C9" t="s">
        <v>4519</v>
      </c>
    </row>
    <row r="10" spans="1:3">
      <c r="A10" t="s">
        <v>4443</v>
      </c>
      <c r="B10" t="s">
        <v>4520</v>
      </c>
      <c r="C10" t="s">
        <v>4521</v>
      </c>
    </row>
    <row r="11" spans="1:3">
      <c r="A11" t="s">
        <v>4445</v>
      </c>
      <c r="B11" t="s">
        <v>4363</v>
      </c>
      <c r="C11" t="s">
        <v>4021</v>
      </c>
    </row>
    <row r="12" spans="1:3">
      <c r="A12" t="s">
        <v>4447</v>
      </c>
      <c r="B12" t="s">
        <v>4522</v>
      </c>
      <c r="C12" t="s">
        <v>4523</v>
      </c>
    </row>
    <row r="13" spans="1:3">
      <c r="A13" t="s">
        <v>4449</v>
      </c>
      <c r="B13" t="s">
        <v>4524</v>
      </c>
      <c r="C13" t="s">
        <v>4074</v>
      </c>
    </row>
    <row r="14" spans="1:3">
      <c r="A14" t="s">
        <v>4525</v>
      </c>
      <c r="B14" t="s">
        <v>4526</v>
      </c>
      <c r="C14" t="s">
        <v>4527</v>
      </c>
    </row>
    <row r="15" spans="1:3">
      <c r="A15" t="s">
        <v>4451</v>
      </c>
      <c r="B15" t="s">
        <v>4528</v>
      </c>
      <c r="C15" t="s">
        <v>4529</v>
      </c>
    </row>
    <row r="16" spans="1:3">
      <c r="A16" t="s">
        <v>4454</v>
      </c>
      <c r="B16" t="s">
        <v>4530</v>
      </c>
      <c r="C16" t="s">
        <v>4531</v>
      </c>
    </row>
    <row r="17" spans="1:3">
      <c r="A17" t="s">
        <v>4456</v>
      </c>
      <c r="B17" t="s">
        <v>4532</v>
      </c>
      <c r="C17" t="s">
        <v>4533</v>
      </c>
    </row>
    <row r="18" spans="1:3">
      <c r="A18" t="s">
        <v>4459</v>
      </c>
      <c r="B18" t="s">
        <v>4534</v>
      </c>
      <c r="C18" t="s">
        <v>4535</v>
      </c>
    </row>
    <row r="19" spans="1:3">
      <c r="A19" t="s">
        <v>4462</v>
      </c>
      <c r="B19" t="s">
        <v>4536</v>
      </c>
      <c r="C19" t="s">
        <v>4537</v>
      </c>
    </row>
    <row r="20" spans="1:3">
      <c r="A20" t="s">
        <v>4464</v>
      </c>
      <c r="B20" t="s">
        <v>4538</v>
      </c>
      <c r="C20" t="s">
        <v>4539</v>
      </c>
    </row>
    <row r="21" spans="1:3">
      <c r="A21" t="s">
        <v>4467</v>
      </c>
      <c r="B21" t="s">
        <v>4540</v>
      </c>
      <c r="C21" t="s">
        <v>4541</v>
      </c>
    </row>
    <row r="22" spans="1:3">
      <c r="A22" t="s">
        <v>4469</v>
      </c>
      <c r="B22" t="s">
        <v>4542</v>
      </c>
      <c r="C22" t="s">
        <v>4543</v>
      </c>
    </row>
    <row r="23" spans="1:3">
      <c r="A23" t="s">
        <v>4471</v>
      </c>
      <c r="B23" t="s">
        <v>4544</v>
      </c>
      <c r="C23" t="s">
        <v>4545</v>
      </c>
    </row>
    <row r="24" spans="1:3">
      <c r="A24" t="s">
        <v>4474</v>
      </c>
      <c r="B24" t="s">
        <v>4546</v>
      </c>
      <c r="C24" t="s">
        <v>4547</v>
      </c>
    </row>
    <row r="25" spans="1:3">
      <c r="A25" t="s">
        <v>4477</v>
      </c>
      <c r="B25" t="s">
        <v>4548</v>
      </c>
      <c r="C25" t="s">
        <v>4549</v>
      </c>
    </row>
    <row r="26" spans="1:3">
      <c r="A26" t="s">
        <v>4480</v>
      </c>
      <c r="B26" t="s">
        <v>4550</v>
      </c>
      <c r="C26" t="s">
        <v>4551</v>
      </c>
    </row>
    <row r="27" spans="1:3">
      <c r="A27" t="s">
        <v>4483</v>
      </c>
      <c r="B27" t="s">
        <v>4552</v>
      </c>
      <c r="C27" t="s">
        <v>4553</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46"/>
  <sheetViews>
    <sheetView tabSelected="1" workbookViewId="0">
      <selection activeCell="B15" sqref="B15"/>
    </sheetView>
  </sheetViews>
  <sheetFormatPr baseColWidth="10" defaultRowHeight="14" x14ac:dyDescent="0"/>
  <cols>
    <col min="1" max="1" width="68.6640625" customWidth="1"/>
    <col min="2" max="2" width="13.6640625" customWidth="1"/>
    <col min="3" max="3" width="20.6640625" customWidth="1"/>
    <col min="4" max="4" width="46.6640625" customWidth="1"/>
    <col min="5" max="5" width="72.6640625" customWidth="1"/>
    <col min="6" max="6" width="49.6640625" customWidth="1"/>
    <col min="7" max="7" width="42.6640625" customWidth="1"/>
    <col min="8" max="9" width="17.6640625" customWidth="1"/>
    <col min="10" max="10" width="23.6640625" customWidth="1"/>
    <col min="11" max="11" width="29.6640625" customWidth="1"/>
    <col min="12" max="12" width="33.6640625" customWidth="1"/>
    <col min="13" max="14" width="39.6640625" customWidth="1"/>
    <col min="15" max="15" width="19.6640625" customWidth="1"/>
    <col min="16" max="16" width="26.6640625" customWidth="1"/>
    <col min="17" max="17" width="24.6640625" customWidth="1"/>
    <col min="18" max="18" width="14.33203125" customWidth="1"/>
    <col min="19" max="19" width="17.6640625" customWidth="1"/>
    <col min="20" max="20" width="29.6640625" customWidth="1"/>
    <col min="21" max="22" width="38.6640625" customWidth="1"/>
    <col min="23" max="23" width="64.6640625" customWidth="1"/>
    <col min="24" max="24" width="74.6640625" customWidth="1"/>
    <col min="25" max="25" width="63.6640625" customWidth="1"/>
    <col min="26" max="26" width="37.6640625" customWidth="1"/>
    <col min="27" max="27" width="168.6640625" customWidth="1"/>
  </cols>
  <sheetData>
    <row r="1" spans="1:27">
      <c r="A1" s="1" t="s">
        <v>896</v>
      </c>
      <c r="B1" s="1"/>
      <c r="C1" s="1"/>
      <c r="D1" s="1"/>
      <c r="E1" s="1"/>
      <c r="F1" s="1"/>
      <c r="G1" s="1"/>
      <c r="H1" s="1"/>
      <c r="I1" s="1"/>
      <c r="J1" s="1"/>
      <c r="K1" s="1"/>
      <c r="L1" s="1"/>
      <c r="M1" s="1"/>
      <c r="N1" s="1"/>
      <c r="O1" s="1"/>
      <c r="P1" s="1"/>
      <c r="Q1" s="1"/>
      <c r="R1" s="1"/>
      <c r="S1" s="1"/>
      <c r="T1" s="1"/>
      <c r="U1" s="1"/>
      <c r="V1" s="1"/>
      <c r="W1" s="1"/>
      <c r="X1" s="1"/>
      <c r="Y1" s="1"/>
      <c r="Z1" s="1"/>
      <c r="AA1" s="1"/>
    </row>
    <row r="2" spans="1:27">
      <c r="A2" s="3" t="s">
        <v>3</v>
      </c>
      <c r="B2" s="3" t="s">
        <v>1</v>
      </c>
      <c r="C2" s="3" t="s">
        <v>2</v>
      </c>
      <c r="D2" s="3" t="s">
        <v>897</v>
      </c>
      <c r="E2" s="3" t="s">
        <v>898</v>
      </c>
      <c r="F2" s="3" t="s">
        <v>899</v>
      </c>
      <c r="G2" s="3" t="s">
        <v>900</v>
      </c>
      <c r="H2" s="3" t="s">
        <v>901</v>
      </c>
      <c r="I2" s="3" t="s">
        <v>902</v>
      </c>
      <c r="J2" s="3" t="s">
        <v>903</v>
      </c>
      <c r="K2" s="3" t="s">
        <v>904</v>
      </c>
      <c r="L2" s="3" t="s">
        <v>905</v>
      </c>
      <c r="M2" s="3" t="s">
        <v>906</v>
      </c>
      <c r="N2" s="3" t="s">
        <v>907</v>
      </c>
      <c r="O2" s="3" t="s">
        <v>908</v>
      </c>
      <c r="P2" s="3" t="s">
        <v>4809</v>
      </c>
      <c r="Q2" s="3" t="s">
        <v>909</v>
      </c>
      <c r="R2" s="4" t="s">
        <v>12</v>
      </c>
      <c r="S2" s="4" t="s">
        <v>4803</v>
      </c>
      <c r="T2" s="4" t="s">
        <v>4804</v>
      </c>
      <c r="U2" s="3" t="s">
        <v>910</v>
      </c>
      <c r="V2" s="3" t="s">
        <v>911</v>
      </c>
      <c r="W2" s="3" t="s">
        <v>912</v>
      </c>
      <c r="X2" s="3" t="s">
        <v>913</v>
      </c>
      <c r="Y2" s="3" t="s">
        <v>914</v>
      </c>
      <c r="Z2" s="3" t="s">
        <v>915</v>
      </c>
      <c r="AA2" s="3" t="s">
        <v>15</v>
      </c>
    </row>
    <row r="3" spans="1:27">
      <c r="A3" t="s">
        <v>18</v>
      </c>
      <c r="B3" t="s">
        <v>16</v>
      </c>
      <c r="C3" t="s">
        <v>17</v>
      </c>
      <c r="D3" t="s">
        <v>916</v>
      </c>
      <c r="F3" t="s">
        <v>24</v>
      </c>
      <c r="G3" t="s">
        <v>917</v>
      </c>
      <c r="H3" t="s">
        <v>24</v>
      </c>
      <c r="I3" t="s">
        <v>918</v>
      </c>
      <c r="J3" t="s">
        <v>919</v>
      </c>
      <c r="M3" t="s">
        <v>920</v>
      </c>
      <c r="N3" t="s">
        <v>920</v>
      </c>
      <c r="O3" t="s">
        <v>921</v>
      </c>
      <c r="P3" t="s">
        <v>922</v>
      </c>
      <c r="R3" t="s">
        <v>24</v>
      </c>
      <c r="S3" t="s">
        <v>60</v>
      </c>
      <c r="T3" t="s">
        <v>60</v>
      </c>
      <c r="W3" t="s">
        <v>923</v>
      </c>
      <c r="X3" t="s">
        <v>923</v>
      </c>
      <c r="Y3" t="s">
        <v>924</v>
      </c>
      <c r="AA3" t="s">
        <v>925</v>
      </c>
    </row>
    <row r="4" spans="1:27">
      <c r="A4" t="s">
        <v>18</v>
      </c>
      <c r="B4" t="s">
        <v>16</v>
      </c>
      <c r="C4" t="s">
        <v>17</v>
      </c>
      <c r="D4" t="s">
        <v>916</v>
      </c>
      <c r="F4" t="s">
        <v>24</v>
      </c>
      <c r="G4" t="s">
        <v>917</v>
      </c>
      <c r="H4" t="s">
        <v>24</v>
      </c>
      <c r="I4" t="s">
        <v>918</v>
      </c>
      <c r="J4" t="s">
        <v>926</v>
      </c>
      <c r="M4" t="s">
        <v>920</v>
      </c>
      <c r="N4" t="s">
        <v>920</v>
      </c>
      <c r="O4" t="s">
        <v>921</v>
      </c>
      <c r="P4" t="s">
        <v>922</v>
      </c>
      <c r="R4" t="s">
        <v>24</v>
      </c>
      <c r="S4" t="s">
        <v>60</v>
      </c>
      <c r="T4" t="s">
        <v>60</v>
      </c>
      <c r="W4" t="s">
        <v>923</v>
      </c>
      <c r="X4" t="s">
        <v>923</v>
      </c>
      <c r="Y4" t="s">
        <v>924</v>
      </c>
    </row>
    <row r="5" spans="1:27">
      <c r="A5" t="s">
        <v>27</v>
      </c>
      <c r="B5" t="s">
        <v>16</v>
      </c>
      <c r="C5" t="s">
        <v>927</v>
      </c>
      <c r="D5" t="s">
        <v>928</v>
      </c>
      <c r="E5" t="s">
        <v>929</v>
      </c>
      <c r="F5" t="s">
        <v>930</v>
      </c>
      <c r="G5" t="s">
        <v>931</v>
      </c>
      <c r="H5" t="s">
        <v>24</v>
      </c>
      <c r="I5" t="s">
        <v>932</v>
      </c>
      <c r="J5" t="s">
        <v>933</v>
      </c>
      <c r="M5" t="s">
        <v>934</v>
      </c>
      <c r="N5" t="s">
        <v>935</v>
      </c>
      <c r="O5" t="s">
        <v>936</v>
      </c>
      <c r="P5" t="s">
        <v>937</v>
      </c>
      <c r="R5" t="s">
        <v>24</v>
      </c>
      <c r="S5" t="s">
        <v>24</v>
      </c>
      <c r="T5" t="s">
        <v>60</v>
      </c>
      <c r="W5" t="s">
        <v>938</v>
      </c>
      <c r="X5" t="s">
        <v>938</v>
      </c>
      <c r="Y5" t="s">
        <v>939</v>
      </c>
    </row>
    <row r="6" spans="1:27">
      <c r="A6" t="s">
        <v>31</v>
      </c>
      <c r="B6" t="s">
        <v>16</v>
      </c>
      <c r="C6" t="s">
        <v>30</v>
      </c>
      <c r="D6" t="s">
        <v>916</v>
      </c>
      <c r="E6" t="s">
        <v>940</v>
      </c>
      <c r="F6" t="s">
        <v>24</v>
      </c>
      <c r="G6" t="s">
        <v>917</v>
      </c>
      <c r="H6" t="s">
        <v>24</v>
      </c>
      <c r="I6" t="s">
        <v>941</v>
      </c>
      <c r="J6" t="s">
        <v>942</v>
      </c>
      <c r="L6" t="s">
        <v>943</v>
      </c>
      <c r="M6" t="s">
        <v>920</v>
      </c>
      <c r="N6" t="s">
        <v>920</v>
      </c>
      <c r="O6" t="s">
        <v>921</v>
      </c>
      <c r="P6" t="s">
        <v>922</v>
      </c>
      <c r="R6" t="s">
        <v>24</v>
      </c>
      <c r="S6" t="s">
        <v>60</v>
      </c>
      <c r="T6" t="s">
        <v>24</v>
      </c>
      <c r="V6" t="s">
        <v>944</v>
      </c>
      <c r="W6" t="s">
        <v>923</v>
      </c>
      <c r="X6" t="s">
        <v>923</v>
      </c>
      <c r="Y6" t="s">
        <v>924</v>
      </c>
    </row>
    <row r="7" spans="1:27">
      <c r="A7" t="s">
        <v>31</v>
      </c>
      <c r="B7" t="s">
        <v>16</v>
      </c>
      <c r="C7" t="s">
        <v>30</v>
      </c>
      <c r="D7" t="s">
        <v>916</v>
      </c>
      <c r="E7" t="s">
        <v>940</v>
      </c>
      <c r="F7" t="s">
        <v>24</v>
      </c>
      <c r="G7" t="s">
        <v>917</v>
      </c>
      <c r="H7" t="s">
        <v>24</v>
      </c>
      <c r="I7" t="s">
        <v>945</v>
      </c>
      <c r="J7" t="s">
        <v>946</v>
      </c>
      <c r="L7" t="s">
        <v>947</v>
      </c>
      <c r="M7" t="s">
        <v>920</v>
      </c>
      <c r="N7" t="s">
        <v>920</v>
      </c>
      <c r="O7" t="s">
        <v>921</v>
      </c>
      <c r="P7" t="s">
        <v>922</v>
      </c>
      <c r="R7" t="s">
        <v>24</v>
      </c>
      <c r="S7" t="s">
        <v>60</v>
      </c>
      <c r="T7" t="s">
        <v>24</v>
      </c>
      <c r="V7" t="s">
        <v>944</v>
      </c>
      <c r="W7" t="s">
        <v>923</v>
      </c>
      <c r="X7" t="s">
        <v>923</v>
      </c>
      <c r="Y7" t="s">
        <v>924</v>
      </c>
    </row>
    <row r="8" spans="1:27">
      <c r="A8" t="s">
        <v>31</v>
      </c>
      <c r="B8" t="s">
        <v>16</v>
      </c>
      <c r="C8" t="s">
        <v>30</v>
      </c>
      <c r="D8" t="s">
        <v>916</v>
      </c>
      <c r="E8" t="s">
        <v>940</v>
      </c>
      <c r="F8" t="s">
        <v>24</v>
      </c>
      <c r="G8" t="s">
        <v>917</v>
      </c>
      <c r="H8" t="s">
        <v>24</v>
      </c>
      <c r="I8" t="s">
        <v>948</v>
      </c>
      <c r="J8" t="s">
        <v>949</v>
      </c>
      <c r="L8" t="s">
        <v>947</v>
      </c>
      <c r="M8" t="s">
        <v>920</v>
      </c>
      <c r="N8" t="s">
        <v>920</v>
      </c>
      <c r="O8" t="s">
        <v>921</v>
      </c>
      <c r="P8" t="s">
        <v>922</v>
      </c>
      <c r="R8" t="s">
        <v>24</v>
      </c>
      <c r="S8" t="s">
        <v>60</v>
      </c>
      <c r="T8" t="s">
        <v>24</v>
      </c>
      <c r="V8" t="s">
        <v>944</v>
      </c>
      <c r="W8" t="s">
        <v>923</v>
      </c>
      <c r="X8" t="s">
        <v>923</v>
      </c>
      <c r="Y8" t="s">
        <v>924</v>
      </c>
    </row>
    <row r="9" spans="1:27">
      <c r="A9" t="s">
        <v>31</v>
      </c>
      <c r="B9" t="s">
        <v>16</v>
      </c>
      <c r="C9" t="s">
        <v>30</v>
      </c>
      <c r="D9" t="s">
        <v>916</v>
      </c>
      <c r="E9" t="s">
        <v>940</v>
      </c>
      <c r="F9" t="s">
        <v>24</v>
      </c>
      <c r="G9" t="s">
        <v>917</v>
      </c>
      <c r="H9" t="s">
        <v>24</v>
      </c>
      <c r="I9" t="s">
        <v>950</v>
      </c>
      <c r="J9" t="s">
        <v>951</v>
      </c>
      <c r="L9" t="s">
        <v>952</v>
      </c>
      <c r="M9" t="s">
        <v>920</v>
      </c>
      <c r="N9" t="s">
        <v>920</v>
      </c>
      <c r="O9" t="s">
        <v>921</v>
      </c>
      <c r="P9" t="s">
        <v>922</v>
      </c>
      <c r="R9" t="s">
        <v>24</v>
      </c>
      <c r="S9" t="s">
        <v>60</v>
      </c>
      <c r="T9" t="s">
        <v>24</v>
      </c>
      <c r="V9" t="s">
        <v>944</v>
      </c>
      <c r="W9" t="s">
        <v>923</v>
      </c>
      <c r="X9" t="s">
        <v>923</v>
      </c>
      <c r="Y9" t="s">
        <v>924</v>
      </c>
    </row>
    <row r="10" spans="1:27">
      <c r="A10" t="s">
        <v>31</v>
      </c>
      <c r="B10" t="s">
        <v>16</v>
      </c>
      <c r="C10" t="s">
        <v>30</v>
      </c>
      <c r="D10" t="s">
        <v>916</v>
      </c>
      <c r="E10" t="s">
        <v>940</v>
      </c>
      <c r="F10" t="s">
        <v>24</v>
      </c>
      <c r="G10" t="s">
        <v>917</v>
      </c>
      <c r="H10" t="s">
        <v>24</v>
      </c>
      <c r="I10" t="s">
        <v>953</v>
      </c>
      <c r="J10" t="s">
        <v>954</v>
      </c>
      <c r="L10" t="s">
        <v>955</v>
      </c>
      <c r="M10" t="s">
        <v>920</v>
      </c>
      <c r="N10" t="s">
        <v>920</v>
      </c>
      <c r="O10" t="s">
        <v>921</v>
      </c>
      <c r="P10" t="s">
        <v>922</v>
      </c>
      <c r="R10" t="s">
        <v>24</v>
      </c>
      <c r="S10" t="s">
        <v>60</v>
      </c>
      <c r="T10" t="s">
        <v>24</v>
      </c>
      <c r="V10" t="s">
        <v>944</v>
      </c>
      <c r="W10" t="s">
        <v>923</v>
      </c>
      <c r="X10" t="s">
        <v>923</v>
      </c>
      <c r="Y10" t="s">
        <v>924</v>
      </c>
    </row>
    <row r="11" spans="1:27">
      <c r="A11" t="s">
        <v>31</v>
      </c>
      <c r="B11" t="s">
        <v>16</v>
      </c>
      <c r="C11" t="s">
        <v>30</v>
      </c>
      <c r="D11" t="s">
        <v>916</v>
      </c>
      <c r="E11" t="s">
        <v>940</v>
      </c>
      <c r="F11" t="s">
        <v>24</v>
      </c>
      <c r="G11" t="s">
        <v>917</v>
      </c>
      <c r="H11" t="s">
        <v>24</v>
      </c>
      <c r="I11" t="s">
        <v>956</v>
      </c>
      <c r="J11" t="s">
        <v>957</v>
      </c>
      <c r="L11" t="s">
        <v>935</v>
      </c>
      <c r="M11" t="s">
        <v>920</v>
      </c>
      <c r="N11" t="s">
        <v>920</v>
      </c>
      <c r="O11" t="s">
        <v>921</v>
      </c>
      <c r="P11" t="s">
        <v>922</v>
      </c>
      <c r="R11" t="s">
        <v>24</v>
      </c>
      <c r="S11" t="s">
        <v>60</v>
      </c>
      <c r="T11" t="s">
        <v>24</v>
      </c>
      <c r="V11" t="s">
        <v>944</v>
      </c>
      <c r="W11" t="s">
        <v>923</v>
      </c>
      <c r="X11" t="s">
        <v>923</v>
      </c>
      <c r="Y11" t="s">
        <v>924</v>
      </c>
    </row>
    <row r="12" spans="1:27">
      <c r="A12" t="s">
        <v>31</v>
      </c>
      <c r="B12" t="s">
        <v>16</v>
      </c>
      <c r="C12" t="s">
        <v>30</v>
      </c>
      <c r="D12" t="s">
        <v>916</v>
      </c>
      <c r="E12" t="s">
        <v>940</v>
      </c>
      <c r="F12" t="s">
        <v>24</v>
      </c>
      <c r="G12" t="s">
        <v>917</v>
      </c>
      <c r="H12" t="s">
        <v>24</v>
      </c>
      <c r="I12" t="s">
        <v>956</v>
      </c>
      <c r="J12" t="s">
        <v>958</v>
      </c>
      <c r="L12" t="s">
        <v>935</v>
      </c>
      <c r="M12" t="s">
        <v>920</v>
      </c>
      <c r="N12" t="s">
        <v>920</v>
      </c>
      <c r="O12" t="s">
        <v>921</v>
      </c>
      <c r="P12" t="s">
        <v>922</v>
      </c>
      <c r="R12" t="s">
        <v>24</v>
      </c>
      <c r="S12" t="s">
        <v>60</v>
      </c>
      <c r="T12" t="s">
        <v>24</v>
      </c>
      <c r="V12" t="s">
        <v>944</v>
      </c>
      <c r="W12" t="s">
        <v>923</v>
      </c>
      <c r="X12" t="s">
        <v>923</v>
      </c>
      <c r="Y12" t="s">
        <v>924</v>
      </c>
    </row>
    <row r="13" spans="1:27">
      <c r="A13" t="s">
        <v>31</v>
      </c>
      <c r="B13" t="s">
        <v>16</v>
      </c>
      <c r="C13" t="s">
        <v>30</v>
      </c>
      <c r="D13" t="s">
        <v>916</v>
      </c>
      <c r="E13" t="s">
        <v>940</v>
      </c>
      <c r="F13" t="s">
        <v>24</v>
      </c>
      <c r="G13" t="s">
        <v>917</v>
      </c>
      <c r="H13" t="s">
        <v>24</v>
      </c>
      <c r="I13" t="s">
        <v>959</v>
      </c>
      <c r="J13" t="s">
        <v>960</v>
      </c>
      <c r="L13" t="s">
        <v>947</v>
      </c>
      <c r="M13" t="s">
        <v>920</v>
      </c>
      <c r="N13" t="s">
        <v>920</v>
      </c>
      <c r="O13" t="s">
        <v>921</v>
      </c>
      <c r="P13" t="s">
        <v>922</v>
      </c>
      <c r="R13" t="s">
        <v>24</v>
      </c>
      <c r="S13" t="s">
        <v>60</v>
      </c>
      <c r="T13" t="s">
        <v>24</v>
      </c>
      <c r="V13" t="s">
        <v>961</v>
      </c>
      <c r="W13" t="s">
        <v>923</v>
      </c>
      <c r="X13" t="s">
        <v>923</v>
      </c>
      <c r="Y13" t="s">
        <v>924</v>
      </c>
    </row>
    <row r="14" spans="1:27">
      <c r="A14" t="s">
        <v>31</v>
      </c>
      <c r="B14" t="s">
        <v>16</v>
      </c>
      <c r="C14" t="s">
        <v>30</v>
      </c>
      <c r="D14" t="s">
        <v>916</v>
      </c>
      <c r="E14" t="s">
        <v>940</v>
      </c>
      <c r="F14" t="s">
        <v>24</v>
      </c>
      <c r="G14" t="s">
        <v>917</v>
      </c>
      <c r="H14" t="s">
        <v>24</v>
      </c>
      <c r="I14" t="s">
        <v>962</v>
      </c>
      <c r="J14" t="s">
        <v>963</v>
      </c>
      <c r="K14" t="s">
        <v>934</v>
      </c>
      <c r="M14" t="s">
        <v>920</v>
      </c>
      <c r="N14" t="s">
        <v>920</v>
      </c>
      <c r="O14" t="s">
        <v>921</v>
      </c>
      <c r="P14" t="s">
        <v>922</v>
      </c>
      <c r="R14" t="s">
        <v>24</v>
      </c>
      <c r="S14" t="s">
        <v>60</v>
      </c>
      <c r="T14" t="s">
        <v>24</v>
      </c>
      <c r="U14" t="s">
        <v>964</v>
      </c>
      <c r="W14" t="s">
        <v>923</v>
      </c>
      <c r="X14" t="s">
        <v>923</v>
      </c>
      <c r="Y14" t="s">
        <v>924</v>
      </c>
    </row>
    <row r="15" spans="1:27">
      <c r="A15" t="s">
        <v>31</v>
      </c>
      <c r="B15" t="s">
        <v>16</v>
      </c>
      <c r="C15" t="s">
        <v>30</v>
      </c>
      <c r="D15" t="s">
        <v>916</v>
      </c>
      <c r="E15" t="s">
        <v>940</v>
      </c>
      <c r="F15" t="s">
        <v>24</v>
      </c>
      <c r="G15" t="s">
        <v>917</v>
      </c>
      <c r="H15" t="s">
        <v>24</v>
      </c>
      <c r="I15" t="s">
        <v>965</v>
      </c>
      <c r="J15" t="s">
        <v>966</v>
      </c>
      <c r="M15" t="s">
        <v>920</v>
      </c>
      <c r="N15" t="s">
        <v>920</v>
      </c>
      <c r="O15" t="s">
        <v>921</v>
      </c>
      <c r="P15" t="s">
        <v>922</v>
      </c>
      <c r="R15" t="s">
        <v>24</v>
      </c>
      <c r="S15" t="s">
        <v>60</v>
      </c>
      <c r="T15" t="s">
        <v>24</v>
      </c>
      <c r="W15" t="s">
        <v>923</v>
      </c>
      <c r="X15" t="s">
        <v>923</v>
      </c>
      <c r="Y15" t="s">
        <v>924</v>
      </c>
    </row>
    <row r="16" spans="1:27">
      <c r="A16" t="s">
        <v>31</v>
      </c>
      <c r="B16" t="s">
        <v>16</v>
      </c>
      <c r="C16" t="s">
        <v>30</v>
      </c>
      <c r="D16" t="s">
        <v>916</v>
      </c>
      <c r="E16" t="s">
        <v>940</v>
      </c>
      <c r="F16" t="s">
        <v>24</v>
      </c>
      <c r="G16" t="s">
        <v>917</v>
      </c>
      <c r="H16" t="s">
        <v>24</v>
      </c>
      <c r="I16" t="s">
        <v>967</v>
      </c>
      <c r="J16" t="s">
        <v>968</v>
      </c>
      <c r="M16" t="s">
        <v>920</v>
      </c>
      <c r="N16" t="s">
        <v>920</v>
      </c>
      <c r="O16" t="s">
        <v>921</v>
      </c>
      <c r="P16" t="s">
        <v>922</v>
      </c>
      <c r="R16" t="s">
        <v>24</v>
      </c>
      <c r="S16" t="s">
        <v>60</v>
      </c>
      <c r="T16" t="s">
        <v>24</v>
      </c>
      <c r="W16" t="s">
        <v>923</v>
      </c>
      <c r="X16" t="s">
        <v>923</v>
      </c>
      <c r="Y16" t="s">
        <v>924</v>
      </c>
    </row>
    <row r="17" spans="1:26">
      <c r="A17" t="s">
        <v>31</v>
      </c>
      <c r="B17" t="s">
        <v>16</v>
      </c>
      <c r="C17" t="s">
        <v>30</v>
      </c>
      <c r="D17" t="s">
        <v>916</v>
      </c>
      <c r="E17" t="s">
        <v>940</v>
      </c>
      <c r="F17" t="s">
        <v>24</v>
      </c>
      <c r="G17" t="s">
        <v>917</v>
      </c>
      <c r="H17" t="s">
        <v>24</v>
      </c>
      <c r="I17" t="s">
        <v>969</v>
      </c>
      <c r="J17" t="s">
        <v>970</v>
      </c>
      <c r="M17" t="s">
        <v>920</v>
      </c>
      <c r="N17" t="s">
        <v>920</v>
      </c>
      <c r="O17" t="s">
        <v>921</v>
      </c>
      <c r="P17" t="s">
        <v>922</v>
      </c>
      <c r="R17" t="s">
        <v>24</v>
      </c>
      <c r="S17" t="s">
        <v>60</v>
      </c>
      <c r="T17" t="s">
        <v>24</v>
      </c>
      <c r="W17" t="s">
        <v>923</v>
      </c>
      <c r="X17" t="s">
        <v>923</v>
      </c>
      <c r="Y17" t="s">
        <v>924</v>
      </c>
    </row>
    <row r="18" spans="1:26">
      <c r="A18" t="s">
        <v>31</v>
      </c>
      <c r="B18" t="s">
        <v>16</v>
      </c>
      <c r="C18" t="s">
        <v>30</v>
      </c>
      <c r="D18" t="s">
        <v>916</v>
      </c>
      <c r="E18" t="s">
        <v>940</v>
      </c>
      <c r="F18" t="s">
        <v>24</v>
      </c>
      <c r="G18" t="s">
        <v>917</v>
      </c>
      <c r="H18" t="s">
        <v>24</v>
      </c>
      <c r="I18" t="s">
        <v>971</v>
      </c>
      <c r="J18" t="s">
        <v>972</v>
      </c>
      <c r="M18" t="s">
        <v>920</v>
      </c>
      <c r="N18" t="s">
        <v>920</v>
      </c>
      <c r="O18" t="s">
        <v>921</v>
      </c>
      <c r="P18" t="s">
        <v>922</v>
      </c>
      <c r="R18" t="s">
        <v>24</v>
      </c>
      <c r="S18" t="s">
        <v>60</v>
      </c>
      <c r="T18" t="s">
        <v>24</v>
      </c>
      <c r="W18" t="s">
        <v>923</v>
      </c>
      <c r="X18" t="s">
        <v>923</v>
      </c>
      <c r="Y18" t="s">
        <v>924</v>
      </c>
    </row>
    <row r="19" spans="1:26">
      <c r="A19" t="s">
        <v>31</v>
      </c>
      <c r="B19" t="s">
        <v>16</v>
      </c>
      <c r="C19" t="s">
        <v>30</v>
      </c>
      <c r="D19" t="s">
        <v>916</v>
      </c>
      <c r="E19" t="s">
        <v>940</v>
      </c>
      <c r="F19" t="s">
        <v>24</v>
      </c>
      <c r="G19" t="s">
        <v>917</v>
      </c>
      <c r="H19" t="s">
        <v>24</v>
      </c>
      <c r="I19" t="s">
        <v>973</v>
      </c>
      <c r="J19" t="s">
        <v>974</v>
      </c>
      <c r="M19" t="s">
        <v>920</v>
      </c>
      <c r="N19" t="s">
        <v>920</v>
      </c>
      <c r="O19" t="s">
        <v>921</v>
      </c>
      <c r="P19" t="s">
        <v>922</v>
      </c>
      <c r="R19" t="s">
        <v>24</v>
      </c>
      <c r="S19" t="s">
        <v>60</v>
      </c>
      <c r="T19" t="s">
        <v>24</v>
      </c>
      <c r="W19" t="s">
        <v>923</v>
      </c>
      <c r="X19" t="s">
        <v>923</v>
      </c>
      <c r="Y19" t="s">
        <v>924</v>
      </c>
    </row>
    <row r="20" spans="1:26">
      <c r="A20" t="s">
        <v>31</v>
      </c>
      <c r="B20" t="s">
        <v>16</v>
      </c>
      <c r="C20" t="s">
        <v>30</v>
      </c>
      <c r="D20" t="s">
        <v>916</v>
      </c>
      <c r="E20" t="s">
        <v>940</v>
      </c>
      <c r="F20" t="s">
        <v>24</v>
      </c>
      <c r="G20" t="s">
        <v>917</v>
      </c>
      <c r="H20" t="s">
        <v>24</v>
      </c>
      <c r="I20" t="s">
        <v>975</v>
      </c>
      <c r="J20" t="s">
        <v>976</v>
      </c>
      <c r="M20" t="s">
        <v>920</v>
      </c>
      <c r="N20" t="s">
        <v>920</v>
      </c>
      <c r="O20" t="s">
        <v>921</v>
      </c>
      <c r="P20" t="s">
        <v>922</v>
      </c>
      <c r="R20" t="s">
        <v>24</v>
      </c>
      <c r="S20" t="s">
        <v>60</v>
      </c>
      <c r="T20" t="s">
        <v>24</v>
      </c>
      <c r="W20" t="s">
        <v>923</v>
      </c>
      <c r="X20" t="s">
        <v>923</v>
      </c>
      <c r="Y20" t="s">
        <v>924</v>
      </c>
    </row>
    <row r="21" spans="1:26">
      <c r="A21" t="s">
        <v>31</v>
      </c>
      <c r="B21" t="s">
        <v>16</v>
      </c>
      <c r="C21" t="s">
        <v>30</v>
      </c>
      <c r="D21" t="s">
        <v>916</v>
      </c>
      <c r="E21" t="s">
        <v>940</v>
      </c>
      <c r="F21" t="s">
        <v>24</v>
      </c>
      <c r="G21" t="s">
        <v>917</v>
      </c>
      <c r="H21" t="s">
        <v>24</v>
      </c>
      <c r="I21" t="s">
        <v>977</v>
      </c>
      <c r="J21" t="s">
        <v>978</v>
      </c>
      <c r="M21" t="s">
        <v>920</v>
      </c>
      <c r="N21" t="s">
        <v>920</v>
      </c>
      <c r="O21" t="s">
        <v>921</v>
      </c>
      <c r="P21" t="s">
        <v>922</v>
      </c>
      <c r="R21" t="s">
        <v>24</v>
      </c>
      <c r="S21" t="s">
        <v>60</v>
      </c>
      <c r="T21" t="s">
        <v>24</v>
      </c>
      <c r="W21" t="s">
        <v>923</v>
      </c>
      <c r="X21" t="s">
        <v>923</v>
      </c>
      <c r="Y21" t="s">
        <v>924</v>
      </c>
    </row>
    <row r="22" spans="1:26">
      <c r="A22" t="s">
        <v>31</v>
      </c>
      <c r="B22" t="s">
        <v>16</v>
      </c>
      <c r="C22" t="s">
        <v>30</v>
      </c>
      <c r="D22" t="s">
        <v>916</v>
      </c>
      <c r="E22" t="s">
        <v>940</v>
      </c>
      <c r="F22" t="s">
        <v>24</v>
      </c>
      <c r="G22" t="s">
        <v>917</v>
      </c>
      <c r="H22" t="s">
        <v>24</v>
      </c>
      <c r="I22" t="s">
        <v>979</v>
      </c>
      <c r="J22" t="s">
        <v>980</v>
      </c>
      <c r="M22" t="s">
        <v>920</v>
      </c>
      <c r="N22" t="s">
        <v>920</v>
      </c>
      <c r="O22" t="s">
        <v>921</v>
      </c>
      <c r="P22" t="s">
        <v>922</v>
      </c>
      <c r="R22" t="s">
        <v>24</v>
      </c>
      <c r="S22" t="s">
        <v>60</v>
      </c>
      <c r="T22" t="s">
        <v>24</v>
      </c>
      <c r="W22" t="s">
        <v>923</v>
      </c>
      <c r="X22" t="s">
        <v>923</v>
      </c>
      <c r="Y22" t="s">
        <v>924</v>
      </c>
    </row>
    <row r="23" spans="1:26">
      <c r="A23" t="s">
        <v>31</v>
      </c>
      <c r="B23" t="s">
        <v>16</v>
      </c>
      <c r="C23" t="s">
        <v>30</v>
      </c>
      <c r="D23" t="s">
        <v>916</v>
      </c>
      <c r="E23" t="s">
        <v>940</v>
      </c>
      <c r="F23" t="s">
        <v>24</v>
      </c>
      <c r="G23" t="s">
        <v>917</v>
      </c>
      <c r="H23" t="s">
        <v>24</v>
      </c>
      <c r="I23" t="s">
        <v>981</v>
      </c>
      <c r="J23" t="s">
        <v>958</v>
      </c>
      <c r="M23" t="s">
        <v>920</v>
      </c>
      <c r="N23" t="s">
        <v>920</v>
      </c>
      <c r="O23" t="s">
        <v>921</v>
      </c>
      <c r="P23" t="s">
        <v>922</v>
      </c>
      <c r="R23" t="s">
        <v>24</v>
      </c>
      <c r="S23" t="s">
        <v>60</v>
      </c>
      <c r="T23" t="s">
        <v>24</v>
      </c>
      <c r="W23" t="s">
        <v>923</v>
      </c>
      <c r="X23" t="s">
        <v>923</v>
      </c>
      <c r="Y23" t="s">
        <v>924</v>
      </c>
    </row>
    <row r="24" spans="1:26">
      <c r="A24" t="s">
        <v>31</v>
      </c>
      <c r="B24" t="s">
        <v>16</v>
      </c>
      <c r="C24" t="s">
        <v>30</v>
      </c>
      <c r="D24" t="s">
        <v>916</v>
      </c>
      <c r="E24" t="s">
        <v>940</v>
      </c>
      <c r="F24" t="s">
        <v>24</v>
      </c>
      <c r="G24" t="s">
        <v>917</v>
      </c>
      <c r="H24" t="s">
        <v>24</v>
      </c>
      <c r="I24" t="s">
        <v>982</v>
      </c>
      <c r="J24" t="s">
        <v>958</v>
      </c>
      <c r="M24" t="s">
        <v>920</v>
      </c>
      <c r="N24" t="s">
        <v>920</v>
      </c>
      <c r="O24" t="s">
        <v>921</v>
      </c>
      <c r="P24" t="s">
        <v>922</v>
      </c>
      <c r="R24" t="s">
        <v>24</v>
      </c>
      <c r="S24" t="s">
        <v>60</v>
      </c>
      <c r="T24" t="s">
        <v>24</v>
      </c>
      <c r="W24" t="s">
        <v>923</v>
      </c>
      <c r="X24" t="s">
        <v>923</v>
      </c>
      <c r="Y24" t="s">
        <v>924</v>
      </c>
    </row>
    <row r="25" spans="1:26">
      <c r="A25" t="s">
        <v>34</v>
      </c>
      <c r="B25" t="s">
        <v>16</v>
      </c>
      <c r="C25" t="s">
        <v>33</v>
      </c>
      <c r="D25" t="s">
        <v>916</v>
      </c>
      <c r="E25" t="s">
        <v>983</v>
      </c>
      <c r="F25" t="s">
        <v>24</v>
      </c>
      <c r="G25" t="s">
        <v>917</v>
      </c>
      <c r="H25" t="s">
        <v>24</v>
      </c>
      <c r="I25" t="s">
        <v>984</v>
      </c>
      <c r="J25" t="s">
        <v>980</v>
      </c>
      <c r="M25" t="s">
        <v>920</v>
      </c>
      <c r="N25" t="s">
        <v>920</v>
      </c>
      <c r="O25" t="s">
        <v>921</v>
      </c>
      <c r="P25" t="s">
        <v>922</v>
      </c>
      <c r="R25" t="s">
        <v>24</v>
      </c>
      <c r="S25" t="s">
        <v>60</v>
      </c>
      <c r="T25" t="s">
        <v>24</v>
      </c>
      <c r="W25" t="s">
        <v>923</v>
      </c>
      <c r="X25" t="s">
        <v>923</v>
      </c>
      <c r="Y25" t="s">
        <v>924</v>
      </c>
      <c r="Z25" t="s">
        <v>985</v>
      </c>
    </row>
    <row r="26" spans="1:26">
      <c r="A26" t="s">
        <v>34</v>
      </c>
      <c r="B26" t="s">
        <v>16</v>
      </c>
      <c r="C26" t="s">
        <v>33</v>
      </c>
      <c r="D26" t="s">
        <v>916</v>
      </c>
      <c r="E26" t="s">
        <v>983</v>
      </c>
      <c r="F26" t="s">
        <v>24</v>
      </c>
      <c r="G26" t="s">
        <v>917</v>
      </c>
      <c r="H26" t="s">
        <v>24</v>
      </c>
      <c r="I26" t="s">
        <v>986</v>
      </c>
      <c r="J26" t="s">
        <v>987</v>
      </c>
      <c r="M26" t="s">
        <v>920</v>
      </c>
      <c r="N26" t="s">
        <v>920</v>
      </c>
      <c r="O26" t="s">
        <v>921</v>
      </c>
      <c r="P26" t="s">
        <v>922</v>
      </c>
      <c r="R26" t="s">
        <v>24</v>
      </c>
      <c r="S26" t="s">
        <v>60</v>
      </c>
      <c r="T26" t="s">
        <v>24</v>
      </c>
      <c r="W26" t="s">
        <v>923</v>
      </c>
      <c r="X26" t="s">
        <v>923</v>
      </c>
      <c r="Y26" t="s">
        <v>924</v>
      </c>
      <c r="Z26" t="s">
        <v>988</v>
      </c>
    </row>
    <row r="27" spans="1:26">
      <c r="A27" t="s">
        <v>34</v>
      </c>
      <c r="B27" t="s">
        <v>16</v>
      </c>
      <c r="C27" t="s">
        <v>33</v>
      </c>
      <c r="D27" t="s">
        <v>916</v>
      </c>
      <c r="E27" t="s">
        <v>983</v>
      </c>
      <c r="F27" t="s">
        <v>24</v>
      </c>
      <c r="G27" t="s">
        <v>917</v>
      </c>
      <c r="H27" t="s">
        <v>24</v>
      </c>
      <c r="I27" t="s">
        <v>989</v>
      </c>
      <c r="J27" t="s">
        <v>990</v>
      </c>
      <c r="M27" t="s">
        <v>920</v>
      </c>
      <c r="N27" t="s">
        <v>920</v>
      </c>
      <c r="O27" t="s">
        <v>921</v>
      </c>
      <c r="P27" t="s">
        <v>922</v>
      </c>
      <c r="R27" t="s">
        <v>24</v>
      </c>
      <c r="S27" t="s">
        <v>60</v>
      </c>
      <c r="T27" t="s">
        <v>24</v>
      </c>
      <c r="W27" t="s">
        <v>923</v>
      </c>
      <c r="X27" t="s">
        <v>923</v>
      </c>
      <c r="Y27" t="s">
        <v>924</v>
      </c>
    </row>
    <row r="28" spans="1:26">
      <c r="A28" t="s">
        <v>34</v>
      </c>
      <c r="B28" t="s">
        <v>16</v>
      </c>
      <c r="C28" t="s">
        <v>33</v>
      </c>
      <c r="D28" t="s">
        <v>916</v>
      </c>
      <c r="E28" t="s">
        <v>983</v>
      </c>
      <c r="F28" t="s">
        <v>24</v>
      </c>
      <c r="G28" t="s">
        <v>917</v>
      </c>
      <c r="H28" t="s">
        <v>24</v>
      </c>
      <c r="I28" t="s">
        <v>991</v>
      </c>
      <c r="J28" t="s">
        <v>992</v>
      </c>
      <c r="M28" t="s">
        <v>920</v>
      </c>
      <c r="N28" t="s">
        <v>920</v>
      </c>
      <c r="O28" t="s">
        <v>921</v>
      </c>
      <c r="P28" t="s">
        <v>922</v>
      </c>
      <c r="R28" t="s">
        <v>24</v>
      </c>
      <c r="S28" t="s">
        <v>60</v>
      </c>
      <c r="T28" t="s">
        <v>24</v>
      </c>
      <c r="W28" t="s">
        <v>923</v>
      </c>
      <c r="X28" t="s">
        <v>923</v>
      </c>
      <c r="Y28" t="s">
        <v>924</v>
      </c>
    </row>
    <row r="29" spans="1:26">
      <c r="A29" t="s">
        <v>34</v>
      </c>
      <c r="B29" t="s">
        <v>16</v>
      </c>
      <c r="C29" t="s">
        <v>33</v>
      </c>
      <c r="D29" t="s">
        <v>916</v>
      </c>
      <c r="E29" t="s">
        <v>983</v>
      </c>
      <c r="F29" t="s">
        <v>24</v>
      </c>
      <c r="G29" t="s">
        <v>917</v>
      </c>
      <c r="H29" t="s">
        <v>24</v>
      </c>
      <c r="I29" t="s">
        <v>993</v>
      </c>
      <c r="J29" t="s">
        <v>994</v>
      </c>
      <c r="M29" t="s">
        <v>920</v>
      </c>
      <c r="N29" t="s">
        <v>920</v>
      </c>
      <c r="O29" t="s">
        <v>921</v>
      </c>
      <c r="P29" t="s">
        <v>922</v>
      </c>
      <c r="R29" t="s">
        <v>24</v>
      </c>
      <c r="S29" t="s">
        <v>60</v>
      </c>
      <c r="T29" t="s">
        <v>24</v>
      </c>
      <c r="W29" t="s">
        <v>923</v>
      </c>
      <c r="X29" t="s">
        <v>923</v>
      </c>
      <c r="Y29" t="s">
        <v>924</v>
      </c>
    </row>
    <row r="30" spans="1:26">
      <c r="A30" t="s">
        <v>34</v>
      </c>
      <c r="B30" t="s">
        <v>16</v>
      </c>
      <c r="C30" t="s">
        <v>33</v>
      </c>
      <c r="D30" t="s">
        <v>916</v>
      </c>
      <c r="E30" t="s">
        <v>983</v>
      </c>
      <c r="F30" t="s">
        <v>24</v>
      </c>
      <c r="G30" t="s">
        <v>917</v>
      </c>
      <c r="H30" t="s">
        <v>24</v>
      </c>
      <c r="I30" t="s">
        <v>995</v>
      </c>
      <c r="J30" t="s">
        <v>996</v>
      </c>
      <c r="M30" t="s">
        <v>920</v>
      </c>
      <c r="N30" t="s">
        <v>920</v>
      </c>
      <c r="O30" t="s">
        <v>921</v>
      </c>
      <c r="P30" t="s">
        <v>922</v>
      </c>
      <c r="R30" t="s">
        <v>24</v>
      </c>
      <c r="S30" t="s">
        <v>60</v>
      </c>
      <c r="T30" t="s">
        <v>24</v>
      </c>
      <c r="W30" t="s">
        <v>923</v>
      </c>
      <c r="X30" t="s">
        <v>923</v>
      </c>
      <c r="Y30" t="s">
        <v>924</v>
      </c>
    </row>
    <row r="31" spans="1:26">
      <c r="A31" t="s">
        <v>34</v>
      </c>
      <c r="B31" t="s">
        <v>16</v>
      </c>
      <c r="C31" t="s">
        <v>33</v>
      </c>
      <c r="D31" t="s">
        <v>916</v>
      </c>
      <c r="E31" t="s">
        <v>983</v>
      </c>
      <c r="F31" t="s">
        <v>24</v>
      </c>
      <c r="G31" t="s">
        <v>917</v>
      </c>
      <c r="H31" t="s">
        <v>24</v>
      </c>
      <c r="I31" t="s">
        <v>997</v>
      </c>
      <c r="J31" t="s">
        <v>958</v>
      </c>
      <c r="M31" t="s">
        <v>920</v>
      </c>
      <c r="N31" t="s">
        <v>920</v>
      </c>
      <c r="O31" t="s">
        <v>921</v>
      </c>
      <c r="P31" t="s">
        <v>922</v>
      </c>
      <c r="R31" t="s">
        <v>24</v>
      </c>
      <c r="S31" t="s">
        <v>60</v>
      </c>
      <c r="T31" t="s">
        <v>24</v>
      </c>
      <c r="W31" t="s">
        <v>923</v>
      </c>
      <c r="X31" t="s">
        <v>923</v>
      </c>
      <c r="Y31" t="s">
        <v>924</v>
      </c>
    </row>
    <row r="32" spans="1:26">
      <c r="A32" t="s">
        <v>34</v>
      </c>
      <c r="B32" t="s">
        <v>16</v>
      </c>
      <c r="C32" t="s">
        <v>33</v>
      </c>
      <c r="D32" t="s">
        <v>916</v>
      </c>
      <c r="E32" t="s">
        <v>983</v>
      </c>
      <c r="F32" t="s">
        <v>24</v>
      </c>
      <c r="G32" t="s">
        <v>917</v>
      </c>
      <c r="H32" t="s">
        <v>24</v>
      </c>
      <c r="I32" t="s">
        <v>998</v>
      </c>
      <c r="J32" t="s">
        <v>958</v>
      </c>
      <c r="M32" t="s">
        <v>920</v>
      </c>
      <c r="N32" t="s">
        <v>920</v>
      </c>
      <c r="O32" t="s">
        <v>921</v>
      </c>
      <c r="P32" t="s">
        <v>922</v>
      </c>
      <c r="R32" t="s">
        <v>24</v>
      </c>
      <c r="S32" t="s">
        <v>60</v>
      </c>
      <c r="T32" t="s">
        <v>24</v>
      </c>
      <c r="W32" t="s">
        <v>923</v>
      </c>
      <c r="X32" t="s">
        <v>923</v>
      </c>
      <c r="Y32" t="s">
        <v>924</v>
      </c>
    </row>
    <row r="33" spans="1:26">
      <c r="A33" t="s">
        <v>34</v>
      </c>
      <c r="B33" t="s">
        <v>16</v>
      </c>
      <c r="C33" t="s">
        <v>33</v>
      </c>
      <c r="D33" t="s">
        <v>916</v>
      </c>
      <c r="E33" t="s">
        <v>983</v>
      </c>
      <c r="F33" t="s">
        <v>24</v>
      </c>
      <c r="G33" t="s">
        <v>917</v>
      </c>
      <c r="H33" t="s">
        <v>24</v>
      </c>
      <c r="I33" t="s">
        <v>999</v>
      </c>
      <c r="J33" t="s">
        <v>958</v>
      </c>
      <c r="M33" t="s">
        <v>920</v>
      </c>
      <c r="N33" t="s">
        <v>920</v>
      </c>
      <c r="O33" t="s">
        <v>921</v>
      </c>
      <c r="P33" t="s">
        <v>922</v>
      </c>
      <c r="R33" t="s">
        <v>24</v>
      </c>
      <c r="S33" t="s">
        <v>60</v>
      </c>
      <c r="T33" t="s">
        <v>24</v>
      </c>
      <c r="W33" t="s">
        <v>923</v>
      </c>
      <c r="X33" t="s">
        <v>923</v>
      </c>
      <c r="Y33" t="s">
        <v>924</v>
      </c>
    </row>
    <row r="34" spans="1:26">
      <c r="A34" t="s">
        <v>34</v>
      </c>
      <c r="B34" t="s">
        <v>16</v>
      </c>
      <c r="C34" t="s">
        <v>33</v>
      </c>
      <c r="D34" t="s">
        <v>916</v>
      </c>
      <c r="E34" t="s">
        <v>983</v>
      </c>
      <c r="F34" t="s">
        <v>24</v>
      </c>
      <c r="G34" t="s">
        <v>917</v>
      </c>
      <c r="H34" t="s">
        <v>24</v>
      </c>
      <c r="I34" t="s">
        <v>1000</v>
      </c>
      <c r="J34" t="s">
        <v>958</v>
      </c>
      <c r="M34" t="s">
        <v>920</v>
      </c>
      <c r="N34" t="s">
        <v>920</v>
      </c>
      <c r="O34" t="s">
        <v>921</v>
      </c>
      <c r="P34" t="s">
        <v>922</v>
      </c>
      <c r="R34" t="s">
        <v>24</v>
      </c>
      <c r="S34" t="s">
        <v>60</v>
      </c>
      <c r="T34" t="s">
        <v>24</v>
      </c>
      <c r="W34" t="s">
        <v>923</v>
      </c>
      <c r="X34" t="s">
        <v>923</v>
      </c>
      <c r="Y34" t="s">
        <v>924</v>
      </c>
    </row>
    <row r="35" spans="1:26">
      <c r="A35" t="s">
        <v>36</v>
      </c>
      <c r="B35" t="s">
        <v>16</v>
      </c>
      <c r="C35" t="s">
        <v>35</v>
      </c>
      <c r="D35" t="s">
        <v>916</v>
      </c>
      <c r="E35" t="s">
        <v>1001</v>
      </c>
      <c r="F35" t="s">
        <v>24</v>
      </c>
      <c r="G35" t="s">
        <v>917</v>
      </c>
      <c r="H35" t="s">
        <v>24</v>
      </c>
      <c r="I35" t="s">
        <v>1002</v>
      </c>
      <c r="J35" t="s">
        <v>1003</v>
      </c>
      <c r="M35" t="s">
        <v>943</v>
      </c>
      <c r="N35" t="s">
        <v>943</v>
      </c>
      <c r="O35" t="s">
        <v>921</v>
      </c>
      <c r="P35" t="s">
        <v>922</v>
      </c>
      <c r="R35" t="s">
        <v>24</v>
      </c>
      <c r="S35" t="s">
        <v>60</v>
      </c>
      <c r="T35" t="s">
        <v>24</v>
      </c>
      <c r="W35" t="s">
        <v>1004</v>
      </c>
      <c r="X35" t="s">
        <v>1004</v>
      </c>
      <c r="Y35" t="s">
        <v>924</v>
      </c>
    </row>
    <row r="36" spans="1:26">
      <c r="A36" t="s">
        <v>36</v>
      </c>
      <c r="B36" t="s">
        <v>16</v>
      </c>
      <c r="C36" t="s">
        <v>35</v>
      </c>
      <c r="D36" t="s">
        <v>916</v>
      </c>
      <c r="E36" t="s">
        <v>1001</v>
      </c>
      <c r="F36" t="s">
        <v>24</v>
      </c>
      <c r="G36" t="s">
        <v>917</v>
      </c>
      <c r="H36" t="s">
        <v>24</v>
      </c>
      <c r="I36" t="s">
        <v>1005</v>
      </c>
      <c r="J36" t="s">
        <v>1006</v>
      </c>
      <c r="M36" t="s">
        <v>943</v>
      </c>
      <c r="N36" t="s">
        <v>943</v>
      </c>
      <c r="O36" t="s">
        <v>921</v>
      </c>
      <c r="P36" t="s">
        <v>922</v>
      </c>
      <c r="R36" t="s">
        <v>24</v>
      </c>
      <c r="S36" t="s">
        <v>60</v>
      </c>
      <c r="T36" t="s">
        <v>24</v>
      </c>
      <c r="W36" t="s">
        <v>1004</v>
      </c>
      <c r="X36" t="s">
        <v>1004</v>
      </c>
      <c r="Y36" t="s">
        <v>924</v>
      </c>
    </row>
    <row r="37" spans="1:26">
      <c r="A37" t="s">
        <v>39</v>
      </c>
      <c r="B37" t="s">
        <v>16</v>
      </c>
      <c r="C37" t="s">
        <v>38</v>
      </c>
      <c r="D37" t="s">
        <v>916</v>
      </c>
      <c r="E37" t="s">
        <v>1007</v>
      </c>
      <c r="F37" t="s">
        <v>24</v>
      </c>
      <c r="G37" t="s">
        <v>917</v>
      </c>
      <c r="H37" t="s">
        <v>24</v>
      </c>
      <c r="I37" t="s">
        <v>1008</v>
      </c>
      <c r="J37" t="s">
        <v>1009</v>
      </c>
      <c r="K37" t="s">
        <v>935</v>
      </c>
      <c r="L37" t="s">
        <v>935</v>
      </c>
      <c r="O37" t="s">
        <v>921</v>
      </c>
      <c r="P37" t="s">
        <v>922</v>
      </c>
      <c r="R37" t="s">
        <v>24</v>
      </c>
      <c r="S37" t="s">
        <v>60</v>
      </c>
      <c r="T37" t="s">
        <v>24</v>
      </c>
      <c r="U37" t="s">
        <v>1010</v>
      </c>
      <c r="V37" t="s">
        <v>1010</v>
      </c>
      <c r="Y37" t="s">
        <v>924</v>
      </c>
    </row>
    <row r="38" spans="1:26">
      <c r="A38" t="s">
        <v>39</v>
      </c>
      <c r="B38" t="s">
        <v>16</v>
      </c>
      <c r="C38" t="s">
        <v>38</v>
      </c>
      <c r="D38" t="s">
        <v>916</v>
      </c>
      <c r="E38" t="s">
        <v>1007</v>
      </c>
      <c r="F38" t="s">
        <v>24</v>
      </c>
      <c r="G38" t="s">
        <v>917</v>
      </c>
      <c r="H38" t="s">
        <v>24</v>
      </c>
      <c r="I38" t="s">
        <v>1008</v>
      </c>
      <c r="J38" t="s">
        <v>1011</v>
      </c>
      <c r="K38" t="s">
        <v>935</v>
      </c>
      <c r="L38" t="s">
        <v>935</v>
      </c>
      <c r="O38" t="s">
        <v>921</v>
      </c>
      <c r="P38" t="s">
        <v>922</v>
      </c>
      <c r="R38" t="s">
        <v>24</v>
      </c>
      <c r="S38" t="s">
        <v>60</v>
      </c>
      <c r="T38" t="s">
        <v>24</v>
      </c>
      <c r="U38" t="s">
        <v>1010</v>
      </c>
      <c r="V38" t="s">
        <v>1010</v>
      </c>
      <c r="Y38" t="s">
        <v>924</v>
      </c>
    </row>
    <row r="39" spans="1:26">
      <c r="A39" t="s">
        <v>41</v>
      </c>
      <c r="B39" t="s">
        <v>16</v>
      </c>
      <c r="C39" t="s">
        <v>40</v>
      </c>
      <c r="D39" t="s">
        <v>916</v>
      </c>
      <c r="E39" t="s">
        <v>1012</v>
      </c>
      <c r="F39" t="s">
        <v>24</v>
      </c>
      <c r="G39" t="s">
        <v>917</v>
      </c>
      <c r="H39" t="s">
        <v>24</v>
      </c>
      <c r="I39" t="s">
        <v>1013</v>
      </c>
      <c r="J39" t="s">
        <v>1014</v>
      </c>
      <c r="K39" t="s">
        <v>1015</v>
      </c>
      <c r="L39" t="s">
        <v>920</v>
      </c>
      <c r="M39" t="s">
        <v>920</v>
      </c>
      <c r="N39" t="s">
        <v>920</v>
      </c>
      <c r="O39" t="s">
        <v>921</v>
      </c>
      <c r="P39" t="s">
        <v>922</v>
      </c>
      <c r="R39" t="s">
        <v>24</v>
      </c>
      <c r="S39" t="s">
        <v>60</v>
      </c>
      <c r="T39" t="s">
        <v>24</v>
      </c>
      <c r="U39" t="s">
        <v>1016</v>
      </c>
      <c r="V39" t="s">
        <v>1017</v>
      </c>
      <c r="W39" t="s">
        <v>923</v>
      </c>
      <c r="X39" t="s">
        <v>923</v>
      </c>
      <c r="Y39" t="s">
        <v>924</v>
      </c>
      <c r="Z39" t="s">
        <v>985</v>
      </c>
    </row>
    <row r="40" spans="1:26">
      <c r="A40" t="s">
        <v>41</v>
      </c>
      <c r="B40" t="s">
        <v>16</v>
      </c>
      <c r="C40" t="s">
        <v>40</v>
      </c>
      <c r="D40" t="s">
        <v>916</v>
      </c>
      <c r="E40" t="s">
        <v>1012</v>
      </c>
      <c r="F40" t="s">
        <v>24</v>
      </c>
      <c r="G40" t="s">
        <v>917</v>
      </c>
      <c r="H40" t="s">
        <v>24</v>
      </c>
      <c r="I40" t="s">
        <v>1018</v>
      </c>
      <c r="J40" t="s">
        <v>1019</v>
      </c>
      <c r="K40" t="s">
        <v>1020</v>
      </c>
      <c r="L40" t="s">
        <v>1020</v>
      </c>
      <c r="M40" t="s">
        <v>920</v>
      </c>
      <c r="N40" t="s">
        <v>920</v>
      </c>
      <c r="O40" t="s">
        <v>921</v>
      </c>
      <c r="P40" t="s">
        <v>922</v>
      </c>
      <c r="R40" t="s">
        <v>24</v>
      </c>
      <c r="S40" t="s">
        <v>60</v>
      </c>
      <c r="T40" t="s">
        <v>24</v>
      </c>
      <c r="U40" t="s">
        <v>944</v>
      </c>
      <c r="V40" t="s">
        <v>944</v>
      </c>
      <c r="W40" t="s">
        <v>923</v>
      </c>
      <c r="X40" t="s">
        <v>923</v>
      </c>
      <c r="Y40" t="s">
        <v>924</v>
      </c>
    </row>
    <row r="41" spans="1:26">
      <c r="A41" t="s">
        <v>41</v>
      </c>
      <c r="B41" t="s">
        <v>16</v>
      </c>
      <c r="C41" t="s">
        <v>40</v>
      </c>
      <c r="D41" t="s">
        <v>916</v>
      </c>
      <c r="E41" t="s">
        <v>1012</v>
      </c>
      <c r="F41" t="s">
        <v>24</v>
      </c>
      <c r="G41" t="s">
        <v>917</v>
      </c>
      <c r="H41" t="s">
        <v>24</v>
      </c>
      <c r="I41" t="s">
        <v>1021</v>
      </c>
      <c r="J41" t="s">
        <v>958</v>
      </c>
      <c r="L41" t="s">
        <v>947</v>
      </c>
      <c r="M41" t="s">
        <v>920</v>
      </c>
      <c r="N41" t="s">
        <v>920</v>
      </c>
      <c r="O41" t="s">
        <v>921</v>
      </c>
      <c r="P41" t="s">
        <v>922</v>
      </c>
      <c r="R41" t="s">
        <v>24</v>
      </c>
      <c r="S41" t="s">
        <v>60</v>
      </c>
      <c r="T41" t="s">
        <v>24</v>
      </c>
      <c r="V41" t="s">
        <v>944</v>
      </c>
      <c r="W41" t="s">
        <v>923</v>
      </c>
      <c r="X41" t="s">
        <v>923</v>
      </c>
      <c r="Y41" t="s">
        <v>924</v>
      </c>
    </row>
    <row r="42" spans="1:26">
      <c r="A42" t="s">
        <v>41</v>
      </c>
      <c r="B42" t="s">
        <v>16</v>
      </c>
      <c r="C42" t="s">
        <v>40</v>
      </c>
      <c r="D42" t="s">
        <v>916</v>
      </c>
      <c r="E42" t="s">
        <v>1012</v>
      </c>
      <c r="F42" t="s">
        <v>24</v>
      </c>
      <c r="G42" t="s">
        <v>917</v>
      </c>
      <c r="H42" t="s">
        <v>24</v>
      </c>
      <c r="I42" t="s">
        <v>1022</v>
      </c>
      <c r="J42" t="s">
        <v>958</v>
      </c>
      <c r="L42" t="s">
        <v>1023</v>
      </c>
      <c r="M42" t="s">
        <v>920</v>
      </c>
      <c r="N42" t="s">
        <v>920</v>
      </c>
      <c r="O42" t="s">
        <v>921</v>
      </c>
      <c r="P42" t="s">
        <v>922</v>
      </c>
      <c r="R42" t="s">
        <v>24</v>
      </c>
      <c r="S42" t="s">
        <v>60</v>
      </c>
      <c r="T42" t="s">
        <v>24</v>
      </c>
      <c r="V42" t="s">
        <v>1024</v>
      </c>
      <c r="W42" t="s">
        <v>923</v>
      </c>
      <c r="X42" t="s">
        <v>923</v>
      </c>
      <c r="Y42" t="s">
        <v>924</v>
      </c>
    </row>
    <row r="43" spans="1:26">
      <c r="A43" t="s">
        <v>41</v>
      </c>
      <c r="B43" t="s">
        <v>16</v>
      </c>
      <c r="C43" t="s">
        <v>40</v>
      </c>
      <c r="D43" t="s">
        <v>916</v>
      </c>
      <c r="E43" t="s">
        <v>1012</v>
      </c>
      <c r="F43" t="s">
        <v>24</v>
      </c>
      <c r="G43" t="s">
        <v>917</v>
      </c>
      <c r="H43" t="s">
        <v>24</v>
      </c>
      <c r="I43" t="s">
        <v>1025</v>
      </c>
      <c r="J43" t="s">
        <v>958</v>
      </c>
      <c r="K43" t="s">
        <v>1026</v>
      </c>
      <c r="M43" t="s">
        <v>920</v>
      </c>
      <c r="N43" t="s">
        <v>920</v>
      </c>
      <c r="O43" t="s">
        <v>921</v>
      </c>
      <c r="P43" t="s">
        <v>922</v>
      </c>
      <c r="R43" t="s">
        <v>24</v>
      </c>
      <c r="S43" t="s">
        <v>60</v>
      </c>
      <c r="T43" t="s">
        <v>24</v>
      </c>
      <c r="U43" t="s">
        <v>944</v>
      </c>
      <c r="W43" t="s">
        <v>923</v>
      </c>
      <c r="X43" t="s">
        <v>923</v>
      </c>
      <c r="Y43" t="s">
        <v>924</v>
      </c>
    </row>
    <row r="44" spans="1:26">
      <c r="A44" t="s">
        <v>41</v>
      </c>
      <c r="B44" t="s">
        <v>16</v>
      </c>
      <c r="C44" t="s">
        <v>40</v>
      </c>
      <c r="D44" t="s">
        <v>916</v>
      </c>
      <c r="E44" t="s">
        <v>1012</v>
      </c>
      <c r="F44" t="s">
        <v>24</v>
      </c>
      <c r="G44" t="s">
        <v>917</v>
      </c>
      <c r="H44" t="s">
        <v>24</v>
      </c>
      <c r="I44" t="s">
        <v>1027</v>
      </c>
      <c r="J44" t="s">
        <v>1028</v>
      </c>
      <c r="M44" t="s">
        <v>920</v>
      </c>
      <c r="N44" t="s">
        <v>920</v>
      </c>
      <c r="O44" t="s">
        <v>921</v>
      </c>
      <c r="P44" t="s">
        <v>922</v>
      </c>
      <c r="R44" t="s">
        <v>24</v>
      </c>
      <c r="S44" t="s">
        <v>60</v>
      </c>
      <c r="T44" t="s">
        <v>24</v>
      </c>
      <c r="W44" t="s">
        <v>923</v>
      </c>
      <c r="X44" t="s">
        <v>923</v>
      </c>
      <c r="Y44" t="s">
        <v>924</v>
      </c>
    </row>
    <row r="45" spans="1:26">
      <c r="A45" t="s">
        <v>41</v>
      </c>
      <c r="B45" t="s">
        <v>16</v>
      </c>
      <c r="C45" t="s">
        <v>40</v>
      </c>
      <c r="D45" t="s">
        <v>916</v>
      </c>
      <c r="E45" t="s">
        <v>1012</v>
      </c>
      <c r="F45" t="s">
        <v>24</v>
      </c>
      <c r="G45" t="s">
        <v>917</v>
      </c>
      <c r="H45" t="s">
        <v>24</v>
      </c>
      <c r="I45" t="s">
        <v>1029</v>
      </c>
      <c r="J45" t="s">
        <v>1030</v>
      </c>
      <c r="M45" t="s">
        <v>920</v>
      </c>
      <c r="N45" t="s">
        <v>920</v>
      </c>
      <c r="O45" t="s">
        <v>921</v>
      </c>
      <c r="P45" t="s">
        <v>922</v>
      </c>
      <c r="R45" t="s">
        <v>24</v>
      </c>
      <c r="S45" t="s">
        <v>60</v>
      </c>
      <c r="T45" t="s">
        <v>24</v>
      </c>
      <c r="W45" t="s">
        <v>923</v>
      </c>
      <c r="X45" t="s">
        <v>923</v>
      </c>
      <c r="Y45" t="s">
        <v>924</v>
      </c>
    </row>
    <row r="46" spans="1:26">
      <c r="A46" t="s">
        <v>41</v>
      </c>
      <c r="B46" t="s">
        <v>16</v>
      </c>
      <c r="C46" t="s">
        <v>40</v>
      </c>
      <c r="D46" t="s">
        <v>916</v>
      </c>
      <c r="E46" t="s">
        <v>1012</v>
      </c>
      <c r="F46" t="s">
        <v>24</v>
      </c>
      <c r="G46" t="s">
        <v>917</v>
      </c>
      <c r="H46" t="s">
        <v>24</v>
      </c>
      <c r="I46" t="s">
        <v>1031</v>
      </c>
      <c r="J46" t="s">
        <v>1032</v>
      </c>
      <c r="M46" t="s">
        <v>920</v>
      </c>
      <c r="N46" t="s">
        <v>920</v>
      </c>
      <c r="O46" t="s">
        <v>921</v>
      </c>
      <c r="P46" t="s">
        <v>922</v>
      </c>
      <c r="R46" t="s">
        <v>24</v>
      </c>
      <c r="S46" t="s">
        <v>60</v>
      </c>
      <c r="T46" t="s">
        <v>24</v>
      </c>
      <c r="W46" t="s">
        <v>923</v>
      </c>
      <c r="X46" t="s">
        <v>923</v>
      </c>
      <c r="Y46" t="s">
        <v>924</v>
      </c>
    </row>
    <row r="47" spans="1:26">
      <c r="A47" t="s">
        <v>41</v>
      </c>
      <c r="B47" t="s">
        <v>16</v>
      </c>
      <c r="C47" t="s">
        <v>40</v>
      </c>
      <c r="D47" t="s">
        <v>916</v>
      </c>
      <c r="E47" t="s">
        <v>1012</v>
      </c>
      <c r="F47" t="s">
        <v>24</v>
      </c>
      <c r="G47" t="s">
        <v>917</v>
      </c>
      <c r="H47" t="s">
        <v>24</v>
      </c>
      <c r="I47" t="s">
        <v>1033</v>
      </c>
      <c r="J47" t="s">
        <v>1034</v>
      </c>
      <c r="M47" t="s">
        <v>920</v>
      </c>
      <c r="N47" t="s">
        <v>920</v>
      </c>
      <c r="O47" t="s">
        <v>921</v>
      </c>
      <c r="P47" t="s">
        <v>922</v>
      </c>
      <c r="R47" t="s">
        <v>24</v>
      </c>
      <c r="S47" t="s">
        <v>60</v>
      </c>
      <c r="T47" t="s">
        <v>24</v>
      </c>
      <c r="W47" t="s">
        <v>923</v>
      </c>
      <c r="X47" t="s">
        <v>923</v>
      </c>
      <c r="Y47" t="s">
        <v>924</v>
      </c>
    </row>
    <row r="48" spans="1:26">
      <c r="A48" t="s">
        <v>41</v>
      </c>
      <c r="B48" t="s">
        <v>16</v>
      </c>
      <c r="C48" t="s">
        <v>40</v>
      </c>
      <c r="D48" t="s">
        <v>916</v>
      </c>
      <c r="E48" t="s">
        <v>1012</v>
      </c>
      <c r="F48" t="s">
        <v>24</v>
      </c>
      <c r="G48" t="s">
        <v>917</v>
      </c>
      <c r="H48" t="s">
        <v>24</v>
      </c>
      <c r="I48" t="s">
        <v>1035</v>
      </c>
      <c r="J48" t="s">
        <v>1036</v>
      </c>
      <c r="M48" t="s">
        <v>920</v>
      </c>
      <c r="N48" t="s">
        <v>920</v>
      </c>
      <c r="O48" t="s">
        <v>921</v>
      </c>
      <c r="P48" t="s">
        <v>922</v>
      </c>
      <c r="R48" t="s">
        <v>24</v>
      </c>
      <c r="S48" t="s">
        <v>60</v>
      </c>
      <c r="T48" t="s">
        <v>24</v>
      </c>
      <c r="W48" t="s">
        <v>923</v>
      </c>
      <c r="X48" t="s">
        <v>923</v>
      </c>
      <c r="Y48" t="s">
        <v>924</v>
      </c>
    </row>
    <row r="49" spans="1:27">
      <c r="A49" t="s">
        <v>41</v>
      </c>
      <c r="B49" t="s">
        <v>16</v>
      </c>
      <c r="C49" t="s">
        <v>40</v>
      </c>
      <c r="D49" t="s">
        <v>916</v>
      </c>
      <c r="E49" t="s">
        <v>1012</v>
      </c>
      <c r="F49" t="s">
        <v>24</v>
      </c>
      <c r="G49" t="s">
        <v>917</v>
      </c>
      <c r="H49" t="s">
        <v>24</v>
      </c>
      <c r="I49" t="s">
        <v>1037</v>
      </c>
      <c r="J49" t="s">
        <v>1038</v>
      </c>
      <c r="M49" t="s">
        <v>920</v>
      </c>
      <c r="N49" t="s">
        <v>920</v>
      </c>
      <c r="O49" t="s">
        <v>921</v>
      </c>
      <c r="P49" t="s">
        <v>922</v>
      </c>
      <c r="R49" t="s">
        <v>24</v>
      </c>
      <c r="S49" t="s">
        <v>60</v>
      </c>
      <c r="T49" t="s">
        <v>24</v>
      </c>
      <c r="W49" t="s">
        <v>923</v>
      </c>
      <c r="X49" t="s">
        <v>923</v>
      </c>
      <c r="Y49" t="s">
        <v>924</v>
      </c>
    </row>
    <row r="50" spans="1:27">
      <c r="A50" t="s">
        <v>41</v>
      </c>
      <c r="B50" t="s">
        <v>16</v>
      </c>
      <c r="C50" t="s">
        <v>40</v>
      </c>
      <c r="D50" t="s">
        <v>916</v>
      </c>
      <c r="E50" t="s">
        <v>1012</v>
      </c>
      <c r="F50" t="s">
        <v>24</v>
      </c>
      <c r="G50" t="s">
        <v>917</v>
      </c>
      <c r="H50" t="s">
        <v>24</v>
      </c>
      <c r="I50" t="s">
        <v>1039</v>
      </c>
      <c r="J50" t="s">
        <v>1040</v>
      </c>
      <c r="M50" t="s">
        <v>920</v>
      </c>
      <c r="N50" t="s">
        <v>920</v>
      </c>
      <c r="O50" t="s">
        <v>921</v>
      </c>
      <c r="P50" t="s">
        <v>922</v>
      </c>
      <c r="R50" t="s">
        <v>24</v>
      </c>
      <c r="S50" t="s">
        <v>60</v>
      </c>
      <c r="T50" t="s">
        <v>24</v>
      </c>
      <c r="W50" t="s">
        <v>923</v>
      </c>
      <c r="X50" t="s">
        <v>923</v>
      </c>
      <c r="Y50" t="s">
        <v>924</v>
      </c>
    </row>
    <row r="51" spans="1:27">
      <c r="A51" t="s">
        <v>41</v>
      </c>
      <c r="B51" t="s">
        <v>16</v>
      </c>
      <c r="C51" t="s">
        <v>40</v>
      </c>
      <c r="D51" t="s">
        <v>916</v>
      </c>
      <c r="E51" t="s">
        <v>1012</v>
      </c>
      <c r="F51" t="s">
        <v>24</v>
      </c>
      <c r="G51" t="s">
        <v>917</v>
      </c>
      <c r="H51" t="s">
        <v>24</v>
      </c>
      <c r="I51" t="s">
        <v>1041</v>
      </c>
      <c r="J51" t="s">
        <v>958</v>
      </c>
      <c r="M51" t="s">
        <v>920</v>
      </c>
      <c r="N51" t="s">
        <v>920</v>
      </c>
      <c r="O51" t="s">
        <v>921</v>
      </c>
      <c r="P51" t="s">
        <v>922</v>
      </c>
      <c r="R51" t="s">
        <v>24</v>
      </c>
      <c r="S51" t="s">
        <v>60</v>
      </c>
      <c r="T51" t="s">
        <v>24</v>
      </c>
      <c r="W51" t="s">
        <v>923</v>
      </c>
      <c r="X51" t="s">
        <v>923</v>
      </c>
      <c r="Y51" t="s">
        <v>924</v>
      </c>
    </row>
    <row r="52" spans="1:27">
      <c r="A52" t="s">
        <v>41</v>
      </c>
      <c r="B52" t="s">
        <v>16</v>
      </c>
      <c r="C52" t="s">
        <v>40</v>
      </c>
      <c r="D52" t="s">
        <v>916</v>
      </c>
      <c r="E52" t="s">
        <v>1012</v>
      </c>
      <c r="F52" t="s">
        <v>24</v>
      </c>
      <c r="G52" t="s">
        <v>917</v>
      </c>
      <c r="H52" t="s">
        <v>24</v>
      </c>
      <c r="I52" t="s">
        <v>1042</v>
      </c>
      <c r="J52" t="s">
        <v>958</v>
      </c>
      <c r="M52" t="s">
        <v>920</v>
      </c>
      <c r="N52" t="s">
        <v>920</v>
      </c>
      <c r="O52" t="s">
        <v>921</v>
      </c>
      <c r="P52" t="s">
        <v>922</v>
      </c>
      <c r="R52" t="s">
        <v>24</v>
      </c>
      <c r="S52" t="s">
        <v>60</v>
      </c>
      <c r="T52" t="s">
        <v>24</v>
      </c>
      <c r="W52" t="s">
        <v>923</v>
      </c>
      <c r="X52" t="s">
        <v>923</v>
      </c>
      <c r="Y52" t="s">
        <v>924</v>
      </c>
    </row>
    <row r="53" spans="1:27">
      <c r="A53" t="s">
        <v>41</v>
      </c>
      <c r="B53" t="s">
        <v>16</v>
      </c>
      <c r="C53" t="s">
        <v>40</v>
      </c>
      <c r="D53" t="s">
        <v>916</v>
      </c>
      <c r="E53" t="s">
        <v>1012</v>
      </c>
      <c r="F53" t="s">
        <v>24</v>
      </c>
      <c r="G53" t="s">
        <v>917</v>
      </c>
      <c r="H53" t="s">
        <v>24</v>
      </c>
      <c r="I53" t="s">
        <v>1043</v>
      </c>
      <c r="J53" t="s">
        <v>958</v>
      </c>
      <c r="M53" t="s">
        <v>920</v>
      </c>
      <c r="N53" t="s">
        <v>920</v>
      </c>
      <c r="O53" t="s">
        <v>921</v>
      </c>
      <c r="P53" t="s">
        <v>922</v>
      </c>
      <c r="R53" t="s">
        <v>24</v>
      </c>
      <c r="S53" t="s">
        <v>60</v>
      </c>
      <c r="T53" t="s">
        <v>24</v>
      </c>
      <c r="W53" t="s">
        <v>923</v>
      </c>
      <c r="X53" t="s">
        <v>923</v>
      </c>
      <c r="Y53" t="s">
        <v>924</v>
      </c>
    </row>
    <row r="54" spans="1:27">
      <c r="A54" t="s">
        <v>41</v>
      </c>
      <c r="B54" t="s">
        <v>16</v>
      </c>
      <c r="C54" t="s">
        <v>40</v>
      </c>
      <c r="D54" t="s">
        <v>916</v>
      </c>
      <c r="E54" t="s">
        <v>1012</v>
      </c>
      <c r="F54" t="s">
        <v>24</v>
      </c>
      <c r="G54" t="s">
        <v>917</v>
      </c>
      <c r="H54" t="s">
        <v>24</v>
      </c>
      <c r="I54" t="s">
        <v>1044</v>
      </c>
      <c r="J54" t="s">
        <v>958</v>
      </c>
      <c r="M54" t="s">
        <v>920</v>
      </c>
      <c r="N54" t="s">
        <v>920</v>
      </c>
      <c r="O54" t="s">
        <v>921</v>
      </c>
      <c r="P54" t="s">
        <v>922</v>
      </c>
      <c r="R54" t="s">
        <v>24</v>
      </c>
      <c r="S54" t="s">
        <v>60</v>
      </c>
      <c r="T54" t="s">
        <v>24</v>
      </c>
      <c r="W54" t="s">
        <v>923</v>
      </c>
      <c r="X54" t="s">
        <v>923</v>
      </c>
      <c r="Y54" t="s">
        <v>924</v>
      </c>
    </row>
    <row r="55" spans="1:27">
      <c r="A55" t="s">
        <v>1045</v>
      </c>
      <c r="B55" t="s">
        <v>16</v>
      </c>
      <c r="C55" t="s">
        <v>1046</v>
      </c>
      <c r="D55" t="s">
        <v>928</v>
      </c>
      <c r="R55" t="s">
        <v>60</v>
      </c>
      <c r="S55" t="s">
        <v>60</v>
      </c>
      <c r="T55" t="s">
        <v>60</v>
      </c>
      <c r="Y55" t="s">
        <v>1047</v>
      </c>
    </row>
    <row r="56" spans="1:27">
      <c r="A56" t="s">
        <v>43</v>
      </c>
      <c r="B56" t="s">
        <v>16</v>
      </c>
      <c r="C56" t="s">
        <v>42</v>
      </c>
      <c r="D56" t="s">
        <v>916</v>
      </c>
      <c r="F56" t="s">
        <v>24</v>
      </c>
      <c r="G56" t="s">
        <v>917</v>
      </c>
      <c r="H56" t="s">
        <v>24</v>
      </c>
      <c r="I56" t="s">
        <v>1048</v>
      </c>
      <c r="M56" t="s">
        <v>920</v>
      </c>
      <c r="N56" t="s">
        <v>920</v>
      </c>
      <c r="O56" t="s">
        <v>921</v>
      </c>
      <c r="P56" t="s">
        <v>922</v>
      </c>
      <c r="R56" t="s">
        <v>24</v>
      </c>
      <c r="S56" t="s">
        <v>60</v>
      </c>
      <c r="T56" t="s">
        <v>60</v>
      </c>
      <c r="W56" t="s">
        <v>923</v>
      </c>
      <c r="X56" t="s">
        <v>923</v>
      </c>
      <c r="Y56" t="s">
        <v>924</v>
      </c>
    </row>
    <row r="57" spans="1:27">
      <c r="A57" t="s">
        <v>45</v>
      </c>
      <c r="B57" t="s">
        <v>16</v>
      </c>
      <c r="C57" t="s">
        <v>44</v>
      </c>
      <c r="D57" t="s">
        <v>928</v>
      </c>
      <c r="R57" t="s">
        <v>60</v>
      </c>
      <c r="S57" t="s">
        <v>60</v>
      </c>
      <c r="T57" t="s">
        <v>60</v>
      </c>
      <c r="Y57" t="s">
        <v>1049</v>
      </c>
    </row>
    <row r="58" spans="1:27">
      <c r="A58" t="s">
        <v>45</v>
      </c>
      <c r="B58" t="s">
        <v>16</v>
      </c>
      <c r="C58" t="s">
        <v>44</v>
      </c>
      <c r="D58" t="s">
        <v>916</v>
      </c>
      <c r="E58" t="s">
        <v>1050</v>
      </c>
      <c r="F58" t="s">
        <v>24</v>
      </c>
      <c r="G58" t="s">
        <v>917</v>
      </c>
      <c r="H58" t="s">
        <v>24</v>
      </c>
      <c r="I58" t="s">
        <v>1051</v>
      </c>
      <c r="J58" t="s">
        <v>1052</v>
      </c>
      <c r="K58" t="s">
        <v>934</v>
      </c>
      <c r="L58" t="s">
        <v>1053</v>
      </c>
      <c r="O58" t="s">
        <v>921</v>
      </c>
      <c r="P58" t="s">
        <v>922</v>
      </c>
      <c r="R58" t="s">
        <v>24</v>
      </c>
      <c r="S58" t="s">
        <v>24</v>
      </c>
      <c r="T58" t="s">
        <v>60</v>
      </c>
      <c r="U58" t="s">
        <v>1054</v>
      </c>
      <c r="V58" t="s">
        <v>1055</v>
      </c>
      <c r="Y58" t="s">
        <v>924</v>
      </c>
    </row>
    <row r="59" spans="1:27">
      <c r="A59" t="s">
        <v>48</v>
      </c>
      <c r="B59" t="s">
        <v>16</v>
      </c>
      <c r="C59" t="s">
        <v>47</v>
      </c>
      <c r="D59" t="s">
        <v>1056</v>
      </c>
      <c r="F59" t="s">
        <v>1056</v>
      </c>
      <c r="H59" t="s">
        <v>60</v>
      </c>
      <c r="I59" t="s">
        <v>1057</v>
      </c>
      <c r="J59" t="s">
        <v>1058</v>
      </c>
      <c r="K59" t="s">
        <v>943</v>
      </c>
      <c r="M59" t="s">
        <v>943</v>
      </c>
      <c r="R59" t="s">
        <v>24</v>
      </c>
      <c r="S59" t="s">
        <v>60</v>
      </c>
      <c r="T59" t="s">
        <v>60</v>
      </c>
      <c r="U59" t="s">
        <v>1059</v>
      </c>
      <c r="W59" t="s">
        <v>1060</v>
      </c>
      <c r="X59" t="s">
        <v>1060</v>
      </c>
      <c r="Y59" t="s">
        <v>988</v>
      </c>
      <c r="Z59" t="s">
        <v>988</v>
      </c>
      <c r="AA59" t="s">
        <v>1061</v>
      </c>
    </row>
    <row r="60" spans="1:27">
      <c r="A60" t="s">
        <v>48</v>
      </c>
      <c r="B60" t="s">
        <v>16</v>
      </c>
      <c r="C60" t="s">
        <v>47</v>
      </c>
      <c r="D60" t="s">
        <v>1056</v>
      </c>
      <c r="F60" t="s">
        <v>1056</v>
      </c>
      <c r="H60" t="s">
        <v>60</v>
      </c>
      <c r="I60" t="s">
        <v>1057</v>
      </c>
      <c r="J60" t="s">
        <v>958</v>
      </c>
      <c r="M60" t="s">
        <v>943</v>
      </c>
      <c r="R60" t="s">
        <v>24</v>
      </c>
      <c r="S60" t="s">
        <v>60</v>
      </c>
      <c r="T60" t="s">
        <v>60</v>
      </c>
      <c r="W60" t="s">
        <v>1060</v>
      </c>
      <c r="X60" t="s">
        <v>1060</v>
      </c>
      <c r="Y60" t="s">
        <v>988</v>
      </c>
      <c r="Z60" t="s">
        <v>988</v>
      </c>
      <c r="AA60" t="s">
        <v>1061</v>
      </c>
    </row>
    <row r="61" spans="1:27">
      <c r="A61" t="s">
        <v>48</v>
      </c>
      <c r="B61" t="s">
        <v>16</v>
      </c>
      <c r="C61" t="s">
        <v>47</v>
      </c>
      <c r="D61" t="s">
        <v>1056</v>
      </c>
      <c r="F61" t="s">
        <v>1056</v>
      </c>
      <c r="H61" t="s">
        <v>60</v>
      </c>
      <c r="I61" t="s">
        <v>1057</v>
      </c>
      <c r="J61" t="s">
        <v>958</v>
      </c>
      <c r="M61" t="s">
        <v>943</v>
      </c>
      <c r="R61" t="s">
        <v>24</v>
      </c>
      <c r="S61" t="s">
        <v>60</v>
      </c>
      <c r="T61" t="s">
        <v>60</v>
      </c>
      <c r="W61" t="s">
        <v>1060</v>
      </c>
      <c r="X61" t="s">
        <v>1060</v>
      </c>
      <c r="Y61" t="s">
        <v>988</v>
      </c>
      <c r="Z61" t="s">
        <v>988</v>
      </c>
      <c r="AA61" t="s">
        <v>1061</v>
      </c>
    </row>
    <row r="62" spans="1:27">
      <c r="A62" t="s">
        <v>50</v>
      </c>
      <c r="B62" t="s">
        <v>16</v>
      </c>
      <c r="C62" t="s">
        <v>49</v>
      </c>
      <c r="D62" t="s">
        <v>1062</v>
      </c>
      <c r="F62" t="s">
        <v>930</v>
      </c>
      <c r="I62" t="s">
        <v>1063</v>
      </c>
      <c r="J62" t="s">
        <v>1064</v>
      </c>
      <c r="M62" t="s">
        <v>934</v>
      </c>
      <c r="N62" t="s">
        <v>935</v>
      </c>
      <c r="O62" t="s">
        <v>936</v>
      </c>
      <c r="P62" t="s">
        <v>937</v>
      </c>
      <c r="R62" t="s">
        <v>60</v>
      </c>
      <c r="S62" t="s">
        <v>60</v>
      </c>
      <c r="T62" t="s">
        <v>60</v>
      </c>
      <c r="W62" t="s">
        <v>938</v>
      </c>
      <c r="X62" t="s">
        <v>938</v>
      </c>
      <c r="Y62" t="s">
        <v>1065</v>
      </c>
      <c r="Z62" t="s">
        <v>1065</v>
      </c>
    </row>
    <row r="63" spans="1:27">
      <c r="A63" t="s">
        <v>50</v>
      </c>
      <c r="B63" t="s">
        <v>16</v>
      </c>
      <c r="C63" t="s">
        <v>49</v>
      </c>
      <c r="D63" t="s">
        <v>928</v>
      </c>
      <c r="F63" t="s">
        <v>930</v>
      </c>
      <c r="G63" t="s">
        <v>931</v>
      </c>
      <c r="H63" t="s">
        <v>24</v>
      </c>
      <c r="I63" t="s">
        <v>1066</v>
      </c>
      <c r="J63" t="s">
        <v>1067</v>
      </c>
      <c r="M63" t="s">
        <v>934</v>
      </c>
      <c r="N63" t="s">
        <v>935</v>
      </c>
      <c r="O63" t="s">
        <v>936</v>
      </c>
      <c r="P63" t="s">
        <v>937</v>
      </c>
      <c r="R63" t="s">
        <v>24</v>
      </c>
      <c r="S63" t="s">
        <v>60</v>
      </c>
      <c r="T63" t="s">
        <v>60</v>
      </c>
      <c r="W63" t="s">
        <v>938</v>
      </c>
      <c r="X63" t="s">
        <v>938</v>
      </c>
      <c r="Y63" t="s">
        <v>1068</v>
      </c>
      <c r="Z63" t="s">
        <v>1068</v>
      </c>
    </row>
    <row r="64" spans="1:27">
      <c r="A64" t="s">
        <v>52</v>
      </c>
      <c r="B64" t="s">
        <v>16</v>
      </c>
      <c r="C64" t="s">
        <v>51</v>
      </c>
      <c r="D64" t="s">
        <v>1069</v>
      </c>
      <c r="E64" t="s">
        <v>1070</v>
      </c>
      <c r="F64" t="s">
        <v>930</v>
      </c>
      <c r="G64" t="s">
        <v>931</v>
      </c>
      <c r="H64" t="s">
        <v>24</v>
      </c>
      <c r="I64" t="s">
        <v>1071</v>
      </c>
      <c r="J64" t="s">
        <v>1072</v>
      </c>
      <c r="M64" t="s">
        <v>934</v>
      </c>
      <c r="N64" t="s">
        <v>1073</v>
      </c>
      <c r="O64" t="s">
        <v>936</v>
      </c>
      <c r="P64" t="s">
        <v>922</v>
      </c>
      <c r="R64" t="s">
        <v>24</v>
      </c>
      <c r="S64" t="s">
        <v>24</v>
      </c>
      <c r="T64" t="s">
        <v>24</v>
      </c>
      <c r="W64" t="s">
        <v>938</v>
      </c>
      <c r="X64" t="s">
        <v>938</v>
      </c>
      <c r="Y64" t="s">
        <v>1074</v>
      </c>
    </row>
    <row r="65" spans="1:26">
      <c r="A65" t="s">
        <v>55</v>
      </c>
      <c r="B65" t="s">
        <v>16</v>
      </c>
      <c r="C65" t="s">
        <v>54</v>
      </c>
      <c r="D65" t="s">
        <v>916</v>
      </c>
      <c r="F65" t="s">
        <v>24</v>
      </c>
      <c r="G65" t="s">
        <v>917</v>
      </c>
      <c r="H65" t="s">
        <v>24</v>
      </c>
      <c r="I65" t="s">
        <v>1075</v>
      </c>
      <c r="J65" t="s">
        <v>1076</v>
      </c>
      <c r="M65" t="s">
        <v>920</v>
      </c>
      <c r="N65" t="s">
        <v>920</v>
      </c>
      <c r="O65" t="s">
        <v>921</v>
      </c>
      <c r="P65" t="s">
        <v>922</v>
      </c>
      <c r="R65" t="s">
        <v>24</v>
      </c>
      <c r="S65" t="s">
        <v>60</v>
      </c>
      <c r="T65" t="s">
        <v>60</v>
      </c>
      <c r="W65" t="s">
        <v>923</v>
      </c>
      <c r="X65" t="s">
        <v>923</v>
      </c>
      <c r="Y65" t="s">
        <v>924</v>
      </c>
    </row>
    <row r="66" spans="1:26">
      <c r="A66" t="s">
        <v>58</v>
      </c>
      <c r="B66" t="s">
        <v>56</v>
      </c>
      <c r="C66" t="s">
        <v>57</v>
      </c>
      <c r="D66" t="s">
        <v>1077</v>
      </c>
      <c r="F66" t="s">
        <v>24</v>
      </c>
      <c r="H66" t="s">
        <v>24</v>
      </c>
      <c r="I66" t="s">
        <v>1078</v>
      </c>
      <c r="J66" t="s">
        <v>1079</v>
      </c>
      <c r="M66" t="s">
        <v>1080</v>
      </c>
      <c r="N66" t="s">
        <v>1080</v>
      </c>
      <c r="O66" t="s">
        <v>921</v>
      </c>
      <c r="P66" t="s">
        <v>1081</v>
      </c>
      <c r="R66" t="s">
        <v>24</v>
      </c>
      <c r="S66" t="s">
        <v>60</v>
      </c>
      <c r="T66" t="s">
        <v>60</v>
      </c>
      <c r="W66" t="s">
        <v>1082</v>
      </c>
      <c r="X66" t="s">
        <v>1082</v>
      </c>
      <c r="Y66" t="s">
        <v>1083</v>
      </c>
      <c r="Z66" t="s">
        <v>1084</v>
      </c>
    </row>
    <row r="67" spans="1:26">
      <c r="A67" t="s">
        <v>58</v>
      </c>
      <c r="B67" t="s">
        <v>56</v>
      </c>
      <c r="C67" t="s">
        <v>57</v>
      </c>
      <c r="D67" t="s">
        <v>1077</v>
      </c>
      <c r="F67" t="s">
        <v>24</v>
      </c>
      <c r="H67" t="s">
        <v>24</v>
      </c>
      <c r="I67" t="s">
        <v>1085</v>
      </c>
      <c r="J67" t="s">
        <v>1086</v>
      </c>
      <c r="M67" t="s">
        <v>1080</v>
      </c>
      <c r="N67" t="s">
        <v>1080</v>
      </c>
      <c r="O67" t="s">
        <v>921</v>
      </c>
      <c r="P67" t="s">
        <v>1081</v>
      </c>
      <c r="R67" t="s">
        <v>24</v>
      </c>
      <c r="S67" t="s">
        <v>60</v>
      </c>
      <c r="T67" t="s">
        <v>60</v>
      </c>
      <c r="W67" t="s">
        <v>1082</v>
      </c>
      <c r="X67" t="s">
        <v>1082</v>
      </c>
      <c r="Y67" t="s">
        <v>1087</v>
      </c>
      <c r="Z67" t="s">
        <v>1088</v>
      </c>
    </row>
    <row r="68" spans="1:26">
      <c r="A68" t="s">
        <v>62</v>
      </c>
      <c r="B68" t="s">
        <v>56</v>
      </c>
      <c r="C68" t="s">
        <v>61</v>
      </c>
      <c r="D68" t="s">
        <v>1062</v>
      </c>
      <c r="F68" t="s">
        <v>24</v>
      </c>
      <c r="H68" t="s">
        <v>24</v>
      </c>
      <c r="I68" t="s">
        <v>1089</v>
      </c>
      <c r="J68" t="s">
        <v>1090</v>
      </c>
      <c r="M68" t="s">
        <v>935</v>
      </c>
      <c r="N68" t="s">
        <v>935</v>
      </c>
      <c r="O68" t="s">
        <v>921</v>
      </c>
      <c r="P68" t="s">
        <v>922</v>
      </c>
      <c r="R68" t="s">
        <v>24</v>
      </c>
      <c r="S68" t="s">
        <v>60</v>
      </c>
      <c r="T68" t="s">
        <v>60</v>
      </c>
      <c r="W68" t="s">
        <v>1082</v>
      </c>
      <c r="X68" t="s">
        <v>1082</v>
      </c>
      <c r="Y68" t="s">
        <v>1091</v>
      </c>
      <c r="Z68" t="s">
        <v>1091</v>
      </c>
    </row>
    <row r="69" spans="1:26">
      <c r="A69" t="s">
        <v>62</v>
      </c>
      <c r="B69" t="s">
        <v>56</v>
      </c>
      <c r="C69" t="s">
        <v>61</v>
      </c>
      <c r="D69" t="s">
        <v>1062</v>
      </c>
      <c r="F69" t="s">
        <v>24</v>
      </c>
      <c r="H69" t="s">
        <v>24</v>
      </c>
      <c r="I69" t="s">
        <v>1092</v>
      </c>
      <c r="J69" t="s">
        <v>1093</v>
      </c>
      <c r="M69" t="s">
        <v>935</v>
      </c>
      <c r="N69" t="s">
        <v>935</v>
      </c>
      <c r="O69" t="s">
        <v>921</v>
      </c>
      <c r="P69" t="s">
        <v>922</v>
      </c>
      <c r="R69" t="s">
        <v>24</v>
      </c>
      <c r="S69" t="s">
        <v>60</v>
      </c>
      <c r="T69" t="s">
        <v>60</v>
      </c>
      <c r="W69" t="s">
        <v>1082</v>
      </c>
      <c r="X69" t="s">
        <v>1082</v>
      </c>
      <c r="Y69" t="s">
        <v>1091</v>
      </c>
      <c r="Z69" t="s">
        <v>1091</v>
      </c>
    </row>
    <row r="70" spans="1:26">
      <c r="A70" t="s">
        <v>62</v>
      </c>
      <c r="B70" t="s">
        <v>56</v>
      </c>
      <c r="C70" t="s">
        <v>61</v>
      </c>
      <c r="D70" t="s">
        <v>1062</v>
      </c>
      <c r="F70" t="s">
        <v>24</v>
      </c>
      <c r="H70" t="s">
        <v>24</v>
      </c>
      <c r="I70" t="s">
        <v>1092</v>
      </c>
      <c r="J70" t="s">
        <v>1094</v>
      </c>
      <c r="M70" t="s">
        <v>935</v>
      </c>
      <c r="N70" t="s">
        <v>935</v>
      </c>
      <c r="O70" t="s">
        <v>921</v>
      </c>
      <c r="P70" t="s">
        <v>922</v>
      </c>
      <c r="R70" t="s">
        <v>24</v>
      </c>
      <c r="S70" t="s">
        <v>60</v>
      </c>
      <c r="T70" t="s">
        <v>60</v>
      </c>
      <c r="W70" t="s">
        <v>1082</v>
      </c>
      <c r="X70" t="s">
        <v>1082</v>
      </c>
      <c r="Y70" t="s">
        <v>1091</v>
      </c>
      <c r="Z70" t="s">
        <v>1091</v>
      </c>
    </row>
    <row r="71" spans="1:26">
      <c r="A71" t="s">
        <v>62</v>
      </c>
      <c r="B71" t="s">
        <v>56</v>
      </c>
      <c r="C71" t="s">
        <v>61</v>
      </c>
      <c r="D71" t="s">
        <v>1062</v>
      </c>
      <c r="F71" t="s">
        <v>24</v>
      </c>
      <c r="H71" t="s">
        <v>24</v>
      </c>
      <c r="I71" t="s">
        <v>1095</v>
      </c>
      <c r="J71" t="s">
        <v>1096</v>
      </c>
      <c r="M71" t="s">
        <v>935</v>
      </c>
      <c r="N71" t="s">
        <v>935</v>
      </c>
      <c r="O71" t="s">
        <v>921</v>
      </c>
      <c r="P71" t="s">
        <v>922</v>
      </c>
      <c r="R71" t="s">
        <v>24</v>
      </c>
      <c r="S71" t="s">
        <v>60</v>
      </c>
      <c r="T71" t="s">
        <v>60</v>
      </c>
      <c r="W71" t="s">
        <v>1082</v>
      </c>
      <c r="X71" t="s">
        <v>1082</v>
      </c>
      <c r="Y71" t="s">
        <v>1091</v>
      </c>
      <c r="Z71" t="s">
        <v>1091</v>
      </c>
    </row>
    <row r="72" spans="1:26">
      <c r="A72" t="s">
        <v>62</v>
      </c>
      <c r="B72" t="s">
        <v>56</v>
      </c>
      <c r="C72" t="s">
        <v>61</v>
      </c>
      <c r="D72" t="s">
        <v>1062</v>
      </c>
      <c r="F72" t="s">
        <v>24</v>
      </c>
      <c r="H72" t="s">
        <v>24</v>
      </c>
      <c r="I72" t="s">
        <v>1097</v>
      </c>
      <c r="J72" t="s">
        <v>1098</v>
      </c>
      <c r="K72" t="s">
        <v>935</v>
      </c>
      <c r="L72" t="s">
        <v>1099</v>
      </c>
      <c r="M72" t="s">
        <v>935</v>
      </c>
      <c r="N72" t="s">
        <v>935</v>
      </c>
      <c r="O72" t="s">
        <v>921</v>
      </c>
      <c r="P72" t="s">
        <v>922</v>
      </c>
      <c r="R72" t="s">
        <v>24</v>
      </c>
      <c r="S72" t="s">
        <v>60</v>
      </c>
      <c r="T72" t="s">
        <v>60</v>
      </c>
      <c r="U72" t="s">
        <v>1100</v>
      </c>
      <c r="V72" t="s">
        <v>1100</v>
      </c>
      <c r="W72" t="s">
        <v>1082</v>
      </c>
      <c r="X72" t="s">
        <v>1082</v>
      </c>
      <c r="Y72" t="s">
        <v>1101</v>
      </c>
      <c r="Z72" t="s">
        <v>1101</v>
      </c>
    </row>
    <row r="73" spans="1:26">
      <c r="A73" t="s">
        <v>62</v>
      </c>
      <c r="B73" t="s">
        <v>56</v>
      </c>
      <c r="C73" t="s">
        <v>61</v>
      </c>
      <c r="D73" t="s">
        <v>1062</v>
      </c>
      <c r="F73" t="s">
        <v>24</v>
      </c>
      <c r="H73" t="s">
        <v>24</v>
      </c>
      <c r="I73" t="s">
        <v>1102</v>
      </c>
      <c r="J73" t="s">
        <v>1103</v>
      </c>
      <c r="M73" t="s">
        <v>935</v>
      </c>
      <c r="N73" t="s">
        <v>935</v>
      </c>
      <c r="O73" t="s">
        <v>921</v>
      </c>
      <c r="P73" t="s">
        <v>922</v>
      </c>
      <c r="R73" t="s">
        <v>24</v>
      </c>
      <c r="S73" t="s">
        <v>60</v>
      </c>
      <c r="T73" t="s">
        <v>60</v>
      </c>
      <c r="W73" t="s">
        <v>1082</v>
      </c>
      <c r="X73" t="s">
        <v>1082</v>
      </c>
      <c r="Y73" t="s">
        <v>1104</v>
      </c>
      <c r="Z73" t="s">
        <v>1104</v>
      </c>
    </row>
    <row r="74" spans="1:26">
      <c r="A74" t="s">
        <v>62</v>
      </c>
      <c r="B74" t="s">
        <v>56</v>
      </c>
      <c r="C74" t="s">
        <v>61</v>
      </c>
      <c r="D74" t="s">
        <v>1062</v>
      </c>
      <c r="F74" t="s">
        <v>24</v>
      </c>
      <c r="H74" t="s">
        <v>24</v>
      </c>
      <c r="I74" t="s">
        <v>1105</v>
      </c>
      <c r="J74" t="s">
        <v>1106</v>
      </c>
      <c r="K74" t="s">
        <v>935</v>
      </c>
      <c r="L74" t="s">
        <v>1099</v>
      </c>
      <c r="M74" t="s">
        <v>935</v>
      </c>
      <c r="N74" t="s">
        <v>935</v>
      </c>
      <c r="O74" t="s">
        <v>921</v>
      </c>
      <c r="P74" t="s">
        <v>922</v>
      </c>
      <c r="R74" t="s">
        <v>24</v>
      </c>
      <c r="S74" t="s">
        <v>60</v>
      </c>
      <c r="T74" t="s">
        <v>60</v>
      </c>
      <c r="U74" t="s">
        <v>1100</v>
      </c>
      <c r="V74" t="s">
        <v>1100</v>
      </c>
      <c r="W74" t="s">
        <v>1082</v>
      </c>
      <c r="X74" t="s">
        <v>1082</v>
      </c>
      <c r="Y74" t="s">
        <v>1107</v>
      </c>
      <c r="Z74" t="s">
        <v>1107</v>
      </c>
    </row>
    <row r="75" spans="1:26">
      <c r="A75" t="s">
        <v>64</v>
      </c>
      <c r="B75" t="s">
        <v>56</v>
      </c>
      <c r="C75" t="s">
        <v>63</v>
      </c>
      <c r="D75" t="s">
        <v>1062</v>
      </c>
      <c r="E75" t="s">
        <v>1108</v>
      </c>
      <c r="F75" t="s">
        <v>24</v>
      </c>
      <c r="H75" t="s">
        <v>24</v>
      </c>
      <c r="I75" t="s">
        <v>1109</v>
      </c>
      <c r="J75" t="s">
        <v>1110</v>
      </c>
      <c r="K75" t="s">
        <v>935</v>
      </c>
      <c r="M75" t="s">
        <v>935</v>
      </c>
      <c r="N75" t="s">
        <v>1111</v>
      </c>
      <c r="O75" t="s">
        <v>921</v>
      </c>
      <c r="P75" t="s">
        <v>922</v>
      </c>
      <c r="R75" t="s">
        <v>24</v>
      </c>
      <c r="S75" t="s">
        <v>24</v>
      </c>
      <c r="T75" t="s">
        <v>24</v>
      </c>
      <c r="U75" t="s">
        <v>1112</v>
      </c>
      <c r="W75" t="s">
        <v>1082</v>
      </c>
      <c r="X75" t="s">
        <v>1082</v>
      </c>
      <c r="Y75" t="s">
        <v>1113</v>
      </c>
      <c r="Z75" t="s">
        <v>1113</v>
      </c>
    </row>
    <row r="76" spans="1:26">
      <c r="A76" t="s">
        <v>64</v>
      </c>
      <c r="B76" t="s">
        <v>56</v>
      </c>
      <c r="C76" t="s">
        <v>63</v>
      </c>
      <c r="D76" t="s">
        <v>1062</v>
      </c>
      <c r="E76" t="s">
        <v>1108</v>
      </c>
      <c r="F76" t="s">
        <v>24</v>
      </c>
      <c r="H76" t="s">
        <v>24</v>
      </c>
      <c r="I76" t="s">
        <v>1114</v>
      </c>
      <c r="J76" t="s">
        <v>1115</v>
      </c>
      <c r="K76" t="s">
        <v>935</v>
      </c>
      <c r="M76" t="s">
        <v>935</v>
      </c>
      <c r="N76" t="s">
        <v>1111</v>
      </c>
      <c r="O76" t="s">
        <v>921</v>
      </c>
      <c r="P76" t="s">
        <v>922</v>
      </c>
      <c r="R76" t="s">
        <v>24</v>
      </c>
      <c r="S76" t="s">
        <v>24</v>
      </c>
      <c r="T76" t="s">
        <v>24</v>
      </c>
      <c r="U76" t="s">
        <v>1112</v>
      </c>
      <c r="W76" t="s">
        <v>1082</v>
      </c>
      <c r="X76" t="s">
        <v>1082</v>
      </c>
      <c r="Y76" t="s">
        <v>1113</v>
      </c>
      <c r="Z76" t="s">
        <v>1113</v>
      </c>
    </row>
    <row r="77" spans="1:26">
      <c r="A77" t="s">
        <v>64</v>
      </c>
      <c r="B77" t="s">
        <v>56</v>
      </c>
      <c r="C77" t="s">
        <v>63</v>
      </c>
      <c r="D77" t="s">
        <v>1116</v>
      </c>
      <c r="F77" t="s">
        <v>24</v>
      </c>
      <c r="H77" t="s">
        <v>24</v>
      </c>
      <c r="I77" t="s">
        <v>1117</v>
      </c>
      <c r="J77" t="s">
        <v>1118</v>
      </c>
      <c r="K77" t="s">
        <v>935</v>
      </c>
      <c r="L77" t="s">
        <v>1119</v>
      </c>
      <c r="M77" t="s">
        <v>935</v>
      </c>
      <c r="N77" t="s">
        <v>1111</v>
      </c>
      <c r="O77" t="s">
        <v>921</v>
      </c>
      <c r="P77" t="s">
        <v>1081</v>
      </c>
      <c r="R77" t="s">
        <v>24</v>
      </c>
      <c r="S77" t="s">
        <v>60</v>
      </c>
      <c r="T77" t="s">
        <v>60</v>
      </c>
      <c r="U77" t="s">
        <v>1112</v>
      </c>
      <c r="V77" t="s">
        <v>1120</v>
      </c>
      <c r="W77" t="s">
        <v>1082</v>
      </c>
      <c r="X77" t="s">
        <v>1082</v>
      </c>
      <c r="Y77" t="s">
        <v>1121</v>
      </c>
      <c r="Z77" t="s">
        <v>1121</v>
      </c>
    </row>
    <row r="78" spans="1:26">
      <c r="A78" t="s">
        <v>64</v>
      </c>
      <c r="B78" t="s">
        <v>56</v>
      </c>
      <c r="C78" t="s">
        <v>63</v>
      </c>
      <c r="D78" t="s">
        <v>1116</v>
      </c>
      <c r="F78" t="s">
        <v>24</v>
      </c>
      <c r="H78" t="s">
        <v>24</v>
      </c>
      <c r="I78" t="s">
        <v>1122</v>
      </c>
      <c r="J78" t="s">
        <v>1123</v>
      </c>
      <c r="K78" t="s">
        <v>935</v>
      </c>
      <c r="L78" t="s">
        <v>1124</v>
      </c>
      <c r="M78" t="s">
        <v>935</v>
      </c>
      <c r="N78" t="s">
        <v>1111</v>
      </c>
      <c r="O78" t="s">
        <v>921</v>
      </c>
      <c r="P78" t="s">
        <v>1081</v>
      </c>
      <c r="R78" t="s">
        <v>24</v>
      </c>
      <c r="S78" t="s">
        <v>60</v>
      </c>
      <c r="T78" t="s">
        <v>60</v>
      </c>
      <c r="U78" t="s">
        <v>1112</v>
      </c>
      <c r="V78" t="s">
        <v>1125</v>
      </c>
      <c r="W78" t="s">
        <v>1082</v>
      </c>
      <c r="X78" t="s">
        <v>1082</v>
      </c>
      <c r="Y78" t="s">
        <v>985</v>
      </c>
      <c r="Z78" t="s">
        <v>985</v>
      </c>
    </row>
    <row r="79" spans="1:26">
      <c r="A79" t="s">
        <v>64</v>
      </c>
      <c r="B79" t="s">
        <v>56</v>
      </c>
      <c r="C79" t="s">
        <v>63</v>
      </c>
      <c r="D79" t="s">
        <v>1116</v>
      </c>
      <c r="F79" t="s">
        <v>24</v>
      </c>
      <c r="H79" t="s">
        <v>24</v>
      </c>
      <c r="I79" t="s">
        <v>1126</v>
      </c>
      <c r="J79" t="s">
        <v>1127</v>
      </c>
      <c r="K79" t="s">
        <v>935</v>
      </c>
      <c r="M79" t="s">
        <v>935</v>
      </c>
      <c r="N79" t="s">
        <v>1111</v>
      </c>
      <c r="O79" t="s">
        <v>921</v>
      </c>
      <c r="P79" t="s">
        <v>1081</v>
      </c>
      <c r="R79" t="s">
        <v>24</v>
      </c>
      <c r="S79" t="s">
        <v>60</v>
      </c>
      <c r="T79" t="s">
        <v>60</v>
      </c>
      <c r="U79" t="s">
        <v>1112</v>
      </c>
      <c r="W79" t="s">
        <v>1082</v>
      </c>
      <c r="X79" t="s">
        <v>1082</v>
      </c>
      <c r="Y79" t="s">
        <v>985</v>
      </c>
      <c r="Z79" t="s">
        <v>985</v>
      </c>
    </row>
    <row r="80" spans="1:26">
      <c r="A80" t="s">
        <v>64</v>
      </c>
      <c r="B80" t="s">
        <v>56</v>
      </c>
      <c r="C80" t="s">
        <v>63</v>
      </c>
      <c r="D80" t="s">
        <v>1116</v>
      </c>
      <c r="F80" t="s">
        <v>24</v>
      </c>
      <c r="H80" t="s">
        <v>24</v>
      </c>
      <c r="I80" t="s">
        <v>1128</v>
      </c>
      <c r="J80" t="s">
        <v>1129</v>
      </c>
      <c r="K80" t="s">
        <v>935</v>
      </c>
      <c r="M80" t="s">
        <v>935</v>
      </c>
      <c r="N80" t="s">
        <v>1111</v>
      </c>
      <c r="O80" t="s">
        <v>921</v>
      </c>
      <c r="P80" t="s">
        <v>1081</v>
      </c>
      <c r="R80" t="s">
        <v>24</v>
      </c>
      <c r="S80" t="s">
        <v>60</v>
      </c>
      <c r="T80" t="s">
        <v>60</v>
      </c>
      <c r="U80" t="s">
        <v>1112</v>
      </c>
      <c r="W80" t="s">
        <v>1082</v>
      </c>
      <c r="X80" t="s">
        <v>1082</v>
      </c>
      <c r="Y80" t="s">
        <v>985</v>
      </c>
      <c r="Z80" t="s">
        <v>985</v>
      </c>
    </row>
    <row r="81" spans="1:26">
      <c r="A81" t="s">
        <v>64</v>
      </c>
      <c r="B81" t="s">
        <v>56</v>
      </c>
      <c r="C81" t="s">
        <v>63</v>
      </c>
      <c r="D81" t="s">
        <v>1116</v>
      </c>
      <c r="F81" t="s">
        <v>24</v>
      </c>
      <c r="H81" t="s">
        <v>24</v>
      </c>
      <c r="I81" t="s">
        <v>1128</v>
      </c>
      <c r="J81" t="s">
        <v>1130</v>
      </c>
      <c r="K81" t="s">
        <v>935</v>
      </c>
      <c r="M81" t="s">
        <v>935</v>
      </c>
      <c r="N81" t="s">
        <v>1111</v>
      </c>
      <c r="O81" t="s">
        <v>921</v>
      </c>
      <c r="P81" t="s">
        <v>1081</v>
      </c>
      <c r="R81" t="s">
        <v>24</v>
      </c>
      <c r="S81" t="s">
        <v>60</v>
      </c>
      <c r="T81" t="s">
        <v>60</v>
      </c>
      <c r="U81" t="s">
        <v>1112</v>
      </c>
      <c r="W81" t="s">
        <v>1082</v>
      </c>
      <c r="X81" t="s">
        <v>1082</v>
      </c>
      <c r="Y81" t="s">
        <v>985</v>
      </c>
      <c r="Z81" t="s">
        <v>985</v>
      </c>
    </row>
    <row r="82" spans="1:26">
      <c r="A82" t="s">
        <v>64</v>
      </c>
      <c r="B82" t="s">
        <v>56</v>
      </c>
      <c r="C82" t="s">
        <v>63</v>
      </c>
      <c r="D82" t="s">
        <v>1116</v>
      </c>
      <c r="F82" t="s">
        <v>24</v>
      </c>
      <c r="H82" t="s">
        <v>24</v>
      </c>
      <c r="I82" t="s">
        <v>1131</v>
      </c>
      <c r="J82" t="s">
        <v>958</v>
      </c>
      <c r="K82" t="s">
        <v>935</v>
      </c>
      <c r="M82" t="s">
        <v>935</v>
      </c>
      <c r="N82" t="s">
        <v>1111</v>
      </c>
      <c r="O82" t="s">
        <v>921</v>
      </c>
      <c r="P82" t="s">
        <v>1081</v>
      </c>
      <c r="R82" t="s">
        <v>24</v>
      </c>
      <c r="S82" t="s">
        <v>60</v>
      </c>
      <c r="T82" t="s">
        <v>60</v>
      </c>
      <c r="U82" t="s">
        <v>1112</v>
      </c>
      <c r="W82" t="s">
        <v>1082</v>
      </c>
      <c r="X82" t="s">
        <v>1082</v>
      </c>
      <c r="Y82" t="s">
        <v>1132</v>
      </c>
      <c r="Z82" t="s">
        <v>1133</v>
      </c>
    </row>
    <row r="83" spans="1:26">
      <c r="A83" t="s">
        <v>64</v>
      </c>
      <c r="B83" t="s">
        <v>56</v>
      </c>
      <c r="C83" t="s">
        <v>63</v>
      </c>
      <c r="D83" t="s">
        <v>1116</v>
      </c>
      <c r="F83" t="s">
        <v>24</v>
      </c>
      <c r="H83" t="s">
        <v>24</v>
      </c>
      <c r="I83" t="s">
        <v>1134</v>
      </c>
      <c r="J83" t="s">
        <v>958</v>
      </c>
      <c r="K83" t="s">
        <v>935</v>
      </c>
      <c r="M83" t="s">
        <v>935</v>
      </c>
      <c r="N83" t="s">
        <v>1111</v>
      </c>
      <c r="O83" t="s">
        <v>921</v>
      </c>
      <c r="P83" t="s">
        <v>1081</v>
      </c>
      <c r="R83" t="s">
        <v>24</v>
      </c>
      <c r="S83" t="s">
        <v>60</v>
      </c>
      <c r="T83" t="s">
        <v>60</v>
      </c>
      <c r="U83" t="s">
        <v>1112</v>
      </c>
      <c r="W83" t="s">
        <v>1082</v>
      </c>
      <c r="X83" t="s">
        <v>1082</v>
      </c>
      <c r="Y83" t="s">
        <v>1132</v>
      </c>
      <c r="Z83" t="s">
        <v>1132</v>
      </c>
    </row>
    <row r="84" spans="1:26">
      <c r="A84" t="s">
        <v>64</v>
      </c>
      <c r="B84" t="s">
        <v>56</v>
      </c>
      <c r="C84" t="s">
        <v>63</v>
      </c>
      <c r="D84" t="s">
        <v>1056</v>
      </c>
      <c r="F84" t="s">
        <v>1056</v>
      </c>
      <c r="G84" t="s">
        <v>1135</v>
      </c>
      <c r="H84" t="s">
        <v>60</v>
      </c>
      <c r="I84" t="s">
        <v>1136</v>
      </c>
      <c r="J84" t="s">
        <v>1137</v>
      </c>
      <c r="K84" t="s">
        <v>935</v>
      </c>
      <c r="M84" t="s">
        <v>935</v>
      </c>
      <c r="N84" t="s">
        <v>1111</v>
      </c>
      <c r="R84" t="s">
        <v>24</v>
      </c>
      <c r="S84" t="s">
        <v>60</v>
      </c>
      <c r="T84" t="s">
        <v>60</v>
      </c>
      <c r="U84" t="s">
        <v>1112</v>
      </c>
      <c r="W84" t="s">
        <v>1082</v>
      </c>
      <c r="X84" t="s">
        <v>1082</v>
      </c>
      <c r="Y84" t="s">
        <v>1113</v>
      </c>
      <c r="Z84" t="s">
        <v>1113</v>
      </c>
    </row>
    <row r="85" spans="1:26">
      <c r="A85" t="s">
        <v>64</v>
      </c>
      <c r="B85" t="s">
        <v>56</v>
      </c>
      <c r="C85" t="s">
        <v>63</v>
      </c>
      <c r="D85" t="s">
        <v>1056</v>
      </c>
      <c r="F85" t="s">
        <v>1056</v>
      </c>
      <c r="G85" t="s">
        <v>1135</v>
      </c>
      <c r="H85" t="s">
        <v>60</v>
      </c>
      <c r="I85" t="s">
        <v>1138</v>
      </c>
      <c r="J85" t="s">
        <v>1139</v>
      </c>
      <c r="K85" t="s">
        <v>935</v>
      </c>
      <c r="M85" t="s">
        <v>935</v>
      </c>
      <c r="N85" t="s">
        <v>1111</v>
      </c>
      <c r="R85" t="s">
        <v>24</v>
      </c>
      <c r="S85" t="s">
        <v>60</v>
      </c>
      <c r="T85" t="s">
        <v>60</v>
      </c>
      <c r="U85" t="s">
        <v>1112</v>
      </c>
      <c r="W85" t="s">
        <v>1082</v>
      </c>
      <c r="X85" t="s">
        <v>1082</v>
      </c>
      <c r="Y85" t="s">
        <v>1113</v>
      </c>
      <c r="Z85" t="s">
        <v>1113</v>
      </c>
    </row>
    <row r="86" spans="1:26">
      <c r="A86" t="s">
        <v>64</v>
      </c>
      <c r="B86" t="s">
        <v>56</v>
      </c>
      <c r="C86" t="s">
        <v>63</v>
      </c>
      <c r="D86" t="s">
        <v>1056</v>
      </c>
      <c r="F86" t="s">
        <v>1056</v>
      </c>
      <c r="G86" t="s">
        <v>1135</v>
      </c>
      <c r="H86" t="s">
        <v>60</v>
      </c>
      <c r="I86" t="s">
        <v>1138</v>
      </c>
      <c r="J86" t="s">
        <v>1140</v>
      </c>
      <c r="K86" t="s">
        <v>935</v>
      </c>
      <c r="M86" t="s">
        <v>935</v>
      </c>
      <c r="N86" t="s">
        <v>1111</v>
      </c>
      <c r="R86" t="s">
        <v>24</v>
      </c>
      <c r="S86" t="s">
        <v>60</v>
      </c>
      <c r="T86" t="s">
        <v>60</v>
      </c>
      <c r="U86" t="s">
        <v>1112</v>
      </c>
      <c r="W86" t="s">
        <v>1082</v>
      </c>
      <c r="X86" t="s">
        <v>1082</v>
      </c>
      <c r="Y86" t="s">
        <v>1113</v>
      </c>
      <c r="Z86" t="s">
        <v>1113</v>
      </c>
    </row>
    <row r="87" spans="1:26">
      <c r="A87" t="s">
        <v>66</v>
      </c>
      <c r="B87" t="s">
        <v>56</v>
      </c>
      <c r="C87" t="s">
        <v>65</v>
      </c>
      <c r="D87" t="s">
        <v>1062</v>
      </c>
      <c r="F87" t="s">
        <v>24</v>
      </c>
      <c r="H87" t="s">
        <v>24</v>
      </c>
      <c r="I87" t="s">
        <v>1141</v>
      </c>
      <c r="J87" t="s">
        <v>1142</v>
      </c>
      <c r="L87" t="s">
        <v>1143</v>
      </c>
      <c r="M87" t="s">
        <v>1144</v>
      </c>
      <c r="N87" t="s">
        <v>1143</v>
      </c>
      <c r="O87" t="s">
        <v>921</v>
      </c>
      <c r="P87" t="s">
        <v>922</v>
      </c>
      <c r="R87" t="s">
        <v>24</v>
      </c>
      <c r="S87" t="s">
        <v>60</v>
      </c>
      <c r="T87" t="s">
        <v>60</v>
      </c>
      <c r="V87" t="s">
        <v>1145</v>
      </c>
      <c r="W87" t="s">
        <v>1146</v>
      </c>
      <c r="X87" t="s">
        <v>1147</v>
      </c>
      <c r="Y87" t="s">
        <v>1148</v>
      </c>
      <c r="Z87" t="s">
        <v>1149</v>
      </c>
    </row>
    <row r="88" spans="1:26">
      <c r="A88" t="s">
        <v>66</v>
      </c>
      <c r="B88" t="s">
        <v>56</v>
      </c>
      <c r="C88" t="s">
        <v>65</v>
      </c>
      <c r="D88" t="s">
        <v>1062</v>
      </c>
      <c r="F88" t="s">
        <v>24</v>
      </c>
      <c r="H88" t="s">
        <v>24</v>
      </c>
      <c r="I88" t="s">
        <v>1141</v>
      </c>
      <c r="J88" t="s">
        <v>1150</v>
      </c>
      <c r="L88" t="s">
        <v>1143</v>
      </c>
      <c r="M88" t="s">
        <v>1144</v>
      </c>
      <c r="N88" t="s">
        <v>1143</v>
      </c>
      <c r="O88" t="s">
        <v>921</v>
      </c>
      <c r="P88" t="s">
        <v>922</v>
      </c>
      <c r="R88" t="s">
        <v>24</v>
      </c>
      <c r="S88" t="s">
        <v>60</v>
      </c>
      <c r="T88" t="s">
        <v>60</v>
      </c>
      <c r="V88" t="s">
        <v>1145</v>
      </c>
      <c r="W88" t="s">
        <v>1146</v>
      </c>
      <c r="X88" t="s">
        <v>1147</v>
      </c>
      <c r="Y88" t="s">
        <v>1148</v>
      </c>
      <c r="Z88" t="s">
        <v>1149</v>
      </c>
    </row>
    <row r="89" spans="1:26">
      <c r="A89" t="s">
        <v>66</v>
      </c>
      <c r="B89" t="s">
        <v>56</v>
      </c>
      <c r="C89" t="s">
        <v>65</v>
      </c>
      <c r="D89" t="s">
        <v>1062</v>
      </c>
      <c r="F89" t="s">
        <v>24</v>
      </c>
      <c r="H89" t="s">
        <v>24</v>
      </c>
      <c r="I89" t="s">
        <v>1151</v>
      </c>
      <c r="J89" t="s">
        <v>1152</v>
      </c>
      <c r="K89" t="s">
        <v>184</v>
      </c>
      <c r="L89" t="s">
        <v>1143</v>
      </c>
      <c r="M89" t="s">
        <v>1144</v>
      </c>
      <c r="N89" t="s">
        <v>1143</v>
      </c>
      <c r="O89" t="s">
        <v>921</v>
      </c>
      <c r="P89" t="s">
        <v>922</v>
      </c>
      <c r="R89" t="s">
        <v>24</v>
      </c>
      <c r="S89" t="s">
        <v>60</v>
      </c>
      <c r="T89" t="s">
        <v>60</v>
      </c>
      <c r="U89" t="s">
        <v>985</v>
      </c>
      <c r="V89" t="s">
        <v>985</v>
      </c>
      <c r="W89" t="s">
        <v>1146</v>
      </c>
      <c r="X89" t="s">
        <v>1147</v>
      </c>
      <c r="Y89" t="s">
        <v>1148</v>
      </c>
      <c r="Z89" t="s">
        <v>1149</v>
      </c>
    </row>
    <row r="90" spans="1:26">
      <c r="A90" t="s">
        <v>66</v>
      </c>
      <c r="B90" t="s">
        <v>56</v>
      </c>
      <c r="C90" t="s">
        <v>65</v>
      </c>
      <c r="D90" t="s">
        <v>1062</v>
      </c>
      <c r="F90" t="s">
        <v>24</v>
      </c>
      <c r="H90" t="s">
        <v>24</v>
      </c>
      <c r="I90" t="s">
        <v>1141</v>
      </c>
      <c r="J90" t="s">
        <v>1153</v>
      </c>
      <c r="M90" t="s">
        <v>1144</v>
      </c>
      <c r="N90" t="s">
        <v>1143</v>
      </c>
      <c r="O90" t="s">
        <v>921</v>
      </c>
      <c r="P90" t="s">
        <v>922</v>
      </c>
      <c r="R90" t="s">
        <v>24</v>
      </c>
      <c r="S90" t="s">
        <v>60</v>
      </c>
      <c r="T90" t="s">
        <v>60</v>
      </c>
      <c r="W90" t="s">
        <v>1146</v>
      </c>
      <c r="X90" t="s">
        <v>1147</v>
      </c>
      <c r="Y90" t="s">
        <v>1148</v>
      </c>
      <c r="Z90" t="s">
        <v>1149</v>
      </c>
    </row>
    <row r="91" spans="1:26">
      <c r="A91" t="s">
        <v>66</v>
      </c>
      <c r="B91" t="s">
        <v>56</v>
      </c>
      <c r="C91" t="s">
        <v>65</v>
      </c>
      <c r="D91" t="s">
        <v>1062</v>
      </c>
      <c r="F91" t="s">
        <v>24</v>
      </c>
      <c r="H91" t="s">
        <v>24</v>
      </c>
      <c r="I91" t="s">
        <v>1141</v>
      </c>
      <c r="J91" t="s">
        <v>1154</v>
      </c>
      <c r="K91" t="s">
        <v>1143</v>
      </c>
      <c r="L91" t="s">
        <v>1143</v>
      </c>
      <c r="M91" t="s">
        <v>1144</v>
      </c>
      <c r="N91" t="s">
        <v>1143</v>
      </c>
      <c r="O91" t="s">
        <v>921</v>
      </c>
      <c r="P91" t="s">
        <v>922</v>
      </c>
      <c r="R91" t="s">
        <v>24</v>
      </c>
      <c r="S91" t="s">
        <v>60</v>
      </c>
      <c r="T91" t="s">
        <v>60</v>
      </c>
      <c r="U91" t="s">
        <v>1155</v>
      </c>
      <c r="V91" t="s">
        <v>1145</v>
      </c>
      <c r="W91" t="s">
        <v>1146</v>
      </c>
      <c r="X91" t="s">
        <v>1147</v>
      </c>
      <c r="Y91" t="s">
        <v>1149</v>
      </c>
      <c r="Z91" t="s">
        <v>1149</v>
      </c>
    </row>
    <row r="92" spans="1:26">
      <c r="A92" t="s">
        <v>66</v>
      </c>
      <c r="B92" t="s">
        <v>56</v>
      </c>
      <c r="C92" t="s">
        <v>65</v>
      </c>
      <c r="D92" t="s">
        <v>1156</v>
      </c>
      <c r="F92" t="s">
        <v>24</v>
      </c>
      <c r="H92" t="s">
        <v>24</v>
      </c>
      <c r="I92" t="s">
        <v>1141</v>
      </c>
      <c r="J92" t="s">
        <v>1157</v>
      </c>
      <c r="K92" t="s">
        <v>1143</v>
      </c>
      <c r="L92" t="s">
        <v>1143</v>
      </c>
      <c r="M92" t="s">
        <v>1144</v>
      </c>
      <c r="N92" t="s">
        <v>1143</v>
      </c>
      <c r="O92" t="s">
        <v>921</v>
      </c>
      <c r="P92" t="s">
        <v>922</v>
      </c>
      <c r="R92" t="s">
        <v>24</v>
      </c>
      <c r="S92" t="s">
        <v>60</v>
      </c>
      <c r="T92" t="s">
        <v>60</v>
      </c>
      <c r="U92" t="s">
        <v>1158</v>
      </c>
      <c r="V92" t="s">
        <v>1158</v>
      </c>
      <c r="W92" t="s">
        <v>1146</v>
      </c>
      <c r="X92" t="s">
        <v>1147</v>
      </c>
      <c r="Y92" t="s">
        <v>1159</v>
      </c>
      <c r="Z92" t="s">
        <v>1160</v>
      </c>
    </row>
    <row r="93" spans="1:26">
      <c r="A93" t="s">
        <v>66</v>
      </c>
      <c r="B93" t="s">
        <v>56</v>
      </c>
      <c r="C93" t="s">
        <v>65</v>
      </c>
      <c r="D93" t="s">
        <v>1161</v>
      </c>
      <c r="F93" t="s">
        <v>1162</v>
      </c>
      <c r="G93" t="s">
        <v>917</v>
      </c>
      <c r="H93" t="s">
        <v>24</v>
      </c>
      <c r="I93" t="s">
        <v>1163</v>
      </c>
      <c r="J93" t="s">
        <v>1164</v>
      </c>
      <c r="K93" t="s">
        <v>184</v>
      </c>
      <c r="L93" t="s">
        <v>1143</v>
      </c>
      <c r="M93" t="s">
        <v>1144</v>
      </c>
      <c r="N93" t="s">
        <v>1143</v>
      </c>
      <c r="O93" t="s">
        <v>921</v>
      </c>
      <c r="P93" t="s">
        <v>922</v>
      </c>
      <c r="R93" t="s">
        <v>24</v>
      </c>
      <c r="S93" t="s">
        <v>60</v>
      </c>
      <c r="T93" t="s">
        <v>60</v>
      </c>
      <c r="U93" t="s">
        <v>1165</v>
      </c>
      <c r="V93" t="s">
        <v>1145</v>
      </c>
      <c r="W93" t="s">
        <v>1146</v>
      </c>
      <c r="X93" t="s">
        <v>1147</v>
      </c>
      <c r="Y93" t="s">
        <v>1166</v>
      </c>
      <c r="Z93" t="s">
        <v>985</v>
      </c>
    </row>
    <row r="94" spans="1:26">
      <c r="A94" t="s">
        <v>66</v>
      </c>
      <c r="B94" t="s">
        <v>56</v>
      </c>
      <c r="C94" t="s">
        <v>65</v>
      </c>
      <c r="D94" t="s">
        <v>1161</v>
      </c>
      <c r="F94" t="s">
        <v>1162</v>
      </c>
      <c r="G94" t="s">
        <v>917</v>
      </c>
      <c r="H94" t="s">
        <v>24</v>
      </c>
      <c r="I94" t="s">
        <v>1163</v>
      </c>
      <c r="J94" t="s">
        <v>968</v>
      </c>
      <c r="K94" t="s">
        <v>184</v>
      </c>
      <c r="L94" t="s">
        <v>1143</v>
      </c>
      <c r="M94" t="s">
        <v>1144</v>
      </c>
      <c r="N94" t="s">
        <v>1143</v>
      </c>
      <c r="O94" t="s">
        <v>921</v>
      </c>
      <c r="P94" t="s">
        <v>922</v>
      </c>
      <c r="R94" t="s">
        <v>24</v>
      </c>
      <c r="S94" t="s">
        <v>60</v>
      </c>
      <c r="T94" t="s">
        <v>60</v>
      </c>
      <c r="U94" t="s">
        <v>1165</v>
      </c>
      <c r="V94" t="s">
        <v>1145</v>
      </c>
      <c r="W94" t="s">
        <v>1146</v>
      </c>
      <c r="X94" t="s">
        <v>1147</v>
      </c>
      <c r="Y94" t="s">
        <v>1166</v>
      </c>
    </row>
    <row r="95" spans="1:26">
      <c r="A95" t="s">
        <v>66</v>
      </c>
      <c r="B95" t="s">
        <v>56</v>
      </c>
      <c r="C95" t="s">
        <v>65</v>
      </c>
      <c r="D95" t="s">
        <v>1161</v>
      </c>
      <c r="F95" t="s">
        <v>1162</v>
      </c>
      <c r="G95" t="s">
        <v>917</v>
      </c>
      <c r="H95" t="s">
        <v>24</v>
      </c>
      <c r="I95" t="s">
        <v>1163</v>
      </c>
      <c r="J95" t="s">
        <v>1167</v>
      </c>
      <c r="K95" t="s">
        <v>184</v>
      </c>
      <c r="L95" t="s">
        <v>1143</v>
      </c>
      <c r="M95" t="s">
        <v>1144</v>
      </c>
      <c r="N95" t="s">
        <v>1143</v>
      </c>
      <c r="O95" t="s">
        <v>921</v>
      </c>
      <c r="P95" t="s">
        <v>922</v>
      </c>
      <c r="R95" t="s">
        <v>24</v>
      </c>
      <c r="S95" t="s">
        <v>60</v>
      </c>
      <c r="T95" t="s">
        <v>60</v>
      </c>
      <c r="U95" t="s">
        <v>1165</v>
      </c>
      <c r="V95" t="s">
        <v>1145</v>
      </c>
      <c r="W95" t="s">
        <v>1146</v>
      </c>
      <c r="X95" t="s">
        <v>1147</v>
      </c>
      <c r="Y95" t="s">
        <v>1166</v>
      </c>
    </row>
    <row r="96" spans="1:26">
      <c r="A96" t="s">
        <v>66</v>
      </c>
      <c r="B96" t="s">
        <v>56</v>
      </c>
      <c r="C96" t="s">
        <v>65</v>
      </c>
      <c r="D96" t="s">
        <v>1161</v>
      </c>
      <c r="F96" t="s">
        <v>1162</v>
      </c>
      <c r="G96" t="s">
        <v>917</v>
      </c>
      <c r="H96" t="s">
        <v>24</v>
      </c>
      <c r="I96" t="s">
        <v>1163</v>
      </c>
      <c r="J96" t="s">
        <v>1168</v>
      </c>
      <c r="K96" t="s">
        <v>184</v>
      </c>
      <c r="L96" t="s">
        <v>1143</v>
      </c>
      <c r="M96" t="s">
        <v>1144</v>
      </c>
      <c r="N96" t="s">
        <v>1143</v>
      </c>
      <c r="O96" t="s">
        <v>921</v>
      </c>
      <c r="P96" t="s">
        <v>922</v>
      </c>
      <c r="R96" t="s">
        <v>24</v>
      </c>
      <c r="S96" t="s">
        <v>60</v>
      </c>
      <c r="T96" t="s">
        <v>60</v>
      </c>
      <c r="U96" t="s">
        <v>1165</v>
      </c>
      <c r="V96" t="s">
        <v>1145</v>
      </c>
      <c r="W96" t="s">
        <v>1146</v>
      </c>
      <c r="X96" t="s">
        <v>1147</v>
      </c>
      <c r="Y96" t="s">
        <v>1166</v>
      </c>
    </row>
    <row r="97" spans="1:25">
      <c r="A97" t="s">
        <v>66</v>
      </c>
      <c r="B97" t="s">
        <v>56</v>
      </c>
      <c r="C97" t="s">
        <v>65</v>
      </c>
      <c r="D97" t="s">
        <v>1161</v>
      </c>
      <c r="F97" t="s">
        <v>1162</v>
      </c>
      <c r="G97" t="s">
        <v>917</v>
      </c>
      <c r="H97" t="s">
        <v>24</v>
      </c>
      <c r="I97" t="s">
        <v>1163</v>
      </c>
      <c r="J97" t="s">
        <v>1169</v>
      </c>
      <c r="K97" t="s">
        <v>184</v>
      </c>
      <c r="L97" t="s">
        <v>1143</v>
      </c>
      <c r="M97" t="s">
        <v>1144</v>
      </c>
      <c r="N97" t="s">
        <v>1143</v>
      </c>
      <c r="O97" t="s">
        <v>921</v>
      </c>
      <c r="P97" t="s">
        <v>922</v>
      </c>
      <c r="R97" t="s">
        <v>24</v>
      </c>
      <c r="S97" t="s">
        <v>60</v>
      </c>
      <c r="T97" t="s">
        <v>60</v>
      </c>
      <c r="U97" t="s">
        <v>1165</v>
      </c>
      <c r="V97" t="s">
        <v>1145</v>
      </c>
      <c r="W97" t="s">
        <v>1146</v>
      </c>
      <c r="X97" t="s">
        <v>1147</v>
      </c>
      <c r="Y97" t="s">
        <v>1166</v>
      </c>
    </row>
    <row r="98" spans="1:25">
      <c r="A98" t="s">
        <v>66</v>
      </c>
      <c r="B98" t="s">
        <v>56</v>
      </c>
      <c r="C98" t="s">
        <v>65</v>
      </c>
      <c r="D98" t="s">
        <v>1161</v>
      </c>
      <c r="F98" t="s">
        <v>1162</v>
      </c>
      <c r="G98" t="s">
        <v>917</v>
      </c>
      <c r="H98" t="s">
        <v>24</v>
      </c>
      <c r="I98" t="s">
        <v>1163</v>
      </c>
      <c r="J98" t="s">
        <v>1170</v>
      </c>
      <c r="K98" t="s">
        <v>184</v>
      </c>
      <c r="L98" t="s">
        <v>1143</v>
      </c>
      <c r="M98" t="s">
        <v>1144</v>
      </c>
      <c r="N98" t="s">
        <v>1143</v>
      </c>
      <c r="O98" t="s">
        <v>921</v>
      </c>
      <c r="P98" t="s">
        <v>922</v>
      </c>
      <c r="R98" t="s">
        <v>24</v>
      </c>
      <c r="S98" t="s">
        <v>60</v>
      </c>
      <c r="T98" t="s">
        <v>60</v>
      </c>
      <c r="U98" t="s">
        <v>1165</v>
      </c>
      <c r="V98" t="s">
        <v>1145</v>
      </c>
      <c r="W98" t="s">
        <v>1146</v>
      </c>
      <c r="X98" t="s">
        <v>1147</v>
      </c>
      <c r="Y98" t="s">
        <v>1166</v>
      </c>
    </row>
    <row r="99" spans="1:25">
      <c r="A99" t="s">
        <v>66</v>
      </c>
      <c r="B99" t="s">
        <v>56</v>
      </c>
      <c r="C99" t="s">
        <v>65</v>
      </c>
      <c r="D99" t="s">
        <v>1161</v>
      </c>
      <c r="F99" t="s">
        <v>1162</v>
      </c>
      <c r="G99" t="s">
        <v>917</v>
      </c>
      <c r="H99" t="s">
        <v>24</v>
      </c>
      <c r="I99" t="s">
        <v>1163</v>
      </c>
      <c r="J99" t="s">
        <v>1171</v>
      </c>
      <c r="K99" t="s">
        <v>184</v>
      </c>
      <c r="L99" t="s">
        <v>1143</v>
      </c>
      <c r="M99" t="s">
        <v>1144</v>
      </c>
      <c r="N99" t="s">
        <v>1143</v>
      </c>
      <c r="O99" t="s">
        <v>921</v>
      </c>
      <c r="P99" t="s">
        <v>922</v>
      </c>
      <c r="R99" t="s">
        <v>24</v>
      </c>
      <c r="S99" t="s">
        <v>60</v>
      </c>
      <c r="T99" t="s">
        <v>60</v>
      </c>
      <c r="U99" t="s">
        <v>1165</v>
      </c>
      <c r="V99" t="s">
        <v>1145</v>
      </c>
      <c r="W99" t="s">
        <v>1146</v>
      </c>
      <c r="X99" t="s">
        <v>1147</v>
      </c>
      <c r="Y99" t="s">
        <v>1166</v>
      </c>
    </row>
    <row r="100" spans="1:25">
      <c r="A100" t="s">
        <v>66</v>
      </c>
      <c r="B100" t="s">
        <v>56</v>
      </c>
      <c r="C100" t="s">
        <v>65</v>
      </c>
      <c r="D100" t="s">
        <v>1161</v>
      </c>
      <c r="F100" t="s">
        <v>1162</v>
      </c>
      <c r="G100" t="s">
        <v>917</v>
      </c>
      <c r="H100" t="s">
        <v>24</v>
      </c>
      <c r="I100" t="s">
        <v>1163</v>
      </c>
      <c r="J100" t="s">
        <v>1172</v>
      </c>
      <c r="K100" t="s">
        <v>184</v>
      </c>
      <c r="L100" t="s">
        <v>1143</v>
      </c>
      <c r="M100" t="s">
        <v>1144</v>
      </c>
      <c r="N100" t="s">
        <v>1143</v>
      </c>
      <c r="O100" t="s">
        <v>921</v>
      </c>
      <c r="P100" t="s">
        <v>922</v>
      </c>
      <c r="R100" t="s">
        <v>24</v>
      </c>
      <c r="S100" t="s">
        <v>60</v>
      </c>
      <c r="T100" t="s">
        <v>60</v>
      </c>
      <c r="U100" t="s">
        <v>1165</v>
      </c>
      <c r="V100" t="s">
        <v>1145</v>
      </c>
      <c r="W100" t="s">
        <v>1146</v>
      </c>
      <c r="X100" t="s">
        <v>1147</v>
      </c>
      <c r="Y100" t="s">
        <v>1166</v>
      </c>
    </row>
    <row r="101" spans="1:25">
      <c r="A101" t="s">
        <v>66</v>
      </c>
      <c r="B101" t="s">
        <v>56</v>
      </c>
      <c r="C101" t="s">
        <v>65</v>
      </c>
      <c r="D101" t="s">
        <v>1161</v>
      </c>
      <c r="F101" t="s">
        <v>1162</v>
      </c>
      <c r="G101" t="s">
        <v>917</v>
      </c>
      <c r="H101" t="s">
        <v>24</v>
      </c>
      <c r="I101" t="s">
        <v>1163</v>
      </c>
      <c r="J101" t="s">
        <v>1173</v>
      </c>
      <c r="K101" t="s">
        <v>184</v>
      </c>
      <c r="L101" t="s">
        <v>1143</v>
      </c>
      <c r="M101" t="s">
        <v>1144</v>
      </c>
      <c r="N101" t="s">
        <v>1143</v>
      </c>
      <c r="O101" t="s">
        <v>921</v>
      </c>
      <c r="P101" t="s">
        <v>922</v>
      </c>
      <c r="R101" t="s">
        <v>24</v>
      </c>
      <c r="S101" t="s">
        <v>60</v>
      </c>
      <c r="T101" t="s">
        <v>60</v>
      </c>
      <c r="U101" t="s">
        <v>1165</v>
      </c>
      <c r="V101" t="s">
        <v>1145</v>
      </c>
      <c r="W101" t="s">
        <v>1146</v>
      </c>
      <c r="X101" t="s">
        <v>1147</v>
      </c>
      <c r="Y101" t="s">
        <v>1166</v>
      </c>
    </row>
    <row r="102" spans="1:25">
      <c r="A102" t="s">
        <v>66</v>
      </c>
      <c r="B102" t="s">
        <v>56</v>
      </c>
      <c r="C102" t="s">
        <v>65</v>
      </c>
      <c r="D102" t="s">
        <v>1161</v>
      </c>
      <c r="F102" t="s">
        <v>1162</v>
      </c>
      <c r="G102" t="s">
        <v>917</v>
      </c>
      <c r="H102" t="s">
        <v>24</v>
      </c>
      <c r="I102" t="s">
        <v>1163</v>
      </c>
      <c r="J102" t="s">
        <v>1174</v>
      </c>
      <c r="K102" t="s">
        <v>184</v>
      </c>
      <c r="L102" t="s">
        <v>1143</v>
      </c>
      <c r="M102" t="s">
        <v>1144</v>
      </c>
      <c r="N102" t="s">
        <v>1143</v>
      </c>
      <c r="O102" t="s">
        <v>921</v>
      </c>
      <c r="P102" t="s">
        <v>922</v>
      </c>
      <c r="R102" t="s">
        <v>24</v>
      </c>
      <c r="S102" t="s">
        <v>60</v>
      </c>
      <c r="T102" t="s">
        <v>60</v>
      </c>
      <c r="U102" t="s">
        <v>1165</v>
      </c>
      <c r="V102" t="s">
        <v>1145</v>
      </c>
      <c r="W102" t="s">
        <v>1146</v>
      </c>
      <c r="X102" t="s">
        <v>1147</v>
      </c>
      <c r="Y102" t="s">
        <v>1166</v>
      </c>
    </row>
    <row r="103" spans="1:25">
      <c r="A103" t="s">
        <v>66</v>
      </c>
      <c r="B103" t="s">
        <v>56</v>
      </c>
      <c r="C103" t="s">
        <v>65</v>
      </c>
      <c r="D103" t="s">
        <v>1161</v>
      </c>
      <c r="F103" t="s">
        <v>1162</v>
      </c>
      <c r="G103" t="s">
        <v>917</v>
      </c>
      <c r="H103" t="s">
        <v>24</v>
      </c>
      <c r="I103" t="s">
        <v>1175</v>
      </c>
      <c r="J103" t="s">
        <v>1067</v>
      </c>
      <c r="K103" t="s">
        <v>184</v>
      </c>
      <c r="L103" t="s">
        <v>1143</v>
      </c>
      <c r="M103" t="s">
        <v>1144</v>
      </c>
      <c r="N103" t="s">
        <v>1143</v>
      </c>
      <c r="O103" t="s">
        <v>921</v>
      </c>
      <c r="P103" t="s">
        <v>922</v>
      </c>
      <c r="R103" t="s">
        <v>24</v>
      </c>
      <c r="S103" t="s">
        <v>60</v>
      </c>
      <c r="T103" t="s">
        <v>60</v>
      </c>
      <c r="U103" t="s">
        <v>1165</v>
      </c>
      <c r="V103" t="s">
        <v>1165</v>
      </c>
      <c r="W103" t="s">
        <v>1146</v>
      </c>
      <c r="X103" t="s">
        <v>1147</v>
      </c>
      <c r="Y103" t="s">
        <v>1166</v>
      </c>
    </row>
    <row r="104" spans="1:25">
      <c r="A104" t="s">
        <v>66</v>
      </c>
      <c r="B104" t="s">
        <v>56</v>
      </c>
      <c r="C104" t="s">
        <v>65</v>
      </c>
      <c r="D104" t="s">
        <v>1161</v>
      </c>
      <c r="F104" t="s">
        <v>1162</v>
      </c>
      <c r="G104" t="s">
        <v>917</v>
      </c>
      <c r="H104" t="s">
        <v>24</v>
      </c>
      <c r="I104" t="s">
        <v>1175</v>
      </c>
      <c r="J104" t="s">
        <v>1176</v>
      </c>
      <c r="K104" t="s">
        <v>184</v>
      </c>
      <c r="L104" t="s">
        <v>1143</v>
      </c>
      <c r="M104" t="s">
        <v>1144</v>
      </c>
      <c r="N104" t="s">
        <v>1143</v>
      </c>
      <c r="O104" t="s">
        <v>921</v>
      </c>
      <c r="P104" t="s">
        <v>922</v>
      </c>
      <c r="R104" t="s">
        <v>24</v>
      </c>
      <c r="S104" t="s">
        <v>60</v>
      </c>
      <c r="T104" t="s">
        <v>60</v>
      </c>
      <c r="U104" t="s">
        <v>1165</v>
      </c>
      <c r="V104" t="s">
        <v>1165</v>
      </c>
      <c r="W104" t="s">
        <v>1146</v>
      </c>
      <c r="X104" t="s">
        <v>1147</v>
      </c>
      <c r="Y104" t="s">
        <v>1166</v>
      </c>
    </row>
    <row r="105" spans="1:25">
      <c r="A105" t="s">
        <v>66</v>
      </c>
      <c r="B105" t="s">
        <v>56</v>
      </c>
      <c r="C105" t="s">
        <v>65</v>
      </c>
      <c r="D105" t="s">
        <v>1161</v>
      </c>
      <c r="F105" t="s">
        <v>1162</v>
      </c>
      <c r="G105" t="s">
        <v>917</v>
      </c>
      <c r="H105" t="s">
        <v>24</v>
      </c>
      <c r="I105" t="s">
        <v>1175</v>
      </c>
      <c r="J105" t="s">
        <v>1177</v>
      </c>
      <c r="K105" t="s">
        <v>184</v>
      </c>
      <c r="L105" t="s">
        <v>1143</v>
      </c>
      <c r="M105" t="s">
        <v>1144</v>
      </c>
      <c r="N105" t="s">
        <v>1143</v>
      </c>
      <c r="O105" t="s">
        <v>921</v>
      </c>
      <c r="P105" t="s">
        <v>922</v>
      </c>
      <c r="R105" t="s">
        <v>24</v>
      </c>
      <c r="S105" t="s">
        <v>60</v>
      </c>
      <c r="T105" t="s">
        <v>60</v>
      </c>
      <c r="U105" t="s">
        <v>1165</v>
      </c>
      <c r="V105" t="s">
        <v>1165</v>
      </c>
      <c r="W105" t="s">
        <v>1146</v>
      </c>
      <c r="X105" t="s">
        <v>1147</v>
      </c>
      <c r="Y105" t="s">
        <v>1166</v>
      </c>
    </row>
    <row r="106" spans="1:25">
      <c r="A106" t="s">
        <v>66</v>
      </c>
      <c r="B106" t="s">
        <v>56</v>
      </c>
      <c r="C106" t="s">
        <v>65</v>
      </c>
      <c r="D106" t="s">
        <v>1161</v>
      </c>
      <c r="F106" t="s">
        <v>1162</v>
      </c>
      <c r="G106" t="s">
        <v>917</v>
      </c>
      <c r="H106" t="s">
        <v>24</v>
      </c>
      <c r="I106" t="s">
        <v>1178</v>
      </c>
      <c r="J106" t="s">
        <v>1179</v>
      </c>
      <c r="K106" t="s">
        <v>184</v>
      </c>
      <c r="L106" t="s">
        <v>1143</v>
      </c>
      <c r="M106" t="s">
        <v>1144</v>
      </c>
      <c r="N106" t="s">
        <v>1143</v>
      </c>
      <c r="O106" t="s">
        <v>921</v>
      </c>
      <c r="P106" t="s">
        <v>922</v>
      </c>
      <c r="R106" t="s">
        <v>24</v>
      </c>
      <c r="S106" t="s">
        <v>60</v>
      </c>
      <c r="T106" t="s">
        <v>60</v>
      </c>
      <c r="U106" t="s">
        <v>1180</v>
      </c>
      <c r="V106" t="s">
        <v>1180</v>
      </c>
      <c r="W106" t="s">
        <v>1146</v>
      </c>
      <c r="X106" t="s">
        <v>1147</v>
      </c>
      <c r="Y106" t="s">
        <v>1166</v>
      </c>
    </row>
    <row r="107" spans="1:25">
      <c r="A107" t="s">
        <v>66</v>
      </c>
      <c r="B107" t="s">
        <v>56</v>
      </c>
      <c r="C107" t="s">
        <v>65</v>
      </c>
      <c r="D107" t="s">
        <v>1161</v>
      </c>
      <c r="F107" t="s">
        <v>1162</v>
      </c>
      <c r="G107" t="s">
        <v>917</v>
      </c>
      <c r="H107" t="s">
        <v>24</v>
      </c>
      <c r="I107" t="s">
        <v>1163</v>
      </c>
      <c r="J107" t="s">
        <v>1181</v>
      </c>
      <c r="K107" t="s">
        <v>184</v>
      </c>
      <c r="M107" t="s">
        <v>1144</v>
      </c>
      <c r="N107" t="s">
        <v>1143</v>
      </c>
      <c r="O107" t="s">
        <v>921</v>
      </c>
      <c r="P107" t="s">
        <v>922</v>
      </c>
      <c r="R107" t="s">
        <v>24</v>
      </c>
      <c r="S107" t="s">
        <v>60</v>
      </c>
      <c r="T107" t="s">
        <v>60</v>
      </c>
      <c r="U107" t="s">
        <v>1165</v>
      </c>
      <c r="W107" t="s">
        <v>1146</v>
      </c>
      <c r="X107" t="s">
        <v>1147</v>
      </c>
      <c r="Y107" t="s">
        <v>1166</v>
      </c>
    </row>
    <row r="108" spans="1:25">
      <c r="A108" t="s">
        <v>66</v>
      </c>
      <c r="B108" t="s">
        <v>56</v>
      </c>
      <c r="C108" t="s">
        <v>65</v>
      </c>
      <c r="D108" t="s">
        <v>1161</v>
      </c>
      <c r="F108" t="s">
        <v>1162</v>
      </c>
      <c r="G108" t="s">
        <v>917</v>
      </c>
      <c r="H108" t="s">
        <v>24</v>
      </c>
      <c r="I108" t="s">
        <v>1182</v>
      </c>
      <c r="J108" t="s">
        <v>1183</v>
      </c>
      <c r="K108" t="s">
        <v>184</v>
      </c>
      <c r="M108" t="s">
        <v>1144</v>
      </c>
      <c r="N108" t="s">
        <v>1143</v>
      </c>
      <c r="O108" t="s">
        <v>921</v>
      </c>
      <c r="P108" t="s">
        <v>922</v>
      </c>
      <c r="R108" t="s">
        <v>24</v>
      </c>
      <c r="S108" t="s">
        <v>60</v>
      </c>
      <c r="T108" t="s">
        <v>60</v>
      </c>
      <c r="U108" t="s">
        <v>1165</v>
      </c>
      <c r="W108" t="s">
        <v>1146</v>
      </c>
      <c r="X108" t="s">
        <v>1147</v>
      </c>
      <c r="Y108" t="s">
        <v>1166</v>
      </c>
    </row>
    <row r="109" spans="1:25">
      <c r="A109" t="s">
        <v>66</v>
      </c>
      <c r="B109" t="s">
        <v>56</v>
      </c>
      <c r="C109" t="s">
        <v>65</v>
      </c>
      <c r="D109" t="s">
        <v>1161</v>
      </c>
      <c r="F109" t="s">
        <v>1162</v>
      </c>
      <c r="G109" t="s">
        <v>917</v>
      </c>
      <c r="H109" t="s">
        <v>24</v>
      </c>
      <c r="I109" t="s">
        <v>1175</v>
      </c>
      <c r="J109" t="s">
        <v>1184</v>
      </c>
      <c r="K109" t="s">
        <v>184</v>
      </c>
      <c r="M109" t="s">
        <v>1144</v>
      </c>
      <c r="N109" t="s">
        <v>1143</v>
      </c>
      <c r="O109" t="s">
        <v>921</v>
      </c>
      <c r="P109" t="s">
        <v>922</v>
      </c>
      <c r="R109" t="s">
        <v>24</v>
      </c>
      <c r="S109" t="s">
        <v>60</v>
      </c>
      <c r="T109" t="s">
        <v>60</v>
      </c>
      <c r="U109" t="s">
        <v>1165</v>
      </c>
      <c r="W109" t="s">
        <v>1146</v>
      </c>
      <c r="X109" t="s">
        <v>1147</v>
      </c>
      <c r="Y109" t="s">
        <v>1166</v>
      </c>
    </row>
    <row r="110" spans="1:25">
      <c r="A110" t="s">
        <v>66</v>
      </c>
      <c r="B110" t="s">
        <v>56</v>
      </c>
      <c r="C110" t="s">
        <v>65</v>
      </c>
      <c r="D110" t="s">
        <v>1161</v>
      </c>
      <c r="F110" t="s">
        <v>1162</v>
      </c>
      <c r="G110" t="s">
        <v>917</v>
      </c>
      <c r="H110" t="s">
        <v>24</v>
      </c>
      <c r="I110" t="s">
        <v>1182</v>
      </c>
      <c r="J110" t="s">
        <v>1185</v>
      </c>
      <c r="K110" t="s">
        <v>184</v>
      </c>
      <c r="M110" t="s">
        <v>1144</v>
      </c>
      <c r="N110" t="s">
        <v>1143</v>
      </c>
      <c r="O110" t="s">
        <v>921</v>
      </c>
      <c r="P110" t="s">
        <v>922</v>
      </c>
      <c r="R110" t="s">
        <v>24</v>
      </c>
      <c r="S110" t="s">
        <v>60</v>
      </c>
      <c r="T110" t="s">
        <v>60</v>
      </c>
      <c r="U110" t="s">
        <v>1165</v>
      </c>
      <c r="W110" t="s">
        <v>1146</v>
      </c>
      <c r="X110" t="s">
        <v>1147</v>
      </c>
      <c r="Y110" t="s">
        <v>1166</v>
      </c>
    </row>
    <row r="111" spans="1:25">
      <c r="A111" t="s">
        <v>66</v>
      </c>
      <c r="B111" t="s">
        <v>56</v>
      </c>
      <c r="C111" t="s">
        <v>65</v>
      </c>
      <c r="D111" t="s">
        <v>1161</v>
      </c>
      <c r="F111" t="s">
        <v>1162</v>
      </c>
      <c r="G111" t="s">
        <v>917</v>
      </c>
      <c r="H111" t="s">
        <v>24</v>
      </c>
      <c r="I111" t="s">
        <v>1182</v>
      </c>
      <c r="J111" t="s">
        <v>1186</v>
      </c>
      <c r="K111" t="s">
        <v>184</v>
      </c>
      <c r="M111" t="s">
        <v>1144</v>
      </c>
      <c r="N111" t="s">
        <v>1143</v>
      </c>
      <c r="O111" t="s">
        <v>921</v>
      </c>
      <c r="P111" t="s">
        <v>922</v>
      </c>
      <c r="R111" t="s">
        <v>24</v>
      </c>
      <c r="S111" t="s">
        <v>60</v>
      </c>
      <c r="T111" t="s">
        <v>60</v>
      </c>
      <c r="U111" t="s">
        <v>1165</v>
      </c>
      <c r="W111" t="s">
        <v>1146</v>
      </c>
      <c r="X111" t="s">
        <v>1147</v>
      </c>
      <c r="Y111" t="s">
        <v>1166</v>
      </c>
    </row>
    <row r="112" spans="1:25">
      <c r="A112" t="s">
        <v>66</v>
      </c>
      <c r="B112" t="s">
        <v>56</v>
      </c>
      <c r="C112" t="s">
        <v>65</v>
      </c>
      <c r="D112" t="s">
        <v>1161</v>
      </c>
      <c r="F112" t="s">
        <v>1162</v>
      </c>
      <c r="G112" t="s">
        <v>917</v>
      </c>
      <c r="H112" t="s">
        <v>24</v>
      </c>
      <c r="I112" t="s">
        <v>1175</v>
      </c>
      <c r="J112" t="s">
        <v>1187</v>
      </c>
      <c r="K112" t="s">
        <v>184</v>
      </c>
      <c r="M112" t="s">
        <v>1144</v>
      </c>
      <c r="N112" t="s">
        <v>1143</v>
      </c>
      <c r="O112" t="s">
        <v>921</v>
      </c>
      <c r="P112" t="s">
        <v>922</v>
      </c>
      <c r="R112" t="s">
        <v>24</v>
      </c>
      <c r="S112" t="s">
        <v>60</v>
      </c>
      <c r="T112" t="s">
        <v>60</v>
      </c>
      <c r="U112" t="s">
        <v>1165</v>
      </c>
      <c r="W112" t="s">
        <v>1146</v>
      </c>
      <c r="X112" t="s">
        <v>1147</v>
      </c>
      <c r="Y112" t="s">
        <v>1166</v>
      </c>
    </row>
    <row r="113" spans="1:25">
      <c r="A113" t="s">
        <v>66</v>
      </c>
      <c r="B113" t="s">
        <v>56</v>
      </c>
      <c r="C113" t="s">
        <v>65</v>
      </c>
      <c r="D113" t="s">
        <v>1161</v>
      </c>
      <c r="F113" t="s">
        <v>1162</v>
      </c>
      <c r="G113" t="s">
        <v>917</v>
      </c>
      <c r="H113" t="s">
        <v>24</v>
      </c>
      <c r="I113" t="s">
        <v>1175</v>
      </c>
      <c r="J113" t="s">
        <v>1188</v>
      </c>
      <c r="K113" t="s">
        <v>184</v>
      </c>
      <c r="M113" t="s">
        <v>1144</v>
      </c>
      <c r="N113" t="s">
        <v>1143</v>
      </c>
      <c r="O113" t="s">
        <v>921</v>
      </c>
      <c r="P113" t="s">
        <v>922</v>
      </c>
      <c r="R113" t="s">
        <v>24</v>
      </c>
      <c r="S113" t="s">
        <v>60</v>
      </c>
      <c r="T113" t="s">
        <v>60</v>
      </c>
      <c r="U113" t="s">
        <v>1165</v>
      </c>
      <c r="W113" t="s">
        <v>1146</v>
      </c>
      <c r="X113" t="s">
        <v>1147</v>
      </c>
      <c r="Y113" t="s">
        <v>1166</v>
      </c>
    </row>
    <row r="114" spans="1:25">
      <c r="A114" t="s">
        <v>66</v>
      </c>
      <c r="B114" t="s">
        <v>56</v>
      </c>
      <c r="C114" t="s">
        <v>65</v>
      </c>
      <c r="D114" t="s">
        <v>1161</v>
      </c>
      <c r="F114" t="s">
        <v>1162</v>
      </c>
      <c r="G114" t="s">
        <v>917</v>
      </c>
      <c r="H114" t="s">
        <v>24</v>
      </c>
      <c r="I114" t="s">
        <v>1175</v>
      </c>
      <c r="J114" t="s">
        <v>1189</v>
      </c>
      <c r="K114" t="s">
        <v>184</v>
      </c>
      <c r="M114" t="s">
        <v>1144</v>
      </c>
      <c r="N114" t="s">
        <v>1143</v>
      </c>
      <c r="O114" t="s">
        <v>921</v>
      </c>
      <c r="P114" t="s">
        <v>922</v>
      </c>
      <c r="R114" t="s">
        <v>24</v>
      </c>
      <c r="S114" t="s">
        <v>60</v>
      </c>
      <c r="T114" t="s">
        <v>60</v>
      </c>
      <c r="U114" t="s">
        <v>1165</v>
      </c>
      <c r="W114" t="s">
        <v>1146</v>
      </c>
      <c r="X114" t="s">
        <v>1147</v>
      </c>
      <c r="Y114" t="s">
        <v>1166</v>
      </c>
    </row>
    <row r="115" spans="1:25">
      <c r="A115" t="s">
        <v>66</v>
      </c>
      <c r="B115" t="s">
        <v>56</v>
      </c>
      <c r="C115" t="s">
        <v>65</v>
      </c>
      <c r="D115" t="s">
        <v>1161</v>
      </c>
      <c r="F115" t="s">
        <v>1162</v>
      </c>
      <c r="G115" t="s">
        <v>917</v>
      </c>
      <c r="H115" t="s">
        <v>24</v>
      </c>
      <c r="I115" t="s">
        <v>1175</v>
      </c>
      <c r="J115" t="s">
        <v>1190</v>
      </c>
      <c r="K115" t="s">
        <v>184</v>
      </c>
      <c r="M115" t="s">
        <v>1144</v>
      </c>
      <c r="N115" t="s">
        <v>1143</v>
      </c>
      <c r="O115" t="s">
        <v>921</v>
      </c>
      <c r="P115" t="s">
        <v>922</v>
      </c>
      <c r="R115" t="s">
        <v>24</v>
      </c>
      <c r="S115" t="s">
        <v>60</v>
      </c>
      <c r="T115" t="s">
        <v>60</v>
      </c>
      <c r="U115" t="s">
        <v>1165</v>
      </c>
      <c r="W115" t="s">
        <v>1146</v>
      </c>
      <c r="X115" t="s">
        <v>1147</v>
      </c>
      <c r="Y115" t="s">
        <v>1166</v>
      </c>
    </row>
    <row r="116" spans="1:25">
      <c r="A116" t="s">
        <v>66</v>
      </c>
      <c r="B116" t="s">
        <v>56</v>
      </c>
      <c r="C116" t="s">
        <v>65</v>
      </c>
      <c r="D116" t="s">
        <v>1161</v>
      </c>
      <c r="F116" t="s">
        <v>1162</v>
      </c>
      <c r="G116" t="s">
        <v>917</v>
      </c>
      <c r="H116" t="s">
        <v>24</v>
      </c>
      <c r="I116" t="s">
        <v>1175</v>
      </c>
      <c r="J116" t="s">
        <v>1191</v>
      </c>
      <c r="K116" t="s">
        <v>184</v>
      </c>
      <c r="M116" t="s">
        <v>1144</v>
      </c>
      <c r="N116" t="s">
        <v>1143</v>
      </c>
      <c r="O116" t="s">
        <v>921</v>
      </c>
      <c r="P116" t="s">
        <v>922</v>
      </c>
      <c r="R116" t="s">
        <v>24</v>
      </c>
      <c r="S116" t="s">
        <v>60</v>
      </c>
      <c r="T116" t="s">
        <v>60</v>
      </c>
      <c r="U116" t="s">
        <v>1165</v>
      </c>
      <c r="W116" t="s">
        <v>1146</v>
      </c>
      <c r="X116" t="s">
        <v>1147</v>
      </c>
      <c r="Y116" t="s">
        <v>1166</v>
      </c>
    </row>
    <row r="117" spans="1:25">
      <c r="A117" t="s">
        <v>66</v>
      </c>
      <c r="B117" t="s">
        <v>56</v>
      </c>
      <c r="C117" t="s">
        <v>65</v>
      </c>
      <c r="D117" t="s">
        <v>1161</v>
      </c>
      <c r="F117" t="s">
        <v>1162</v>
      </c>
      <c r="G117" t="s">
        <v>917</v>
      </c>
      <c r="H117" t="s">
        <v>24</v>
      </c>
      <c r="I117" t="s">
        <v>1163</v>
      </c>
      <c r="J117" t="s">
        <v>1192</v>
      </c>
      <c r="K117" t="s">
        <v>184</v>
      </c>
      <c r="M117" t="s">
        <v>1144</v>
      </c>
      <c r="N117" t="s">
        <v>1143</v>
      </c>
      <c r="O117" t="s">
        <v>921</v>
      </c>
      <c r="P117" t="s">
        <v>922</v>
      </c>
      <c r="R117" t="s">
        <v>24</v>
      </c>
      <c r="S117" t="s">
        <v>60</v>
      </c>
      <c r="T117" t="s">
        <v>60</v>
      </c>
      <c r="U117" t="s">
        <v>1165</v>
      </c>
      <c r="W117" t="s">
        <v>1146</v>
      </c>
      <c r="X117" t="s">
        <v>1147</v>
      </c>
      <c r="Y117" t="s">
        <v>1166</v>
      </c>
    </row>
    <row r="118" spans="1:25">
      <c r="A118" t="s">
        <v>66</v>
      </c>
      <c r="B118" t="s">
        <v>56</v>
      </c>
      <c r="C118" t="s">
        <v>65</v>
      </c>
      <c r="D118" t="s">
        <v>1161</v>
      </c>
      <c r="F118" t="s">
        <v>1162</v>
      </c>
      <c r="G118" t="s">
        <v>917</v>
      </c>
      <c r="H118" t="s">
        <v>24</v>
      </c>
      <c r="I118" t="s">
        <v>1163</v>
      </c>
      <c r="J118" t="s">
        <v>1193</v>
      </c>
      <c r="K118" t="s">
        <v>184</v>
      </c>
      <c r="M118" t="s">
        <v>1144</v>
      </c>
      <c r="N118" t="s">
        <v>1143</v>
      </c>
      <c r="O118" t="s">
        <v>921</v>
      </c>
      <c r="P118" t="s">
        <v>922</v>
      </c>
      <c r="R118" t="s">
        <v>24</v>
      </c>
      <c r="S118" t="s">
        <v>60</v>
      </c>
      <c r="T118" t="s">
        <v>60</v>
      </c>
      <c r="U118" t="s">
        <v>1165</v>
      </c>
      <c r="W118" t="s">
        <v>1146</v>
      </c>
      <c r="X118" t="s">
        <v>1147</v>
      </c>
      <c r="Y118" t="s">
        <v>1166</v>
      </c>
    </row>
    <row r="119" spans="1:25">
      <c r="A119" t="s">
        <v>66</v>
      </c>
      <c r="B119" t="s">
        <v>56</v>
      </c>
      <c r="C119" t="s">
        <v>65</v>
      </c>
      <c r="D119" t="s">
        <v>1161</v>
      </c>
      <c r="F119" t="s">
        <v>1162</v>
      </c>
      <c r="G119" t="s">
        <v>917</v>
      </c>
      <c r="H119" t="s">
        <v>24</v>
      </c>
      <c r="I119" t="s">
        <v>1163</v>
      </c>
      <c r="J119" t="s">
        <v>1194</v>
      </c>
      <c r="K119" t="s">
        <v>184</v>
      </c>
      <c r="M119" t="s">
        <v>1144</v>
      </c>
      <c r="N119" t="s">
        <v>1143</v>
      </c>
      <c r="O119" t="s">
        <v>921</v>
      </c>
      <c r="P119" t="s">
        <v>922</v>
      </c>
      <c r="R119" t="s">
        <v>24</v>
      </c>
      <c r="S119" t="s">
        <v>60</v>
      </c>
      <c r="T119" t="s">
        <v>60</v>
      </c>
      <c r="U119" t="s">
        <v>1165</v>
      </c>
      <c r="W119" t="s">
        <v>1146</v>
      </c>
      <c r="X119" t="s">
        <v>1147</v>
      </c>
      <c r="Y119" t="s">
        <v>1166</v>
      </c>
    </row>
    <row r="120" spans="1:25">
      <c r="A120" t="s">
        <v>66</v>
      </c>
      <c r="B120" t="s">
        <v>56</v>
      </c>
      <c r="C120" t="s">
        <v>65</v>
      </c>
      <c r="D120" t="s">
        <v>1161</v>
      </c>
      <c r="F120" t="s">
        <v>1162</v>
      </c>
      <c r="G120" t="s">
        <v>917</v>
      </c>
      <c r="H120" t="s">
        <v>24</v>
      </c>
      <c r="I120" t="s">
        <v>1163</v>
      </c>
      <c r="J120" t="s">
        <v>1195</v>
      </c>
      <c r="M120" t="s">
        <v>1144</v>
      </c>
      <c r="N120" t="s">
        <v>1143</v>
      </c>
      <c r="O120" t="s">
        <v>921</v>
      </c>
      <c r="P120" t="s">
        <v>922</v>
      </c>
      <c r="R120" t="s">
        <v>24</v>
      </c>
      <c r="S120" t="s">
        <v>60</v>
      </c>
      <c r="T120" t="s">
        <v>60</v>
      </c>
      <c r="W120" t="s">
        <v>1146</v>
      </c>
      <c r="X120" t="s">
        <v>1147</v>
      </c>
      <c r="Y120" t="s">
        <v>1166</v>
      </c>
    </row>
    <row r="121" spans="1:25">
      <c r="A121" t="s">
        <v>66</v>
      </c>
      <c r="B121" t="s">
        <v>56</v>
      </c>
      <c r="C121" t="s">
        <v>65</v>
      </c>
      <c r="D121" t="s">
        <v>1161</v>
      </c>
      <c r="F121" t="s">
        <v>1162</v>
      </c>
      <c r="G121" t="s">
        <v>917</v>
      </c>
      <c r="H121" t="s">
        <v>24</v>
      </c>
      <c r="I121" t="s">
        <v>1163</v>
      </c>
      <c r="J121" t="s">
        <v>1196</v>
      </c>
      <c r="M121" t="s">
        <v>1144</v>
      </c>
      <c r="N121" t="s">
        <v>1143</v>
      </c>
      <c r="O121" t="s">
        <v>921</v>
      </c>
      <c r="P121" t="s">
        <v>922</v>
      </c>
      <c r="R121" t="s">
        <v>24</v>
      </c>
      <c r="S121" t="s">
        <v>60</v>
      </c>
      <c r="T121" t="s">
        <v>60</v>
      </c>
      <c r="W121" t="s">
        <v>1146</v>
      </c>
      <c r="X121" t="s">
        <v>1147</v>
      </c>
      <c r="Y121" t="s">
        <v>1166</v>
      </c>
    </row>
    <row r="122" spans="1:25">
      <c r="A122" t="s">
        <v>66</v>
      </c>
      <c r="B122" t="s">
        <v>56</v>
      </c>
      <c r="C122" t="s">
        <v>65</v>
      </c>
      <c r="D122" t="s">
        <v>1161</v>
      </c>
      <c r="F122" t="s">
        <v>1162</v>
      </c>
      <c r="G122" t="s">
        <v>917</v>
      </c>
      <c r="H122" t="s">
        <v>24</v>
      </c>
      <c r="I122" t="s">
        <v>1163</v>
      </c>
      <c r="J122" t="s">
        <v>1197</v>
      </c>
      <c r="M122" t="s">
        <v>1144</v>
      </c>
      <c r="N122" t="s">
        <v>1143</v>
      </c>
      <c r="O122" t="s">
        <v>921</v>
      </c>
      <c r="P122" t="s">
        <v>922</v>
      </c>
      <c r="R122" t="s">
        <v>24</v>
      </c>
      <c r="S122" t="s">
        <v>60</v>
      </c>
      <c r="T122" t="s">
        <v>60</v>
      </c>
      <c r="W122" t="s">
        <v>1146</v>
      </c>
      <c r="X122" t="s">
        <v>1147</v>
      </c>
      <c r="Y122" t="s">
        <v>1166</v>
      </c>
    </row>
    <row r="123" spans="1:25">
      <c r="A123" t="s">
        <v>66</v>
      </c>
      <c r="B123" t="s">
        <v>56</v>
      </c>
      <c r="C123" t="s">
        <v>65</v>
      </c>
      <c r="D123" t="s">
        <v>1161</v>
      </c>
      <c r="F123" t="s">
        <v>1162</v>
      </c>
      <c r="G123" t="s">
        <v>917</v>
      </c>
      <c r="H123" t="s">
        <v>24</v>
      </c>
      <c r="I123" t="s">
        <v>1163</v>
      </c>
      <c r="J123" t="s">
        <v>1198</v>
      </c>
      <c r="M123" t="s">
        <v>1144</v>
      </c>
      <c r="N123" t="s">
        <v>1143</v>
      </c>
      <c r="O123" t="s">
        <v>921</v>
      </c>
      <c r="P123" t="s">
        <v>922</v>
      </c>
      <c r="R123" t="s">
        <v>24</v>
      </c>
      <c r="S123" t="s">
        <v>60</v>
      </c>
      <c r="T123" t="s">
        <v>60</v>
      </c>
      <c r="W123" t="s">
        <v>1146</v>
      </c>
      <c r="X123" t="s">
        <v>1147</v>
      </c>
      <c r="Y123" t="s">
        <v>1166</v>
      </c>
    </row>
    <row r="124" spans="1:25">
      <c r="A124" t="s">
        <v>66</v>
      </c>
      <c r="B124" t="s">
        <v>56</v>
      </c>
      <c r="C124" t="s">
        <v>65</v>
      </c>
      <c r="D124" t="s">
        <v>1161</v>
      </c>
      <c r="F124" t="s">
        <v>1162</v>
      </c>
      <c r="G124" t="s">
        <v>917</v>
      </c>
      <c r="H124" t="s">
        <v>24</v>
      </c>
      <c r="I124" t="s">
        <v>1163</v>
      </c>
      <c r="J124" t="s">
        <v>1199</v>
      </c>
      <c r="M124" t="s">
        <v>1144</v>
      </c>
      <c r="N124" t="s">
        <v>1143</v>
      </c>
      <c r="O124" t="s">
        <v>921</v>
      </c>
      <c r="P124" t="s">
        <v>922</v>
      </c>
      <c r="R124" t="s">
        <v>24</v>
      </c>
      <c r="S124" t="s">
        <v>60</v>
      </c>
      <c r="T124" t="s">
        <v>60</v>
      </c>
      <c r="W124" t="s">
        <v>1146</v>
      </c>
      <c r="X124" t="s">
        <v>1147</v>
      </c>
      <c r="Y124" t="s">
        <v>1166</v>
      </c>
    </row>
    <row r="125" spans="1:25">
      <c r="A125" t="s">
        <v>66</v>
      </c>
      <c r="B125" t="s">
        <v>56</v>
      </c>
      <c r="C125" t="s">
        <v>65</v>
      </c>
      <c r="D125" t="s">
        <v>1161</v>
      </c>
      <c r="F125" t="s">
        <v>1162</v>
      </c>
      <c r="G125" t="s">
        <v>917</v>
      </c>
      <c r="H125" t="s">
        <v>24</v>
      </c>
      <c r="I125" t="s">
        <v>1163</v>
      </c>
      <c r="J125" t="s">
        <v>1200</v>
      </c>
      <c r="M125" t="s">
        <v>1144</v>
      </c>
      <c r="N125" t="s">
        <v>1143</v>
      </c>
      <c r="O125" t="s">
        <v>921</v>
      </c>
      <c r="P125" t="s">
        <v>922</v>
      </c>
      <c r="R125" t="s">
        <v>24</v>
      </c>
      <c r="S125" t="s">
        <v>60</v>
      </c>
      <c r="T125" t="s">
        <v>60</v>
      </c>
      <c r="W125" t="s">
        <v>1146</v>
      </c>
      <c r="X125" t="s">
        <v>1147</v>
      </c>
      <c r="Y125" t="s">
        <v>1166</v>
      </c>
    </row>
    <row r="126" spans="1:25">
      <c r="A126" t="s">
        <v>66</v>
      </c>
      <c r="B126" t="s">
        <v>56</v>
      </c>
      <c r="C126" t="s">
        <v>65</v>
      </c>
      <c r="D126" t="s">
        <v>1161</v>
      </c>
      <c r="F126" t="s">
        <v>1162</v>
      </c>
      <c r="G126" t="s">
        <v>917</v>
      </c>
      <c r="H126" t="s">
        <v>24</v>
      </c>
      <c r="I126" t="s">
        <v>1163</v>
      </c>
      <c r="J126" t="s">
        <v>1201</v>
      </c>
      <c r="M126" t="s">
        <v>1144</v>
      </c>
      <c r="N126" t="s">
        <v>1143</v>
      </c>
      <c r="O126" t="s">
        <v>921</v>
      </c>
      <c r="P126" t="s">
        <v>922</v>
      </c>
      <c r="R126" t="s">
        <v>24</v>
      </c>
      <c r="S126" t="s">
        <v>60</v>
      </c>
      <c r="T126" t="s">
        <v>60</v>
      </c>
      <c r="W126" t="s">
        <v>1146</v>
      </c>
      <c r="X126" t="s">
        <v>1147</v>
      </c>
      <c r="Y126" t="s">
        <v>1166</v>
      </c>
    </row>
    <row r="127" spans="1:25">
      <c r="A127" t="s">
        <v>66</v>
      </c>
      <c r="B127" t="s">
        <v>56</v>
      </c>
      <c r="C127" t="s">
        <v>65</v>
      </c>
      <c r="D127" t="s">
        <v>1161</v>
      </c>
      <c r="F127" t="s">
        <v>1162</v>
      </c>
      <c r="G127" t="s">
        <v>917</v>
      </c>
      <c r="H127" t="s">
        <v>24</v>
      </c>
      <c r="I127" t="s">
        <v>1163</v>
      </c>
      <c r="J127" t="s">
        <v>1202</v>
      </c>
      <c r="M127" t="s">
        <v>1144</v>
      </c>
      <c r="N127" t="s">
        <v>1143</v>
      </c>
      <c r="O127" t="s">
        <v>921</v>
      </c>
      <c r="P127" t="s">
        <v>922</v>
      </c>
      <c r="R127" t="s">
        <v>24</v>
      </c>
      <c r="S127" t="s">
        <v>60</v>
      </c>
      <c r="T127" t="s">
        <v>60</v>
      </c>
      <c r="W127" t="s">
        <v>1146</v>
      </c>
      <c r="X127" t="s">
        <v>1147</v>
      </c>
      <c r="Y127" t="s">
        <v>1166</v>
      </c>
    </row>
    <row r="128" spans="1:25">
      <c r="A128" t="s">
        <v>66</v>
      </c>
      <c r="B128" t="s">
        <v>56</v>
      </c>
      <c r="C128" t="s">
        <v>65</v>
      </c>
      <c r="D128" t="s">
        <v>1161</v>
      </c>
      <c r="F128" t="s">
        <v>1162</v>
      </c>
      <c r="G128" t="s">
        <v>917</v>
      </c>
      <c r="H128" t="s">
        <v>24</v>
      </c>
      <c r="I128" t="s">
        <v>1163</v>
      </c>
      <c r="J128" t="s">
        <v>1203</v>
      </c>
      <c r="M128" t="s">
        <v>1144</v>
      </c>
      <c r="N128" t="s">
        <v>1143</v>
      </c>
      <c r="O128" t="s">
        <v>921</v>
      </c>
      <c r="P128" t="s">
        <v>922</v>
      </c>
      <c r="R128" t="s">
        <v>24</v>
      </c>
      <c r="S128" t="s">
        <v>60</v>
      </c>
      <c r="T128" t="s">
        <v>60</v>
      </c>
      <c r="W128" t="s">
        <v>1146</v>
      </c>
      <c r="X128" t="s">
        <v>1147</v>
      </c>
      <c r="Y128" t="s">
        <v>1166</v>
      </c>
    </row>
    <row r="129" spans="1:26">
      <c r="A129" t="s">
        <v>66</v>
      </c>
      <c r="B129" t="s">
        <v>56</v>
      </c>
      <c r="C129" t="s">
        <v>65</v>
      </c>
      <c r="D129" t="s">
        <v>1161</v>
      </c>
      <c r="F129" t="s">
        <v>1162</v>
      </c>
      <c r="G129" t="s">
        <v>917</v>
      </c>
      <c r="H129" t="s">
        <v>24</v>
      </c>
      <c r="I129" t="s">
        <v>1163</v>
      </c>
      <c r="J129" t="s">
        <v>1204</v>
      </c>
      <c r="M129" t="s">
        <v>1144</v>
      </c>
      <c r="N129" t="s">
        <v>1143</v>
      </c>
      <c r="O129" t="s">
        <v>921</v>
      </c>
      <c r="P129" t="s">
        <v>922</v>
      </c>
      <c r="R129" t="s">
        <v>24</v>
      </c>
      <c r="S129" t="s">
        <v>60</v>
      </c>
      <c r="T129" t="s">
        <v>60</v>
      </c>
      <c r="W129" t="s">
        <v>1146</v>
      </c>
      <c r="X129" t="s">
        <v>1147</v>
      </c>
      <c r="Y129" t="s">
        <v>1166</v>
      </c>
    </row>
    <row r="130" spans="1:26">
      <c r="A130" t="s">
        <v>66</v>
      </c>
      <c r="B130" t="s">
        <v>56</v>
      </c>
      <c r="C130" t="s">
        <v>65</v>
      </c>
      <c r="D130" t="s">
        <v>1161</v>
      </c>
      <c r="F130" t="s">
        <v>1162</v>
      </c>
      <c r="G130" t="s">
        <v>917</v>
      </c>
      <c r="H130" t="s">
        <v>24</v>
      </c>
      <c r="I130" t="s">
        <v>1163</v>
      </c>
      <c r="J130" t="s">
        <v>1205</v>
      </c>
      <c r="M130" t="s">
        <v>1144</v>
      </c>
      <c r="N130" t="s">
        <v>1143</v>
      </c>
      <c r="O130" t="s">
        <v>921</v>
      </c>
      <c r="P130" t="s">
        <v>922</v>
      </c>
      <c r="R130" t="s">
        <v>24</v>
      </c>
      <c r="S130" t="s">
        <v>60</v>
      </c>
      <c r="T130" t="s">
        <v>60</v>
      </c>
      <c r="W130" t="s">
        <v>1146</v>
      </c>
      <c r="X130" t="s">
        <v>1147</v>
      </c>
      <c r="Y130" t="s">
        <v>1166</v>
      </c>
    </row>
    <row r="131" spans="1:26">
      <c r="A131" t="s">
        <v>66</v>
      </c>
      <c r="B131" t="s">
        <v>56</v>
      </c>
      <c r="C131" t="s">
        <v>65</v>
      </c>
      <c r="D131" t="s">
        <v>1206</v>
      </c>
      <c r="F131" t="s">
        <v>1162</v>
      </c>
      <c r="G131" t="s">
        <v>917</v>
      </c>
      <c r="H131" t="s">
        <v>24</v>
      </c>
      <c r="I131" t="s">
        <v>1178</v>
      </c>
      <c r="J131" t="s">
        <v>1207</v>
      </c>
      <c r="K131" t="s">
        <v>184</v>
      </c>
      <c r="L131" t="s">
        <v>1143</v>
      </c>
      <c r="M131" t="s">
        <v>1144</v>
      </c>
      <c r="N131" t="s">
        <v>1143</v>
      </c>
      <c r="O131" t="s">
        <v>921</v>
      </c>
      <c r="P131" t="s">
        <v>922</v>
      </c>
      <c r="R131" t="s">
        <v>24</v>
      </c>
      <c r="S131" t="s">
        <v>60</v>
      </c>
      <c r="T131" t="s">
        <v>60</v>
      </c>
      <c r="U131" t="s">
        <v>1180</v>
      </c>
      <c r="V131" t="s">
        <v>1180</v>
      </c>
      <c r="W131" t="s">
        <v>1146</v>
      </c>
      <c r="X131" t="s">
        <v>1147</v>
      </c>
      <c r="Y131" t="s">
        <v>1166</v>
      </c>
      <c r="Z131" t="s">
        <v>1208</v>
      </c>
    </row>
    <row r="132" spans="1:26">
      <c r="A132" t="s">
        <v>66</v>
      </c>
      <c r="B132" t="s">
        <v>56</v>
      </c>
      <c r="C132" t="s">
        <v>65</v>
      </c>
      <c r="D132" t="s">
        <v>1209</v>
      </c>
      <c r="E132" t="s">
        <v>1210</v>
      </c>
      <c r="F132" t="s">
        <v>1162</v>
      </c>
      <c r="G132" t="s">
        <v>917</v>
      </c>
      <c r="H132" t="s">
        <v>24</v>
      </c>
      <c r="I132" t="s">
        <v>1178</v>
      </c>
      <c r="J132" t="s">
        <v>1211</v>
      </c>
      <c r="K132" t="s">
        <v>184</v>
      </c>
      <c r="L132" t="s">
        <v>1143</v>
      </c>
      <c r="M132" t="s">
        <v>1144</v>
      </c>
      <c r="N132" t="s">
        <v>1143</v>
      </c>
      <c r="O132" t="s">
        <v>921</v>
      </c>
      <c r="P132" t="s">
        <v>922</v>
      </c>
      <c r="R132" t="s">
        <v>24</v>
      </c>
      <c r="S132" t="s">
        <v>24</v>
      </c>
      <c r="T132" t="s">
        <v>24</v>
      </c>
      <c r="U132" t="s">
        <v>1180</v>
      </c>
      <c r="V132" t="s">
        <v>1180</v>
      </c>
      <c r="W132" t="s">
        <v>1146</v>
      </c>
      <c r="X132" t="s">
        <v>1147</v>
      </c>
      <c r="Y132" t="s">
        <v>1166</v>
      </c>
    </row>
    <row r="133" spans="1:26">
      <c r="A133" t="s">
        <v>66</v>
      </c>
      <c r="B133" t="s">
        <v>56</v>
      </c>
      <c r="C133" t="s">
        <v>65</v>
      </c>
      <c r="D133" t="s">
        <v>1056</v>
      </c>
      <c r="F133" t="s">
        <v>1056</v>
      </c>
      <c r="H133" t="s">
        <v>60</v>
      </c>
      <c r="I133" t="s">
        <v>1141</v>
      </c>
      <c r="J133" t="s">
        <v>1212</v>
      </c>
      <c r="K133" t="s">
        <v>1143</v>
      </c>
      <c r="L133" t="s">
        <v>1143</v>
      </c>
      <c r="M133" t="s">
        <v>1144</v>
      </c>
      <c r="N133" t="s">
        <v>1143</v>
      </c>
      <c r="R133" t="s">
        <v>24</v>
      </c>
      <c r="S133" t="s">
        <v>60</v>
      </c>
      <c r="T133" t="s">
        <v>60</v>
      </c>
      <c r="U133" t="s">
        <v>1158</v>
      </c>
      <c r="V133" t="s">
        <v>1158</v>
      </c>
      <c r="W133" t="s">
        <v>1146</v>
      </c>
      <c r="X133" t="s">
        <v>1147</v>
      </c>
      <c r="Y133" t="s">
        <v>1149</v>
      </c>
      <c r="Z133" t="s">
        <v>1149</v>
      </c>
    </row>
    <row r="134" spans="1:26">
      <c r="A134" t="s">
        <v>66</v>
      </c>
      <c r="B134" t="s">
        <v>56</v>
      </c>
      <c r="C134" t="s">
        <v>65</v>
      </c>
      <c r="D134" t="s">
        <v>1056</v>
      </c>
      <c r="F134" t="s">
        <v>1056</v>
      </c>
      <c r="H134" t="s">
        <v>60</v>
      </c>
      <c r="I134" t="s">
        <v>1141</v>
      </c>
      <c r="J134" t="s">
        <v>1213</v>
      </c>
      <c r="M134" t="s">
        <v>1144</v>
      </c>
      <c r="N134" t="s">
        <v>1143</v>
      </c>
      <c r="R134" t="s">
        <v>24</v>
      </c>
      <c r="S134" t="s">
        <v>60</v>
      </c>
      <c r="T134" t="s">
        <v>60</v>
      </c>
      <c r="W134" t="s">
        <v>1146</v>
      </c>
      <c r="X134" t="s">
        <v>1147</v>
      </c>
      <c r="Y134" t="s">
        <v>1149</v>
      </c>
      <c r="Z134" t="s">
        <v>1149</v>
      </c>
    </row>
    <row r="135" spans="1:26">
      <c r="A135" t="s">
        <v>70</v>
      </c>
      <c r="B135" t="s">
        <v>56</v>
      </c>
      <c r="C135" t="s">
        <v>69</v>
      </c>
      <c r="D135" t="s">
        <v>1214</v>
      </c>
      <c r="E135" t="s">
        <v>1215</v>
      </c>
      <c r="F135" t="s">
        <v>24</v>
      </c>
      <c r="G135" t="s">
        <v>917</v>
      </c>
      <c r="H135" t="s">
        <v>24</v>
      </c>
      <c r="I135" t="s">
        <v>1216</v>
      </c>
      <c r="J135" t="s">
        <v>1217</v>
      </c>
      <c r="M135" t="s">
        <v>1218</v>
      </c>
      <c r="N135" t="s">
        <v>1219</v>
      </c>
      <c r="O135" t="s">
        <v>921</v>
      </c>
      <c r="P135" t="s">
        <v>922</v>
      </c>
      <c r="R135" t="s">
        <v>24</v>
      </c>
      <c r="S135" t="s">
        <v>24</v>
      </c>
      <c r="T135" t="s">
        <v>24</v>
      </c>
      <c r="W135" t="s">
        <v>1220</v>
      </c>
      <c r="X135" t="s">
        <v>1220</v>
      </c>
      <c r="Y135" t="s">
        <v>1221</v>
      </c>
    </row>
    <row r="136" spans="1:26">
      <c r="A136" t="s">
        <v>70</v>
      </c>
      <c r="B136" t="s">
        <v>56</v>
      </c>
      <c r="C136" t="s">
        <v>69</v>
      </c>
      <c r="D136" t="s">
        <v>1214</v>
      </c>
      <c r="E136" t="s">
        <v>1215</v>
      </c>
      <c r="F136" t="s">
        <v>24</v>
      </c>
      <c r="G136" t="s">
        <v>917</v>
      </c>
      <c r="H136" t="s">
        <v>24</v>
      </c>
      <c r="I136" t="s">
        <v>1216</v>
      </c>
      <c r="J136" t="s">
        <v>1222</v>
      </c>
      <c r="M136" t="s">
        <v>1218</v>
      </c>
      <c r="N136" t="s">
        <v>1219</v>
      </c>
      <c r="O136" t="s">
        <v>921</v>
      </c>
      <c r="P136" t="s">
        <v>922</v>
      </c>
      <c r="R136" t="s">
        <v>24</v>
      </c>
      <c r="S136" t="s">
        <v>24</v>
      </c>
      <c r="T136" t="s">
        <v>24</v>
      </c>
      <c r="W136" t="s">
        <v>1220</v>
      </c>
      <c r="X136" t="s">
        <v>1220</v>
      </c>
      <c r="Y136" t="s">
        <v>1221</v>
      </c>
    </row>
    <row r="137" spans="1:26">
      <c r="A137" t="s">
        <v>70</v>
      </c>
      <c r="B137" t="s">
        <v>56</v>
      </c>
      <c r="C137" t="s">
        <v>69</v>
      </c>
      <c r="D137" t="s">
        <v>1214</v>
      </c>
      <c r="E137" t="s">
        <v>1215</v>
      </c>
      <c r="F137" t="s">
        <v>24</v>
      </c>
      <c r="G137" t="s">
        <v>917</v>
      </c>
      <c r="H137" t="s">
        <v>24</v>
      </c>
      <c r="I137" t="s">
        <v>1216</v>
      </c>
      <c r="J137" t="s">
        <v>1223</v>
      </c>
      <c r="M137" t="s">
        <v>1218</v>
      </c>
      <c r="N137" t="s">
        <v>1219</v>
      </c>
      <c r="O137" t="s">
        <v>921</v>
      </c>
      <c r="P137" t="s">
        <v>922</v>
      </c>
      <c r="R137" t="s">
        <v>24</v>
      </c>
      <c r="S137" t="s">
        <v>24</v>
      </c>
      <c r="T137" t="s">
        <v>24</v>
      </c>
      <c r="W137" t="s">
        <v>1220</v>
      </c>
      <c r="X137" t="s">
        <v>1220</v>
      </c>
      <c r="Y137" t="s">
        <v>1221</v>
      </c>
    </row>
    <row r="138" spans="1:26">
      <c r="A138" t="s">
        <v>70</v>
      </c>
      <c r="B138" t="s">
        <v>56</v>
      </c>
      <c r="C138" t="s">
        <v>69</v>
      </c>
      <c r="D138" t="s">
        <v>1214</v>
      </c>
      <c r="E138" t="s">
        <v>1215</v>
      </c>
      <c r="F138" t="s">
        <v>24</v>
      </c>
      <c r="G138" t="s">
        <v>917</v>
      </c>
      <c r="H138" t="s">
        <v>24</v>
      </c>
      <c r="I138" t="s">
        <v>1216</v>
      </c>
      <c r="J138" t="s">
        <v>1224</v>
      </c>
      <c r="M138" t="s">
        <v>1218</v>
      </c>
      <c r="N138" t="s">
        <v>1219</v>
      </c>
      <c r="O138" t="s">
        <v>921</v>
      </c>
      <c r="P138" t="s">
        <v>922</v>
      </c>
      <c r="R138" t="s">
        <v>24</v>
      </c>
      <c r="S138" t="s">
        <v>24</v>
      </c>
      <c r="T138" t="s">
        <v>24</v>
      </c>
      <c r="W138" t="s">
        <v>1220</v>
      </c>
      <c r="X138" t="s">
        <v>1220</v>
      </c>
      <c r="Y138" t="s">
        <v>1221</v>
      </c>
    </row>
    <row r="139" spans="1:26">
      <c r="A139" t="s">
        <v>70</v>
      </c>
      <c r="B139" t="s">
        <v>56</v>
      </c>
      <c r="C139" t="s">
        <v>69</v>
      </c>
      <c r="D139" t="s">
        <v>1214</v>
      </c>
      <c r="E139" t="s">
        <v>1215</v>
      </c>
      <c r="F139" t="s">
        <v>24</v>
      </c>
      <c r="G139" t="s">
        <v>917</v>
      </c>
      <c r="H139" t="s">
        <v>24</v>
      </c>
      <c r="I139" t="s">
        <v>1216</v>
      </c>
      <c r="J139" t="s">
        <v>1225</v>
      </c>
      <c r="L139" t="s">
        <v>1226</v>
      </c>
      <c r="M139" t="s">
        <v>1218</v>
      </c>
      <c r="N139" t="s">
        <v>1219</v>
      </c>
      <c r="O139" t="s">
        <v>921</v>
      </c>
      <c r="P139" t="s">
        <v>922</v>
      </c>
      <c r="R139" t="s">
        <v>24</v>
      </c>
      <c r="S139" t="s">
        <v>24</v>
      </c>
      <c r="T139" t="s">
        <v>24</v>
      </c>
      <c r="V139" t="s">
        <v>1227</v>
      </c>
      <c r="W139" t="s">
        <v>1220</v>
      </c>
      <c r="X139" t="s">
        <v>1220</v>
      </c>
      <c r="Y139" t="s">
        <v>1227</v>
      </c>
      <c r="Z139" t="s">
        <v>1228</v>
      </c>
    </row>
    <row r="140" spans="1:26">
      <c r="A140" t="s">
        <v>70</v>
      </c>
      <c r="B140" t="s">
        <v>56</v>
      </c>
      <c r="C140" t="s">
        <v>69</v>
      </c>
      <c r="D140" t="s">
        <v>1214</v>
      </c>
      <c r="E140" t="s">
        <v>1215</v>
      </c>
      <c r="F140" t="s">
        <v>24</v>
      </c>
      <c r="G140" t="s">
        <v>917</v>
      </c>
      <c r="H140" t="s">
        <v>24</v>
      </c>
      <c r="I140" t="s">
        <v>1216</v>
      </c>
      <c r="J140" t="s">
        <v>1229</v>
      </c>
      <c r="K140" t="s">
        <v>1226</v>
      </c>
      <c r="L140" t="s">
        <v>1226</v>
      </c>
      <c r="M140" t="s">
        <v>1218</v>
      </c>
      <c r="N140" t="s">
        <v>1219</v>
      </c>
      <c r="O140" t="s">
        <v>921</v>
      </c>
      <c r="P140" t="s">
        <v>922</v>
      </c>
      <c r="R140" t="s">
        <v>24</v>
      </c>
      <c r="S140" t="s">
        <v>24</v>
      </c>
      <c r="T140" t="s">
        <v>24</v>
      </c>
      <c r="U140" t="s">
        <v>1227</v>
      </c>
      <c r="V140" t="s">
        <v>1227</v>
      </c>
      <c r="W140" t="s">
        <v>1220</v>
      </c>
      <c r="X140" t="s">
        <v>1220</v>
      </c>
      <c r="Y140" t="s">
        <v>1227</v>
      </c>
    </row>
    <row r="141" spans="1:26">
      <c r="A141" t="s">
        <v>70</v>
      </c>
      <c r="B141" t="s">
        <v>56</v>
      </c>
      <c r="C141" t="s">
        <v>69</v>
      </c>
      <c r="D141" t="s">
        <v>1214</v>
      </c>
      <c r="E141" t="s">
        <v>1215</v>
      </c>
      <c r="F141" t="s">
        <v>24</v>
      </c>
      <c r="G141" t="s">
        <v>917</v>
      </c>
      <c r="H141" t="s">
        <v>24</v>
      </c>
      <c r="I141" t="s">
        <v>1216</v>
      </c>
      <c r="J141" t="s">
        <v>1230</v>
      </c>
      <c r="K141" t="s">
        <v>1226</v>
      </c>
      <c r="L141" t="s">
        <v>1226</v>
      </c>
      <c r="M141" t="s">
        <v>1218</v>
      </c>
      <c r="N141" t="s">
        <v>1219</v>
      </c>
      <c r="O141" t="s">
        <v>921</v>
      </c>
      <c r="P141" t="s">
        <v>922</v>
      </c>
      <c r="R141" t="s">
        <v>24</v>
      </c>
      <c r="S141" t="s">
        <v>24</v>
      </c>
      <c r="T141" t="s">
        <v>24</v>
      </c>
      <c r="U141" t="s">
        <v>1227</v>
      </c>
      <c r="V141" t="s">
        <v>1227</v>
      </c>
      <c r="W141" t="s">
        <v>1220</v>
      </c>
      <c r="X141" t="s">
        <v>1220</v>
      </c>
      <c r="Y141" t="s">
        <v>1227</v>
      </c>
    </row>
    <row r="142" spans="1:26">
      <c r="A142" t="s">
        <v>70</v>
      </c>
      <c r="B142" t="s">
        <v>56</v>
      </c>
      <c r="C142" t="s">
        <v>69</v>
      </c>
      <c r="D142" t="s">
        <v>1214</v>
      </c>
      <c r="E142" t="s">
        <v>1215</v>
      </c>
      <c r="F142" t="s">
        <v>24</v>
      </c>
      <c r="G142" t="s">
        <v>917</v>
      </c>
      <c r="H142" t="s">
        <v>24</v>
      </c>
      <c r="I142" t="s">
        <v>1216</v>
      </c>
      <c r="J142" t="s">
        <v>1231</v>
      </c>
      <c r="K142" t="s">
        <v>1226</v>
      </c>
      <c r="L142" t="s">
        <v>1226</v>
      </c>
      <c r="M142" t="s">
        <v>1218</v>
      </c>
      <c r="N142" t="s">
        <v>1219</v>
      </c>
      <c r="O142" t="s">
        <v>921</v>
      </c>
      <c r="P142" t="s">
        <v>922</v>
      </c>
      <c r="R142" t="s">
        <v>24</v>
      </c>
      <c r="S142" t="s">
        <v>24</v>
      </c>
      <c r="T142" t="s">
        <v>24</v>
      </c>
      <c r="U142" t="s">
        <v>1227</v>
      </c>
      <c r="V142" t="s">
        <v>1227</v>
      </c>
      <c r="W142" t="s">
        <v>1220</v>
      </c>
      <c r="X142" t="s">
        <v>1220</v>
      </c>
      <c r="Y142" t="s">
        <v>1227</v>
      </c>
    </row>
    <row r="143" spans="1:26">
      <c r="A143" t="s">
        <v>70</v>
      </c>
      <c r="B143" t="s">
        <v>56</v>
      </c>
      <c r="C143" t="s">
        <v>69</v>
      </c>
      <c r="D143" t="s">
        <v>1214</v>
      </c>
      <c r="E143" t="s">
        <v>1215</v>
      </c>
      <c r="F143" t="s">
        <v>24</v>
      </c>
      <c r="G143" t="s">
        <v>917</v>
      </c>
      <c r="H143" t="s">
        <v>24</v>
      </c>
      <c r="I143" t="s">
        <v>1216</v>
      </c>
      <c r="J143" t="s">
        <v>958</v>
      </c>
      <c r="K143" t="s">
        <v>1226</v>
      </c>
      <c r="L143" t="s">
        <v>1226</v>
      </c>
      <c r="M143" t="s">
        <v>1218</v>
      </c>
      <c r="N143" t="s">
        <v>1219</v>
      </c>
      <c r="O143" t="s">
        <v>921</v>
      </c>
      <c r="P143" t="s">
        <v>922</v>
      </c>
      <c r="R143" t="s">
        <v>24</v>
      </c>
      <c r="S143" t="s">
        <v>24</v>
      </c>
      <c r="T143" t="s">
        <v>24</v>
      </c>
      <c r="U143" t="s">
        <v>1227</v>
      </c>
      <c r="V143" t="s">
        <v>1227</v>
      </c>
      <c r="W143" t="s">
        <v>1220</v>
      </c>
      <c r="X143" t="s">
        <v>1220</v>
      </c>
      <c r="Y143" t="s">
        <v>1227</v>
      </c>
    </row>
    <row r="144" spans="1:26">
      <c r="A144" t="s">
        <v>70</v>
      </c>
      <c r="B144" t="s">
        <v>56</v>
      </c>
      <c r="C144" t="s">
        <v>69</v>
      </c>
      <c r="D144" t="s">
        <v>1214</v>
      </c>
      <c r="E144" t="s">
        <v>1215</v>
      </c>
      <c r="F144" t="s">
        <v>24</v>
      </c>
      <c r="G144" t="s">
        <v>917</v>
      </c>
      <c r="H144" t="s">
        <v>24</v>
      </c>
      <c r="I144" t="s">
        <v>1216</v>
      </c>
      <c r="J144" t="s">
        <v>1232</v>
      </c>
      <c r="L144" t="s">
        <v>1233</v>
      </c>
      <c r="M144" t="s">
        <v>1218</v>
      </c>
      <c r="N144" t="s">
        <v>1219</v>
      </c>
      <c r="O144" t="s">
        <v>921</v>
      </c>
      <c r="P144" t="s">
        <v>922</v>
      </c>
      <c r="R144" t="s">
        <v>24</v>
      </c>
      <c r="S144" t="s">
        <v>24</v>
      </c>
      <c r="T144" t="s">
        <v>24</v>
      </c>
      <c r="V144" t="s">
        <v>1227</v>
      </c>
      <c r="W144" t="s">
        <v>1220</v>
      </c>
      <c r="X144" t="s">
        <v>1220</v>
      </c>
      <c r="Y144" t="s">
        <v>1227</v>
      </c>
    </row>
    <row r="145" spans="1:25">
      <c r="A145" t="s">
        <v>70</v>
      </c>
      <c r="B145" t="s">
        <v>56</v>
      </c>
      <c r="C145" t="s">
        <v>69</v>
      </c>
      <c r="D145" t="s">
        <v>1214</v>
      </c>
      <c r="E145" t="s">
        <v>1215</v>
      </c>
      <c r="F145" t="s">
        <v>24</v>
      </c>
      <c r="G145" t="s">
        <v>917</v>
      </c>
      <c r="H145" t="s">
        <v>24</v>
      </c>
      <c r="I145" t="s">
        <v>1216</v>
      </c>
      <c r="J145" t="s">
        <v>1234</v>
      </c>
      <c r="L145" t="s">
        <v>1233</v>
      </c>
      <c r="M145" t="s">
        <v>1218</v>
      </c>
      <c r="N145" t="s">
        <v>1219</v>
      </c>
      <c r="O145" t="s">
        <v>921</v>
      </c>
      <c r="P145" t="s">
        <v>922</v>
      </c>
      <c r="R145" t="s">
        <v>24</v>
      </c>
      <c r="S145" t="s">
        <v>24</v>
      </c>
      <c r="T145" t="s">
        <v>24</v>
      </c>
      <c r="V145" t="s">
        <v>1227</v>
      </c>
      <c r="W145" t="s">
        <v>1220</v>
      </c>
      <c r="X145" t="s">
        <v>1220</v>
      </c>
      <c r="Y145" t="s">
        <v>1227</v>
      </c>
    </row>
    <row r="146" spans="1:25">
      <c r="A146" t="s">
        <v>70</v>
      </c>
      <c r="B146" t="s">
        <v>56</v>
      </c>
      <c r="C146" t="s">
        <v>69</v>
      </c>
      <c r="D146" t="s">
        <v>1214</v>
      </c>
      <c r="E146" t="s">
        <v>1215</v>
      </c>
      <c r="F146" t="s">
        <v>24</v>
      </c>
      <c r="G146" t="s">
        <v>917</v>
      </c>
      <c r="H146" t="s">
        <v>24</v>
      </c>
      <c r="I146" t="s">
        <v>1216</v>
      </c>
      <c r="J146" t="s">
        <v>1235</v>
      </c>
      <c r="L146" t="s">
        <v>1233</v>
      </c>
      <c r="M146" t="s">
        <v>1218</v>
      </c>
      <c r="N146" t="s">
        <v>1219</v>
      </c>
      <c r="O146" t="s">
        <v>921</v>
      </c>
      <c r="P146" t="s">
        <v>922</v>
      </c>
      <c r="R146" t="s">
        <v>24</v>
      </c>
      <c r="S146" t="s">
        <v>24</v>
      </c>
      <c r="T146" t="s">
        <v>24</v>
      </c>
      <c r="V146" t="s">
        <v>1227</v>
      </c>
      <c r="W146" t="s">
        <v>1220</v>
      </c>
      <c r="X146" t="s">
        <v>1220</v>
      </c>
      <c r="Y146" t="s">
        <v>1227</v>
      </c>
    </row>
    <row r="147" spans="1:25">
      <c r="A147" t="s">
        <v>70</v>
      </c>
      <c r="B147" t="s">
        <v>56</v>
      </c>
      <c r="C147" t="s">
        <v>69</v>
      </c>
      <c r="D147" t="s">
        <v>1214</v>
      </c>
      <c r="E147" t="s">
        <v>1215</v>
      </c>
      <c r="F147" t="s">
        <v>24</v>
      </c>
      <c r="G147" t="s">
        <v>917</v>
      </c>
      <c r="H147" t="s">
        <v>24</v>
      </c>
      <c r="I147" t="s">
        <v>1236</v>
      </c>
      <c r="J147" t="s">
        <v>1237</v>
      </c>
      <c r="L147" t="s">
        <v>1233</v>
      </c>
      <c r="M147" t="s">
        <v>1218</v>
      </c>
      <c r="N147" t="s">
        <v>1219</v>
      </c>
      <c r="O147" t="s">
        <v>921</v>
      </c>
      <c r="P147" t="s">
        <v>922</v>
      </c>
      <c r="R147" t="s">
        <v>24</v>
      </c>
      <c r="S147" t="s">
        <v>24</v>
      </c>
      <c r="T147" t="s">
        <v>24</v>
      </c>
      <c r="V147" t="s">
        <v>1227</v>
      </c>
      <c r="W147" t="s">
        <v>1220</v>
      </c>
      <c r="X147" t="s">
        <v>1220</v>
      </c>
      <c r="Y147" t="s">
        <v>1227</v>
      </c>
    </row>
    <row r="148" spans="1:25">
      <c r="A148" t="s">
        <v>70</v>
      </c>
      <c r="B148" t="s">
        <v>56</v>
      </c>
      <c r="C148" t="s">
        <v>69</v>
      </c>
      <c r="D148" t="s">
        <v>1214</v>
      </c>
      <c r="E148" t="s">
        <v>1215</v>
      </c>
      <c r="F148" t="s">
        <v>24</v>
      </c>
      <c r="G148" t="s">
        <v>917</v>
      </c>
      <c r="H148" t="s">
        <v>24</v>
      </c>
      <c r="I148" t="s">
        <v>1238</v>
      </c>
      <c r="J148" t="s">
        <v>1239</v>
      </c>
      <c r="L148" t="s">
        <v>1240</v>
      </c>
      <c r="M148" t="s">
        <v>1218</v>
      </c>
      <c r="N148" t="s">
        <v>1219</v>
      </c>
      <c r="O148" t="s">
        <v>921</v>
      </c>
      <c r="P148" t="s">
        <v>922</v>
      </c>
      <c r="R148" t="s">
        <v>24</v>
      </c>
      <c r="S148" t="s">
        <v>24</v>
      </c>
      <c r="T148" t="s">
        <v>24</v>
      </c>
      <c r="V148" t="s">
        <v>1227</v>
      </c>
      <c r="W148" t="s">
        <v>1220</v>
      </c>
      <c r="X148" t="s">
        <v>1220</v>
      </c>
      <c r="Y148" t="s">
        <v>1227</v>
      </c>
    </row>
    <row r="149" spans="1:25">
      <c r="A149" t="s">
        <v>70</v>
      </c>
      <c r="B149" t="s">
        <v>56</v>
      </c>
      <c r="C149" t="s">
        <v>69</v>
      </c>
      <c r="D149" t="s">
        <v>1214</v>
      </c>
      <c r="E149" t="s">
        <v>1215</v>
      </c>
      <c r="F149" t="s">
        <v>24</v>
      </c>
      <c r="G149" t="s">
        <v>917</v>
      </c>
      <c r="H149" t="s">
        <v>24</v>
      </c>
      <c r="I149" t="s">
        <v>1241</v>
      </c>
      <c r="J149" t="s">
        <v>1242</v>
      </c>
      <c r="L149" t="s">
        <v>1240</v>
      </c>
      <c r="M149" t="s">
        <v>1218</v>
      </c>
      <c r="N149" t="s">
        <v>1219</v>
      </c>
      <c r="O149" t="s">
        <v>921</v>
      </c>
      <c r="P149" t="s">
        <v>922</v>
      </c>
      <c r="R149" t="s">
        <v>24</v>
      </c>
      <c r="S149" t="s">
        <v>24</v>
      </c>
      <c r="T149" t="s">
        <v>24</v>
      </c>
      <c r="V149" t="s">
        <v>1227</v>
      </c>
      <c r="W149" t="s">
        <v>1220</v>
      </c>
      <c r="X149" t="s">
        <v>1220</v>
      </c>
      <c r="Y149" t="s">
        <v>1227</v>
      </c>
    </row>
    <row r="150" spans="1:25">
      <c r="A150" t="s">
        <v>70</v>
      </c>
      <c r="B150" t="s">
        <v>56</v>
      </c>
      <c r="C150" t="s">
        <v>69</v>
      </c>
      <c r="D150" t="s">
        <v>1214</v>
      </c>
      <c r="E150" t="s">
        <v>1215</v>
      </c>
      <c r="F150" t="s">
        <v>24</v>
      </c>
      <c r="G150" t="s">
        <v>917</v>
      </c>
      <c r="H150" t="s">
        <v>24</v>
      </c>
      <c r="I150" t="s">
        <v>1241</v>
      </c>
      <c r="J150" t="s">
        <v>1243</v>
      </c>
      <c r="L150" t="s">
        <v>1240</v>
      </c>
      <c r="M150" t="s">
        <v>1218</v>
      </c>
      <c r="N150" t="s">
        <v>1219</v>
      </c>
      <c r="O150" t="s">
        <v>921</v>
      </c>
      <c r="P150" t="s">
        <v>922</v>
      </c>
      <c r="R150" t="s">
        <v>24</v>
      </c>
      <c r="S150" t="s">
        <v>24</v>
      </c>
      <c r="T150" t="s">
        <v>24</v>
      </c>
      <c r="V150" t="s">
        <v>1227</v>
      </c>
      <c r="W150" t="s">
        <v>1220</v>
      </c>
      <c r="X150" t="s">
        <v>1220</v>
      </c>
      <c r="Y150" t="s">
        <v>1227</v>
      </c>
    </row>
    <row r="151" spans="1:25">
      <c r="A151" t="s">
        <v>70</v>
      </c>
      <c r="B151" t="s">
        <v>56</v>
      </c>
      <c r="C151" t="s">
        <v>69</v>
      </c>
      <c r="D151" t="s">
        <v>1214</v>
      </c>
      <c r="E151" t="s">
        <v>1215</v>
      </c>
      <c r="F151" t="s">
        <v>24</v>
      </c>
      <c r="G151" t="s">
        <v>917</v>
      </c>
      <c r="H151" t="s">
        <v>24</v>
      </c>
      <c r="I151" t="s">
        <v>1238</v>
      </c>
      <c r="J151" t="s">
        <v>1244</v>
      </c>
      <c r="L151" t="s">
        <v>1240</v>
      </c>
      <c r="M151" t="s">
        <v>1218</v>
      </c>
      <c r="N151" t="s">
        <v>1219</v>
      </c>
      <c r="O151" t="s">
        <v>921</v>
      </c>
      <c r="P151" t="s">
        <v>922</v>
      </c>
      <c r="R151" t="s">
        <v>24</v>
      </c>
      <c r="S151" t="s">
        <v>24</v>
      </c>
      <c r="T151" t="s">
        <v>24</v>
      </c>
      <c r="V151" t="s">
        <v>1227</v>
      </c>
      <c r="W151" t="s">
        <v>1220</v>
      </c>
      <c r="X151" t="s">
        <v>1220</v>
      </c>
      <c r="Y151" t="s">
        <v>1227</v>
      </c>
    </row>
    <row r="152" spans="1:25">
      <c r="A152" t="s">
        <v>70</v>
      </c>
      <c r="B152" t="s">
        <v>56</v>
      </c>
      <c r="C152" t="s">
        <v>69</v>
      </c>
      <c r="D152" t="s">
        <v>1214</v>
      </c>
      <c r="E152" t="s">
        <v>1215</v>
      </c>
      <c r="F152" t="s">
        <v>24</v>
      </c>
      <c r="G152" t="s">
        <v>917</v>
      </c>
      <c r="H152" t="s">
        <v>24</v>
      </c>
      <c r="I152" t="s">
        <v>1238</v>
      </c>
      <c r="J152" t="s">
        <v>1245</v>
      </c>
      <c r="L152" t="s">
        <v>1240</v>
      </c>
      <c r="M152" t="s">
        <v>1218</v>
      </c>
      <c r="N152" t="s">
        <v>1219</v>
      </c>
      <c r="O152" t="s">
        <v>921</v>
      </c>
      <c r="P152" t="s">
        <v>922</v>
      </c>
      <c r="R152" t="s">
        <v>24</v>
      </c>
      <c r="S152" t="s">
        <v>24</v>
      </c>
      <c r="T152" t="s">
        <v>24</v>
      </c>
      <c r="V152" t="s">
        <v>1227</v>
      </c>
      <c r="W152" t="s">
        <v>1220</v>
      </c>
      <c r="X152" t="s">
        <v>1220</v>
      </c>
      <c r="Y152" t="s">
        <v>1227</v>
      </c>
    </row>
    <row r="153" spans="1:25">
      <c r="A153" t="s">
        <v>70</v>
      </c>
      <c r="B153" t="s">
        <v>56</v>
      </c>
      <c r="C153" t="s">
        <v>69</v>
      </c>
      <c r="D153" t="s">
        <v>1214</v>
      </c>
      <c r="E153" t="s">
        <v>1215</v>
      </c>
      <c r="F153" t="s">
        <v>24</v>
      </c>
      <c r="G153" t="s">
        <v>917</v>
      </c>
      <c r="H153" t="s">
        <v>24</v>
      </c>
      <c r="I153" t="s">
        <v>1238</v>
      </c>
      <c r="J153" t="s">
        <v>1246</v>
      </c>
      <c r="L153" t="s">
        <v>1240</v>
      </c>
      <c r="M153" t="s">
        <v>1218</v>
      </c>
      <c r="N153" t="s">
        <v>1219</v>
      </c>
      <c r="O153" t="s">
        <v>921</v>
      </c>
      <c r="P153" t="s">
        <v>922</v>
      </c>
      <c r="R153" t="s">
        <v>24</v>
      </c>
      <c r="S153" t="s">
        <v>24</v>
      </c>
      <c r="T153" t="s">
        <v>24</v>
      </c>
      <c r="V153" t="s">
        <v>1227</v>
      </c>
      <c r="W153" t="s">
        <v>1220</v>
      </c>
      <c r="X153" t="s">
        <v>1220</v>
      </c>
      <c r="Y153" t="s">
        <v>1227</v>
      </c>
    </row>
    <row r="154" spans="1:25">
      <c r="A154" t="s">
        <v>70</v>
      </c>
      <c r="B154" t="s">
        <v>56</v>
      </c>
      <c r="C154" t="s">
        <v>69</v>
      </c>
      <c r="D154" t="s">
        <v>1214</v>
      </c>
      <c r="E154" t="s">
        <v>1215</v>
      </c>
      <c r="F154" t="s">
        <v>24</v>
      </c>
      <c r="G154" t="s">
        <v>917</v>
      </c>
      <c r="H154" t="s">
        <v>24</v>
      </c>
      <c r="I154" t="s">
        <v>1238</v>
      </c>
      <c r="J154" t="s">
        <v>1247</v>
      </c>
      <c r="L154" t="s">
        <v>1240</v>
      </c>
      <c r="M154" t="s">
        <v>1218</v>
      </c>
      <c r="N154" t="s">
        <v>1219</v>
      </c>
      <c r="O154" t="s">
        <v>921</v>
      </c>
      <c r="P154" t="s">
        <v>922</v>
      </c>
      <c r="R154" t="s">
        <v>24</v>
      </c>
      <c r="S154" t="s">
        <v>24</v>
      </c>
      <c r="T154" t="s">
        <v>24</v>
      </c>
      <c r="V154" t="s">
        <v>1227</v>
      </c>
      <c r="W154" t="s">
        <v>1220</v>
      </c>
      <c r="X154" t="s">
        <v>1220</v>
      </c>
      <c r="Y154" t="s">
        <v>1227</v>
      </c>
    </row>
    <row r="155" spans="1:25">
      <c r="A155" t="s">
        <v>70</v>
      </c>
      <c r="B155" t="s">
        <v>56</v>
      </c>
      <c r="C155" t="s">
        <v>69</v>
      </c>
      <c r="D155" t="s">
        <v>1214</v>
      </c>
      <c r="E155" t="s">
        <v>1215</v>
      </c>
      <c r="F155" t="s">
        <v>24</v>
      </c>
      <c r="G155" t="s">
        <v>917</v>
      </c>
      <c r="H155" t="s">
        <v>24</v>
      </c>
      <c r="I155" t="s">
        <v>1216</v>
      </c>
      <c r="J155" t="s">
        <v>1248</v>
      </c>
      <c r="L155" t="s">
        <v>1226</v>
      </c>
      <c r="M155" t="s">
        <v>1218</v>
      </c>
      <c r="N155" t="s">
        <v>1219</v>
      </c>
      <c r="O155" t="s">
        <v>921</v>
      </c>
      <c r="P155" t="s">
        <v>922</v>
      </c>
      <c r="R155" t="s">
        <v>24</v>
      </c>
      <c r="S155" t="s">
        <v>24</v>
      </c>
      <c r="T155" t="s">
        <v>24</v>
      </c>
      <c r="V155" t="s">
        <v>1227</v>
      </c>
      <c r="W155" t="s">
        <v>1220</v>
      </c>
      <c r="X155" t="s">
        <v>1220</v>
      </c>
      <c r="Y155" t="s">
        <v>1227</v>
      </c>
    </row>
    <row r="156" spans="1:25">
      <c r="A156" t="s">
        <v>70</v>
      </c>
      <c r="B156" t="s">
        <v>56</v>
      </c>
      <c r="C156" t="s">
        <v>69</v>
      </c>
      <c r="D156" t="s">
        <v>1214</v>
      </c>
      <c r="E156" t="s">
        <v>1215</v>
      </c>
      <c r="F156" t="s">
        <v>24</v>
      </c>
      <c r="G156" t="s">
        <v>917</v>
      </c>
      <c r="H156" t="s">
        <v>24</v>
      </c>
      <c r="I156" t="s">
        <v>1216</v>
      </c>
      <c r="J156" t="s">
        <v>1249</v>
      </c>
      <c r="L156" t="s">
        <v>1226</v>
      </c>
      <c r="M156" t="s">
        <v>1218</v>
      </c>
      <c r="N156" t="s">
        <v>1219</v>
      </c>
      <c r="O156" t="s">
        <v>921</v>
      </c>
      <c r="P156" t="s">
        <v>922</v>
      </c>
      <c r="R156" t="s">
        <v>24</v>
      </c>
      <c r="S156" t="s">
        <v>24</v>
      </c>
      <c r="T156" t="s">
        <v>24</v>
      </c>
      <c r="V156" t="s">
        <v>1227</v>
      </c>
      <c r="W156" t="s">
        <v>1220</v>
      </c>
      <c r="X156" t="s">
        <v>1220</v>
      </c>
      <c r="Y156" t="s">
        <v>1227</v>
      </c>
    </row>
    <row r="157" spans="1:25">
      <c r="A157" t="s">
        <v>70</v>
      </c>
      <c r="B157" t="s">
        <v>56</v>
      </c>
      <c r="C157" t="s">
        <v>69</v>
      </c>
      <c r="D157" t="s">
        <v>1214</v>
      </c>
      <c r="E157" t="s">
        <v>1215</v>
      </c>
      <c r="F157" t="s">
        <v>24</v>
      </c>
      <c r="G157" t="s">
        <v>917</v>
      </c>
      <c r="H157" t="s">
        <v>24</v>
      </c>
      <c r="I157" t="s">
        <v>1216</v>
      </c>
      <c r="J157" t="s">
        <v>1250</v>
      </c>
      <c r="L157" t="s">
        <v>1226</v>
      </c>
      <c r="M157" t="s">
        <v>1218</v>
      </c>
      <c r="N157" t="s">
        <v>1219</v>
      </c>
      <c r="O157" t="s">
        <v>921</v>
      </c>
      <c r="P157" t="s">
        <v>922</v>
      </c>
      <c r="R157" t="s">
        <v>24</v>
      </c>
      <c r="S157" t="s">
        <v>24</v>
      </c>
      <c r="T157" t="s">
        <v>24</v>
      </c>
      <c r="V157" t="s">
        <v>1227</v>
      </c>
      <c r="W157" t="s">
        <v>1220</v>
      </c>
      <c r="X157" t="s">
        <v>1220</v>
      </c>
      <c r="Y157" t="s">
        <v>1227</v>
      </c>
    </row>
    <row r="158" spans="1:25">
      <c r="A158" t="s">
        <v>70</v>
      </c>
      <c r="B158" t="s">
        <v>56</v>
      </c>
      <c r="C158" t="s">
        <v>69</v>
      </c>
      <c r="D158" t="s">
        <v>1214</v>
      </c>
      <c r="E158" t="s">
        <v>1215</v>
      </c>
      <c r="F158" t="s">
        <v>24</v>
      </c>
      <c r="G158" t="s">
        <v>917</v>
      </c>
      <c r="H158" t="s">
        <v>24</v>
      </c>
      <c r="I158" t="s">
        <v>1216</v>
      </c>
      <c r="J158" t="s">
        <v>1251</v>
      </c>
      <c r="L158" t="s">
        <v>1226</v>
      </c>
      <c r="M158" t="s">
        <v>1218</v>
      </c>
      <c r="N158" t="s">
        <v>1219</v>
      </c>
      <c r="O158" t="s">
        <v>921</v>
      </c>
      <c r="P158" t="s">
        <v>922</v>
      </c>
      <c r="R158" t="s">
        <v>24</v>
      </c>
      <c r="S158" t="s">
        <v>24</v>
      </c>
      <c r="T158" t="s">
        <v>24</v>
      </c>
      <c r="V158" t="s">
        <v>1227</v>
      </c>
      <c r="W158" t="s">
        <v>1220</v>
      </c>
      <c r="X158" t="s">
        <v>1220</v>
      </c>
      <c r="Y158" t="s">
        <v>1227</v>
      </c>
    </row>
    <row r="159" spans="1:25">
      <c r="A159" t="s">
        <v>70</v>
      </c>
      <c r="B159" t="s">
        <v>56</v>
      </c>
      <c r="C159" t="s">
        <v>69</v>
      </c>
      <c r="D159" t="s">
        <v>1214</v>
      </c>
      <c r="E159" t="s">
        <v>1215</v>
      </c>
      <c r="F159" t="s">
        <v>24</v>
      </c>
      <c r="G159" t="s">
        <v>917</v>
      </c>
      <c r="H159" t="s">
        <v>24</v>
      </c>
      <c r="I159" t="s">
        <v>1216</v>
      </c>
      <c r="J159" t="s">
        <v>1252</v>
      </c>
      <c r="L159" t="s">
        <v>1226</v>
      </c>
      <c r="M159" t="s">
        <v>1218</v>
      </c>
      <c r="N159" t="s">
        <v>1219</v>
      </c>
      <c r="O159" t="s">
        <v>921</v>
      </c>
      <c r="P159" t="s">
        <v>922</v>
      </c>
      <c r="R159" t="s">
        <v>24</v>
      </c>
      <c r="S159" t="s">
        <v>24</v>
      </c>
      <c r="T159" t="s">
        <v>24</v>
      </c>
      <c r="V159" t="s">
        <v>1227</v>
      </c>
      <c r="W159" t="s">
        <v>1220</v>
      </c>
      <c r="X159" t="s">
        <v>1220</v>
      </c>
      <c r="Y159" t="s">
        <v>1227</v>
      </c>
    </row>
    <row r="160" spans="1:25">
      <c r="A160" t="s">
        <v>70</v>
      </c>
      <c r="B160" t="s">
        <v>56</v>
      </c>
      <c r="C160" t="s">
        <v>69</v>
      </c>
      <c r="D160" t="s">
        <v>1214</v>
      </c>
      <c r="E160" t="s">
        <v>1215</v>
      </c>
      <c r="F160" t="s">
        <v>24</v>
      </c>
      <c r="G160" t="s">
        <v>917</v>
      </c>
      <c r="H160" t="s">
        <v>24</v>
      </c>
      <c r="I160" t="s">
        <v>1216</v>
      </c>
      <c r="J160" t="s">
        <v>1253</v>
      </c>
      <c r="L160" t="s">
        <v>1226</v>
      </c>
      <c r="M160" t="s">
        <v>1218</v>
      </c>
      <c r="N160" t="s">
        <v>1219</v>
      </c>
      <c r="O160" t="s">
        <v>921</v>
      </c>
      <c r="P160" t="s">
        <v>922</v>
      </c>
      <c r="R160" t="s">
        <v>24</v>
      </c>
      <c r="S160" t="s">
        <v>24</v>
      </c>
      <c r="T160" t="s">
        <v>24</v>
      </c>
      <c r="V160" t="s">
        <v>1227</v>
      </c>
      <c r="W160" t="s">
        <v>1220</v>
      </c>
      <c r="X160" t="s">
        <v>1220</v>
      </c>
      <c r="Y160" t="s">
        <v>1227</v>
      </c>
    </row>
    <row r="161" spans="1:26">
      <c r="A161" t="s">
        <v>70</v>
      </c>
      <c r="B161" t="s">
        <v>56</v>
      </c>
      <c r="C161" t="s">
        <v>69</v>
      </c>
      <c r="D161" t="s">
        <v>1214</v>
      </c>
      <c r="E161" t="s">
        <v>1215</v>
      </c>
      <c r="F161" t="s">
        <v>24</v>
      </c>
      <c r="G161" t="s">
        <v>917</v>
      </c>
      <c r="H161" t="s">
        <v>24</v>
      </c>
      <c r="I161" t="s">
        <v>1216</v>
      </c>
      <c r="J161" t="s">
        <v>1254</v>
      </c>
      <c r="M161" t="s">
        <v>1218</v>
      </c>
      <c r="N161" t="s">
        <v>1219</v>
      </c>
      <c r="O161" t="s">
        <v>921</v>
      </c>
      <c r="P161" t="s">
        <v>922</v>
      </c>
      <c r="R161" t="s">
        <v>24</v>
      </c>
      <c r="S161" t="s">
        <v>24</v>
      </c>
      <c r="T161" t="s">
        <v>24</v>
      </c>
      <c r="W161" t="s">
        <v>1220</v>
      </c>
      <c r="X161" t="s">
        <v>1220</v>
      </c>
      <c r="Y161" t="s">
        <v>1227</v>
      </c>
    </row>
    <row r="162" spans="1:26">
      <c r="A162" t="s">
        <v>70</v>
      </c>
      <c r="B162" t="s">
        <v>56</v>
      </c>
      <c r="C162" t="s">
        <v>69</v>
      </c>
      <c r="D162" t="s">
        <v>1214</v>
      </c>
      <c r="E162" t="s">
        <v>1215</v>
      </c>
      <c r="F162" t="s">
        <v>24</v>
      </c>
      <c r="G162" t="s">
        <v>917</v>
      </c>
      <c r="H162" t="s">
        <v>24</v>
      </c>
      <c r="I162" t="s">
        <v>1255</v>
      </c>
      <c r="J162" t="s">
        <v>1256</v>
      </c>
      <c r="M162" t="s">
        <v>1218</v>
      </c>
      <c r="N162" t="s">
        <v>1219</v>
      </c>
      <c r="O162" t="s">
        <v>921</v>
      </c>
      <c r="P162" t="s">
        <v>922</v>
      </c>
      <c r="R162" t="s">
        <v>24</v>
      </c>
      <c r="S162" t="s">
        <v>24</v>
      </c>
      <c r="T162" t="s">
        <v>24</v>
      </c>
      <c r="W162" t="s">
        <v>1220</v>
      </c>
      <c r="X162" t="s">
        <v>1220</v>
      </c>
      <c r="Y162" t="s">
        <v>1227</v>
      </c>
    </row>
    <row r="163" spans="1:26">
      <c r="A163" t="s">
        <v>70</v>
      </c>
      <c r="B163" t="s">
        <v>56</v>
      </c>
      <c r="C163" t="s">
        <v>69</v>
      </c>
      <c r="D163" t="s">
        <v>1214</v>
      </c>
      <c r="E163" t="s">
        <v>1215</v>
      </c>
      <c r="F163" t="s">
        <v>24</v>
      </c>
      <c r="G163" t="s">
        <v>917</v>
      </c>
      <c r="H163" t="s">
        <v>24</v>
      </c>
      <c r="I163" t="s">
        <v>1216</v>
      </c>
      <c r="J163" t="s">
        <v>1257</v>
      </c>
      <c r="M163" t="s">
        <v>1218</v>
      </c>
      <c r="N163" t="s">
        <v>1219</v>
      </c>
      <c r="O163" t="s">
        <v>921</v>
      </c>
      <c r="P163" t="s">
        <v>922</v>
      </c>
      <c r="R163" t="s">
        <v>24</v>
      </c>
      <c r="S163" t="s">
        <v>24</v>
      </c>
      <c r="T163" t="s">
        <v>24</v>
      </c>
      <c r="W163" t="s">
        <v>1220</v>
      </c>
      <c r="X163" t="s">
        <v>1220</v>
      </c>
      <c r="Y163" t="s">
        <v>1227</v>
      </c>
    </row>
    <row r="164" spans="1:26">
      <c r="A164" t="s">
        <v>70</v>
      </c>
      <c r="B164" t="s">
        <v>56</v>
      </c>
      <c r="C164" t="s">
        <v>69</v>
      </c>
      <c r="D164" t="s">
        <v>1214</v>
      </c>
      <c r="E164" t="s">
        <v>1215</v>
      </c>
      <c r="F164" t="s">
        <v>24</v>
      </c>
      <c r="G164" t="s">
        <v>917</v>
      </c>
      <c r="H164" t="s">
        <v>24</v>
      </c>
      <c r="I164" t="s">
        <v>1258</v>
      </c>
      <c r="J164" t="s">
        <v>958</v>
      </c>
      <c r="M164" t="s">
        <v>1218</v>
      </c>
      <c r="N164" t="s">
        <v>1219</v>
      </c>
      <c r="O164" t="s">
        <v>921</v>
      </c>
      <c r="P164" t="s">
        <v>922</v>
      </c>
      <c r="R164" t="s">
        <v>24</v>
      </c>
      <c r="S164" t="s">
        <v>24</v>
      </c>
      <c r="T164" t="s">
        <v>24</v>
      </c>
      <c r="W164" t="s">
        <v>1220</v>
      </c>
      <c r="X164" t="s">
        <v>1220</v>
      </c>
      <c r="Y164" t="s">
        <v>1227</v>
      </c>
    </row>
    <row r="165" spans="1:26">
      <c r="A165" t="s">
        <v>70</v>
      </c>
      <c r="B165" t="s">
        <v>56</v>
      </c>
      <c r="C165" t="s">
        <v>69</v>
      </c>
      <c r="D165" t="s">
        <v>1259</v>
      </c>
      <c r="E165" t="s">
        <v>1260</v>
      </c>
      <c r="F165" t="s">
        <v>24</v>
      </c>
      <c r="G165" t="s">
        <v>917</v>
      </c>
      <c r="H165" t="s">
        <v>24</v>
      </c>
      <c r="I165" t="s">
        <v>1261</v>
      </c>
      <c r="J165" t="s">
        <v>1262</v>
      </c>
      <c r="K165" t="s">
        <v>1263</v>
      </c>
      <c r="L165" t="s">
        <v>1263</v>
      </c>
      <c r="M165" t="s">
        <v>1218</v>
      </c>
      <c r="N165" t="s">
        <v>1219</v>
      </c>
      <c r="O165" t="s">
        <v>921</v>
      </c>
      <c r="P165" t="s">
        <v>922</v>
      </c>
      <c r="R165" t="s">
        <v>24</v>
      </c>
      <c r="S165" t="s">
        <v>24</v>
      </c>
      <c r="T165" t="s">
        <v>24</v>
      </c>
      <c r="U165" t="s">
        <v>1264</v>
      </c>
      <c r="V165" t="s">
        <v>1264</v>
      </c>
      <c r="W165" t="s">
        <v>1220</v>
      </c>
      <c r="X165" t="s">
        <v>1220</v>
      </c>
      <c r="Y165" t="s">
        <v>1265</v>
      </c>
      <c r="Z165" t="s">
        <v>1265</v>
      </c>
    </row>
    <row r="166" spans="1:26">
      <c r="A166" t="s">
        <v>70</v>
      </c>
      <c r="B166" t="s">
        <v>56</v>
      </c>
      <c r="C166" t="s">
        <v>69</v>
      </c>
      <c r="D166" t="s">
        <v>1259</v>
      </c>
      <c r="E166" t="s">
        <v>1260</v>
      </c>
      <c r="F166" t="s">
        <v>24</v>
      </c>
      <c r="G166" t="s">
        <v>917</v>
      </c>
      <c r="H166" t="s">
        <v>24</v>
      </c>
      <c r="I166" t="s">
        <v>1266</v>
      </c>
      <c r="J166" t="s">
        <v>1267</v>
      </c>
      <c r="K166" t="s">
        <v>1268</v>
      </c>
      <c r="L166" t="s">
        <v>935</v>
      </c>
      <c r="M166" t="s">
        <v>1218</v>
      </c>
      <c r="N166" t="s">
        <v>1219</v>
      </c>
      <c r="O166" t="s">
        <v>921</v>
      </c>
      <c r="P166" t="s">
        <v>922</v>
      </c>
      <c r="R166" t="s">
        <v>24</v>
      </c>
      <c r="S166" t="s">
        <v>24</v>
      </c>
      <c r="T166" t="s">
        <v>24</v>
      </c>
      <c r="U166" t="s">
        <v>1264</v>
      </c>
      <c r="V166" t="s">
        <v>1264</v>
      </c>
      <c r="W166" t="s">
        <v>1220</v>
      </c>
      <c r="X166" t="s">
        <v>1220</v>
      </c>
      <c r="Y166" t="s">
        <v>1265</v>
      </c>
    </row>
    <row r="167" spans="1:26">
      <c r="A167" t="s">
        <v>70</v>
      </c>
      <c r="B167" t="s">
        <v>56</v>
      </c>
      <c r="C167" t="s">
        <v>69</v>
      </c>
      <c r="D167" t="s">
        <v>1259</v>
      </c>
      <c r="E167" t="s">
        <v>1260</v>
      </c>
      <c r="F167" t="s">
        <v>24</v>
      </c>
      <c r="G167" t="s">
        <v>917</v>
      </c>
      <c r="H167" t="s">
        <v>24</v>
      </c>
      <c r="I167" t="s">
        <v>1261</v>
      </c>
      <c r="J167" t="s">
        <v>1269</v>
      </c>
      <c r="K167" t="s">
        <v>1263</v>
      </c>
      <c r="L167" t="s">
        <v>1263</v>
      </c>
      <c r="M167" t="s">
        <v>1218</v>
      </c>
      <c r="N167" t="s">
        <v>1219</v>
      </c>
      <c r="O167" t="s">
        <v>921</v>
      </c>
      <c r="P167" t="s">
        <v>922</v>
      </c>
      <c r="R167" t="s">
        <v>24</v>
      </c>
      <c r="S167" t="s">
        <v>24</v>
      </c>
      <c r="T167" t="s">
        <v>24</v>
      </c>
      <c r="U167" t="s">
        <v>1264</v>
      </c>
      <c r="V167" t="s">
        <v>1264</v>
      </c>
      <c r="W167" t="s">
        <v>1220</v>
      </c>
      <c r="X167" t="s">
        <v>1220</v>
      </c>
      <c r="Y167" t="s">
        <v>1265</v>
      </c>
    </row>
    <row r="168" spans="1:26">
      <c r="A168" t="s">
        <v>70</v>
      </c>
      <c r="B168" t="s">
        <v>56</v>
      </c>
      <c r="C168" t="s">
        <v>69</v>
      </c>
      <c r="D168" t="s">
        <v>1259</v>
      </c>
      <c r="E168" t="s">
        <v>1260</v>
      </c>
      <c r="F168" t="s">
        <v>24</v>
      </c>
      <c r="G168" t="s">
        <v>917</v>
      </c>
      <c r="H168" t="s">
        <v>24</v>
      </c>
      <c r="I168" t="s">
        <v>1270</v>
      </c>
      <c r="J168" t="s">
        <v>1271</v>
      </c>
      <c r="L168" t="s">
        <v>935</v>
      </c>
      <c r="M168" t="s">
        <v>1218</v>
      </c>
      <c r="N168" t="s">
        <v>1219</v>
      </c>
      <c r="O168" t="s">
        <v>921</v>
      </c>
      <c r="P168" t="s">
        <v>922</v>
      </c>
      <c r="R168" t="s">
        <v>24</v>
      </c>
      <c r="S168" t="s">
        <v>24</v>
      </c>
      <c r="T168" t="s">
        <v>24</v>
      </c>
      <c r="V168" t="s">
        <v>1264</v>
      </c>
      <c r="W168" t="s">
        <v>1220</v>
      </c>
      <c r="X168" t="s">
        <v>1220</v>
      </c>
      <c r="Y168" t="s">
        <v>1265</v>
      </c>
    </row>
    <row r="169" spans="1:26">
      <c r="A169" t="s">
        <v>70</v>
      </c>
      <c r="B169" t="s">
        <v>56</v>
      </c>
      <c r="C169" t="s">
        <v>69</v>
      </c>
      <c r="D169" t="s">
        <v>1259</v>
      </c>
      <c r="E169" t="s">
        <v>1260</v>
      </c>
      <c r="F169" t="s">
        <v>24</v>
      </c>
      <c r="G169" t="s">
        <v>917</v>
      </c>
      <c r="H169" t="s">
        <v>24</v>
      </c>
      <c r="I169" t="s">
        <v>1272</v>
      </c>
      <c r="J169" t="s">
        <v>1273</v>
      </c>
      <c r="K169" t="s">
        <v>1268</v>
      </c>
      <c r="M169" t="s">
        <v>1218</v>
      </c>
      <c r="N169" t="s">
        <v>1219</v>
      </c>
      <c r="O169" t="s">
        <v>921</v>
      </c>
      <c r="P169" t="s">
        <v>922</v>
      </c>
      <c r="R169" t="s">
        <v>24</v>
      </c>
      <c r="S169" t="s">
        <v>24</v>
      </c>
      <c r="T169" t="s">
        <v>24</v>
      </c>
      <c r="U169" t="s">
        <v>1264</v>
      </c>
      <c r="W169" t="s">
        <v>1220</v>
      </c>
      <c r="X169" t="s">
        <v>1220</v>
      </c>
      <c r="Y169" t="s">
        <v>1265</v>
      </c>
    </row>
    <row r="170" spans="1:26">
      <c r="A170" t="s">
        <v>70</v>
      </c>
      <c r="B170" t="s">
        <v>56</v>
      </c>
      <c r="C170" t="s">
        <v>69</v>
      </c>
      <c r="D170" t="s">
        <v>1259</v>
      </c>
      <c r="E170" t="s">
        <v>1260</v>
      </c>
      <c r="F170" t="s">
        <v>24</v>
      </c>
      <c r="G170" t="s">
        <v>917</v>
      </c>
      <c r="H170" t="s">
        <v>24</v>
      </c>
      <c r="I170" t="s">
        <v>1274</v>
      </c>
      <c r="J170" t="s">
        <v>1275</v>
      </c>
      <c r="K170" t="s">
        <v>1263</v>
      </c>
      <c r="M170" t="s">
        <v>1218</v>
      </c>
      <c r="N170" t="s">
        <v>1219</v>
      </c>
      <c r="O170" t="s">
        <v>921</v>
      </c>
      <c r="P170" t="s">
        <v>922</v>
      </c>
      <c r="R170" t="s">
        <v>24</v>
      </c>
      <c r="S170" t="s">
        <v>24</v>
      </c>
      <c r="T170" t="s">
        <v>24</v>
      </c>
      <c r="U170" t="s">
        <v>1264</v>
      </c>
      <c r="W170" t="s">
        <v>1220</v>
      </c>
      <c r="X170" t="s">
        <v>1220</v>
      </c>
      <c r="Y170" t="s">
        <v>1265</v>
      </c>
    </row>
    <row r="171" spans="1:26">
      <c r="A171" t="s">
        <v>70</v>
      </c>
      <c r="B171" t="s">
        <v>56</v>
      </c>
      <c r="C171" t="s">
        <v>69</v>
      </c>
      <c r="D171" t="s">
        <v>1276</v>
      </c>
      <c r="F171" t="s">
        <v>24</v>
      </c>
      <c r="H171" t="s">
        <v>24</v>
      </c>
      <c r="I171" t="s">
        <v>1277</v>
      </c>
      <c r="J171" t="s">
        <v>1278</v>
      </c>
      <c r="K171" t="s">
        <v>935</v>
      </c>
      <c r="M171" t="s">
        <v>1218</v>
      </c>
      <c r="N171" t="s">
        <v>1219</v>
      </c>
      <c r="O171" t="s">
        <v>921</v>
      </c>
      <c r="P171" t="s">
        <v>922</v>
      </c>
      <c r="R171" t="s">
        <v>24</v>
      </c>
      <c r="S171" t="s">
        <v>60</v>
      </c>
      <c r="T171" t="s">
        <v>60</v>
      </c>
      <c r="U171" t="s">
        <v>1264</v>
      </c>
      <c r="W171" t="s">
        <v>1220</v>
      </c>
      <c r="X171" t="s">
        <v>1220</v>
      </c>
      <c r="Y171" t="s">
        <v>1265</v>
      </c>
      <c r="Z171" t="s">
        <v>1265</v>
      </c>
    </row>
    <row r="172" spans="1:26">
      <c r="A172" t="s">
        <v>70</v>
      </c>
      <c r="B172" t="s">
        <v>56</v>
      </c>
      <c r="C172" t="s">
        <v>69</v>
      </c>
      <c r="D172" t="s">
        <v>1276</v>
      </c>
      <c r="F172" t="s">
        <v>24</v>
      </c>
      <c r="H172" t="s">
        <v>24</v>
      </c>
      <c r="I172" t="s">
        <v>1279</v>
      </c>
      <c r="J172" t="s">
        <v>1280</v>
      </c>
      <c r="K172" t="s">
        <v>1226</v>
      </c>
      <c r="L172" t="s">
        <v>1226</v>
      </c>
      <c r="M172" t="s">
        <v>1218</v>
      </c>
      <c r="N172" t="s">
        <v>1219</v>
      </c>
      <c r="O172" t="s">
        <v>921</v>
      </c>
      <c r="P172" t="s">
        <v>922</v>
      </c>
      <c r="R172" t="s">
        <v>24</v>
      </c>
      <c r="S172" t="s">
        <v>60</v>
      </c>
      <c r="T172" t="s">
        <v>60</v>
      </c>
      <c r="U172" t="s">
        <v>1264</v>
      </c>
      <c r="V172" t="s">
        <v>1264</v>
      </c>
      <c r="W172" t="s">
        <v>1220</v>
      </c>
      <c r="X172" t="s">
        <v>1220</v>
      </c>
      <c r="Y172" t="s">
        <v>1265</v>
      </c>
    </row>
    <row r="173" spans="1:26">
      <c r="A173" t="s">
        <v>70</v>
      </c>
      <c r="B173" t="s">
        <v>56</v>
      </c>
      <c r="C173" t="s">
        <v>69</v>
      </c>
      <c r="D173" t="s">
        <v>1276</v>
      </c>
      <c r="F173" t="s">
        <v>24</v>
      </c>
      <c r="H173" t="s">
        <v>24</v>
      </c>
      <c r="I173" t="s">
        <v>1279</v>
      </c>
      <c r="J173" t="s">
        <v>1281</v>
      </c>
      <c r="K173" t="s">
        <v>1226</v>
      </c>
      <c r="L173" t="s">
        <v>1226</v>
      </c>
      <c r="M173" t="s">
        <v>1218</v>
      </c>
      <c r="N173" t="s">
        <v>1219</v>
      </c>
      <c r="O173" t="s">
        <v>921</v>
      </c>
      <c r="P173" t="s">
        <v>922</v>
      </c>
      <c r="R173" t="s">
        <v>24</v>
      </c>
      <c r="S173" t="s">
        <v>60</v>
      </c>
      <c r="T173" t="s">
        <v>60</v>
      </c>
      <c r="U173" t="s">
        <v>1264</v>
      </c>
      <c r="V173" t="s">
        <v>1264</v>
      </c>
      <c r="W173" t="s">
        <v>1220</v>
      </c>
      <c r="X173" t="s">
        <v>1220</v>
      </c>
      <c r="Y173" t="s">
        <v>1265</v>
      </c>
    </row>
    <row r="174" spans="1:26">
      <c r="A174" t="s">
        <v>70</v>
      </c>
      <c r="B174" t="s">
        <v>56</v>
      </c>
      <c r="C174" t="s">
        <v>69</v>
      </c>
      <c r="D174" t="s">
        <v>1276</v>
      </c>
      <c r="F174" t="s">
        <v>24</v>
      </c>
      <c r="H174" t="s">
        <v>24</v>
      </c>
      <c r="I174" t="s">
        <v>1282</v>
      </c>
      <c r="J174" t="s">
        <v>1283</v>
      </c>
      <c r="K174" t="s">
        <v>1263</v>
      </c>
      <c r="M174" t="s">
        <v>1218</v>
      </c>
      <c r="N174" t="s">
        <v>1219</v>
      </c>
      <c r="O174" t="s">
        <v>921</v>
      </c>
      <c r="P174" t="s">
        <v>922</v>
      </c>
      <c r="R174" t="s">
        <v>24</v>
      </c>
      <c r="S174" t="s">
        <v>60</v>
      </c>
      <c r="T174" t="s">
        <v>60</v>
      </c>
      <c r="U174" t="s">
        <v>1264</v>
      </c>
      <c r="W174" t="s">
        <v>1220</v>
      </c>
      <c r="X174" t="s">
        <v>1220</v>
      </c>
      <c r="Y174" t="s">
        <v>1265</v>
      </c>
    </row>
    <row r="175" spans="1:26">
      <c r="A175" t="s">
        <v>70</v>
      </c>
      <c r="B175" t="s">
        <v>56</v>
      </c>
      <c r="C175" t="s">
        <v>69</v>
      </c>
      <c r="D175" t="s">
        <v>1276</v>
      </c>
      <c r="F175" t="s">
        <v>24</v>
      </c>
      <c r="H175" t="s">
        <v>24</v>
      </c>
      <c r="I175" t="s">
        <v>1274</v>
      </c>
      <c r="J175" t="s">
        <v>1284</v>
      </c>
      <c r="K175" t="s">
        <v>1263</v>
      </c>
      <c r="M175" t="s">
        <v>1218</v>
      </c>
      <c r="N175" t="s">
        <v>1219</v>
      </c>
      <c r="O175" t="s">
        <v>921</v>
      </c>
      <c r="P175" t="s">
        <v>922</v>
      </c>
      <c r="R175" t="s">
        <v>24</v>
      </c>
      <c r="S175" t="s">
        <v>60</v>
      </c>
      <c r="T175" t="s">
        <v>60</v>
      </c>
      <c r="U175" t="s">
        <v>1264</v>
      </c>
      <c r="W175" t="s">
        <v>1220</v>
      </c>
      <c r="X175" t="s">
        <v>1220</v>
      </c>
      <c r="Y175" t="s">
        <v>1265</v>
      </c>
    </row>
    <row r="176" spans="1:26">
      <c r="A176" t="s">
        <v>70</v>
      </c>
      <c r="B176" t="s">
        <v>56</v>
      </c>
      <c r="C176" t="s">
        <v>69</v>
      </c>
      <c r="D176" t="s">
        <v>1276</v>
      </c>
      <c r="F176" t="s">
        <v>24</v>
      </c>
      <c r="H176" t="s">
        <v>24</v>
      </c>
      <c r="I176" t="s">
        <v>1285</v>
      </c>
      <c r="J176" t="s">
        <v>1286</v>
      </c>
      <c r="K176" t="s">
        <v>1263</v>
      </c>
      <c r="M176" t="s">
        <v>1218</v>
      </c>
      <c r="N176" t="s">
        <v>1219</v>
      </c>
      <c r="O176" t="s">
        <v>921</v>
      </c>
      <c r="P176" t="s">
        <v>922</v>
      </c>
      <c r="R176" t="s">
        <v>24</v>
      </c>
      <c r="S176" t="s">
        <v>60</v>
      </c>
      <c r="T176" t="s">
        <v>60</v>
      </c>
      <c r="U176" t="s">
        <v>1264</v>
      </c>
      <c r="W176" t="s">
        <v>1220</v>
      </c>
      <c r="X176" t="s">
        <v>1220</v>
      </c>
      <c r="Y176" t="s">
        <v>1265</v>
      </c>
    </row>
    <row r="177" spans="1:26">
      <c r="A177" t="s">
        <v>70</v>
      </c>
      <c r="B177" t="s">
        <v>56</v>
      </c>
      <c r="C177" t="s">
        <v>69</v>
      </c>
      <c r="D177" t="s">
        <v>1276</v>
      </c>
      <c r="F177" t="s">
        <v>24</v>
      </c>
      <c r="H177" t="s">
        <v>24</v>
      </c>
      <c r="I177" t="s">
        <v>1287</v>
      </c>
      <c r="J177" t="s">
        <v>1288</v>
      </c>
      <c r="K177" t="s">
        <v>1263</v>
      </c>
      <c r="M177" t="s">
        <v>1218</v>
      </c>
      <c r="N177" t="s">
        <v>1219</v>
      </c>
      <c r="O177" t="s">
        <v>921</v>
      </c>
      <c r="P177" t="s">
        <v>922</v>
      </c>
      <c r="R177" t="s">
        <v>24</v>
      </c>
      <c r="S177" t="s">
        <v>60</v>
      </c>
      <c r="T177" t="s">
        <v>60</v>
      </c>
      <c r="U177" t="s">
        <v>1264</v>
      </c>
      <c r="W177" t="s">
        <v>1220</v>
      </c>
      <c r="X177" t="s">
        <v>1220</v>
      </c>
      <c r="Y177" t="s">
        <v>1265</v>
      </c>
    </row>
    <row r="178" spans="1:26">
      <c r="A178" t="s">
        <v>70</v>
      </c>
      <c r="B178" t="s">
        <v>56</v>
      </c>
      <c r="C178" t="s">
        <v>69</v>
      </c>
      <c r="D178" t="s">
        <v>1056</v>
      </c>
      <c r="F178" t="s">
        <v>1056</v>
      </c>
      <c r="G178" t="s">
        <v>1135</v>
      </c>
      <c r="H178" t="s">
        <v>60</v>
      </c>
      <c r="I178" t="s">
        <v>1279</v>
      </c>
      <c r="J178" t="s">
        <v>1103</v>
      </c>
      <c r="K178" t="s">
        <v>1226</v>
      </c>
      <c r="L178" t="s">
        <v>1226</v>
      </c>
      <c r="M178" t="s">
        <v>1218</v>
      </c>
      <c r="N178" t="s">
        <v>1219</v>
      </c>
      <c r="R178" t="s">
        <v>24</v>
      </c>
      <c r="S178" t="s">
        <v>60</v>
      </c>
      <c r="T178" t="s">
        <v>60</v>
      </c>
      <c r="U178" t="s">
        <v>1264</v>
      </c>
      <c r="V178" t="s">
        <v>1264</v>
      </c>
      <c r="W178" t="s">
        <v>1220</v>
      </c>
      <c r="X178" t="s">
        <v>1220</v>
      </c>
      <c r="Y178" t="s">
        <v>1265</v>
      </c>
      <c r="Z178" t="s">
        <v>1265</v>
      </c>
    </row>
    <row r="179" spans="1:26">
      <c r="A179" t="s">
        <v>70</v>
      </c>
      <c r="B179" t="s">
        <v>56</v>
      </c>
      <c r="C179" t="s">
        <v>69</v>
      </c>
      <c r="D179" t="s">
        <v>1289</v>
      </c>
      <c r="E179" t="s">
        <v>1290</v>
      </c>
      <c r="F179" t="s">
        <v>24</v>
      </c>
      <c r="H179" t="s">
        <v>24</v>
      </c>
      <c r="I179" t="s">
        <v>1279</v>
      </c>
      <c r="J179" t="s">
        <v>1291</v>
      </c>
      <c r="K179" t="s">
        <v>1226</v>
      </c>
      <c r="L179" t="s">
        <v>1226</v>
      </c>
      <c r="M179" t="s">
        <v>1218</v>
      </c>
      <c r="N179" t="s">
        <v>1219</v>
      </c>
      <c r="O179" t="s">
        <v>921</v>
      </c>
      <c r="P179" t="s">
        <v>922</v>
      </c>
      <c r="R179" t="s">
        <v>24</v>
      </c>
      <c r="S179" t="s">
        <v>24</v>
      </c>
      <c r="T179" t="s">
        <v>24</v>
      </c>
      <c r="U179" t="s">
        <v>1264</v>
      </c>
      <c r="V179" t="s">
        <v>1264</v>
      </c>
      <c r="W179" t="s">
        <v>1220</v>
      </c>
      <c r="X179" t="s">
        <v>1220</v>
      </c>
      <c r="Y179" t="s">
        <v>1265</v>
      </c>
    </row>
    <row r="180" spans="1:26">
      <c r="A180" t="s">
        <v>70</v>
      </c>
      <c r="B180" t="s">
        <v>56</v>
      </c>
      <c r="C180" t="s">
        <v>69</v>
      </c>
      <c r="D180" t="s">
        <v>1289</v>
      </c>
      <c r="E180" t="s">
        <v>1290</v>
      </c>
      <c r="F180" t="s">
        <v>24</v>
      </c>
      <c r="H180" t="s">
        <v>24</v>
      </c>
      <c r="I180" t="s">
        <v>1279</v>
      </c>
      <c r="J180" t="s">
        <v>1292</v>
      </c>
      <c r="K180" t="s">
        <v>1226</v>
      </c>
      <c r="L180" t="s">
        <v>1226</v>
      </c>
      <c r="M180" t="s">
        <v>1218</v>
      </c>
      <c r="N180" t="s">
        <v>1219</v>
      </c>
      <c r="O180" t="s">
        <v>921</v>
      </c>
      <c r="P180" t="s">
        <v>922</v>
      </c>
      <c r="R180" t="s">
        <v>24</v>
      </c>
      <c r="S180" t="s">
        <v>24</v>
      </c>
      <c r="T180" t="s">
        <v>24</v>
      </c>
      <c r="U180" t="s">
        <v>1264</v>
      </c>
      <c r="V180" t="s">
        <v>1264</v>
      </c>
      <c r="W180" t="s">
        <v>1220</v>
      </c>
      <c r="X180" t="s">
        <v>1220</v>
      </c>
      <c r="Y180" t="s">
        <v>1265</v>
      </c>
    </row>
    <row r="181" spans="1:26">
      <c r="A181" t="s">
        <v>70</v>
      </c>
      <c r="B181" t="s">
        <v>56</v>
      </c>
      <c r="C181" t="s">
        <v>69</v>
      </c>
      <c r="D181" t="s">
        <v>1289</v>
      </c>
      <c r="E181" t="s">
        <v>1290</v>
      </c>
      <c r="F181" t="s">
        <v>24</v>
      </c>
      <c r="H181" t="s">
        <v>24</v>
      </c>
      <c r="I181" t="s">
        <v>1279</v>
      </c>
      <c r="J181" t="s">
        <v>1293</v>
      </c>
      <c r="L181" t="s">
        <v>1226</v>
      </c>
      <c r="M181" t="s">
        <v>1218</v>
      </c>
      <c r="N181" t="s">
        <v>1219</v>
      </c>
      <c r="O181" t="s">
        <v>921</v>
      </c>
      <c r="P181" t="s">
        <v>922</v>
      </c>
      <c r="R181" t="s">
        <v>24</v>
      </c>
      <c r="S181" t="s">
        <v>24</v>
      </c>
      <c r="T181" t="s">
        <v>24</v>
      </c>
      <c r="V181" t="s">
        <v>1264</v>
      </c>
      <c r="W181" t="s">
        <v>1220</v>
      </c>
      <c r="X181" t="s">
        <v>1220</v>
      </c>
      <c r="Y181" t="s">
        <v>1265</v>
      </c>
    </row>
    <row r="182" spans="1:26">
      <c r="A182" t="s">
        <v>70</v>
      </c>
      <c r="B182" t="s">
        <v>56</v>
      </c>
      <c r="C182" t="s">
        <v>69</v>
      </c>
      <c r="D182" t="s">
        <v>1289</v>
      </c>
      <c r="E182" t="s">
        <v>1290</v>
      </c>
      <c r="F182" t="s">
        <v>24</v>
      </c>
      <c r="H182" t="s">
        <v>24</v>
      </c>
      <c r="I182" t="s">
        <v>1294</v>
      </c>
      <c r="J182" t="s">
        <v>1295</v>
      </c>
      <c r="K182" t="s">
        <v>1263</v>
      </c>
      <c r="M182" t="s">
        <v>1218</v>
      </c>
      <c r="N182" t="s">
        <v>1219</v>
      </c>
      <c r="O182" t="s">
        <v>921</v>
      </c>
      <c r="P182" t="s">
        <v>922</v>
      </c>
      <c r="R182" t="s">
        <v>24</v>
      </c>
      <c r="S182" t="s">
        <v>24</v>
      </c>
      <c r="T182" t="s">
        <v>24</v>
      </c>
      <c r="U182" t="s">
        <v>1264</v>
      </c>
      <c r="W182" t="s">
        <v>1220</v>
      </c>
      <c r="X182" t="s">
        <v>1220</v>
      </c>
      <c r="Y182" t="s">
        <v>1265</v>
      </c>
    </row>
    <row r="183" spans="1:26">
      <c r="A183" t="s">
        <v>73</v>
      </c>
      <c r="B183" t="s">
        <v>56</v>
      </c>
      <c r="C183" t="s">
        <v>72</v>
      </c>
      <c r="D183" t="s">
        <v>1056</v>
      </c>
      <c r="F183" t="s">
        <v>1056</v>
      </c>
      <c r="H183" t="s">
        <v>60</v>
      </c>
      <c r="I183" t="s">
        <v>1296</v>
      </c>
      <c r="J183" t="s">
        <v>1284</v>
      </c>
      <c r="M183" t="s">
        <v>1297</v>
      </c>
      <c r="N183" t="s">
        <v>1297</v>
      </c>
      <c r="R183" t="s">
        <v>24</v>
      </c>
      <c r="S183" t="s">
        <v>60</v>
      </c>
      <c r="T183" t="s">
        <v>60</v>
      </c>
      <c r="W183" t="s">
        <v>1147</v>
      </c>
      <c r="X183" t="s">
        <v>1147</v>
      </c>
      <c r="Y183" t="s">
        <v>985</v>
      </c>
      <c r="Z183" t="s">
        <v>985</v>
      </c>
    </row>
    <row r="184" spans="1:26">
      <c r="A184" t="s">
        <v>76</v>
      </c>
      <c r="B184" t="s">
        <v>56</v>
      </c>
      <c r="C184" t="s">
        <v>75</v>
      </c>
      <c r="D184" t="s">
        <v>1298</v>
      </c>
      <c r="E184" t="s">
        <v>1299</v>
      </c>
      <c r="F184" t="s">
        <v>24</v>
      </c>
      <c r="H184" t="s">
        <v>24</v>
      </c>
      <c r="I184" t="s">
        <v>1300</v>
      </c>
      <c r="J184" t="s">
        <v>1301</v>
      </c>
      <c r="M184" t="s">
        <v>952</v>
      </c>
      <c r="N184" t="s">
        <v>1302</v>
      </c>
      <c r="O184" t="s">
        <v>921</v>
      </c>
      <c r="P184" t="s">
        <v>922</v>
      </c>
      <c r="R184" t="s">
        <v>24</v>
      </c>
      <c r="S184" t="s">
        <v>24</v>
      </c>
      <c r="T184" t="s">
        <v>24</v>
      </c>
      <c r="W184" t="s">
        <v>1303</v>
      </c>
      <c r="X184" t="s">
        <v>1303</v>
      </c>
      <c r="Y184" t="s">
        <v>1304</v>
      </c>
      <c r="Z184" t="s">
        <v>1304</v>
      </c>
    </row>
    <row r="185" spans="1:26">
      <c r="A185" t="s">
        <v>76</v>
      </c>
      <c r="B185" t="s">
        <v>56</v>
      </c>
      <c r="C185" t="s">
        <v>75</v>
      </c>
      <c r="D185" t="s">
        <v>1298</v>
      </c>
      <c r="E185" t="s">
        <v>1299</v>
      </c>
      <c r="F185" t="s">
        <v>24</v>
      </c>
      <c r="H185" t="s">
        <v>24</v>
      </c>
      <c r="I185" t="s">
        <v>1300</v>
      </c>
      <c r="J185" t="s">
        <v>1305</v>
      </c>
      <c r="M185" t="s">
        <v>952</v>
      </c>
      <c r="N185" t="s">
        <v>1302</v>
      </c>
      <c r="O185" t="s">
        <v>921</v>
      </c>
      <c r="P185" t="s">
        <v>922</v>
      </c>
      <c r="R185" t="s">
        <v>24</v>
      </c>
      <c r="S185" t="s">
        <v>24</v>
      </c>
      <c r="T185" t="s">
        <v>24</v>
      </c>
      <c r="W185" t="s">
        <v>1303</v>
      </c>
      <c r="X185" t="s">
        <v>1303</v>
      </c>
      <c r="Y185" t="s">
        <v>1304</v>
      </c>
      <c r="Z185" t="s">
        <v>1304</v>
      </c>
    </row>
    <row r="186" spans="1:26">
      <c r="A186" t="s">
        <v>79</v>
      </c>
      <c r="B186" t="s">
        <v>56</v>
      </c>
      <c r="C186" t="s">
        <v>78</v>
      </c>
      <c r="D186" t="s">
        <v>1306</v>
      </c>
      <c r="F186" t="s">
        <v>24</v>
      </c>
      <c r="H186" t="s">
        <v>24</v>
      </c>
      <c r="I186" t="s">
        <v>1307</v>
      </c>
      <c r="J186" t="s">
        <v>1308</v>
      </c>
      <c r="M186" t="s">
        <v>1309</v>
      </c>
      <c r="N186" t="s">
        <v>1310</v>
      </c>
      <c r="O186" t="s">
        <v>921</v>
      </c>
      <c r="P186" t="s">
        <v>922</v>
      </c>
      <c r="R186" t="s">
        <v>24</v>
      </c>
      <c r="S186" t="s">
        <v>60</v>
      </c>
      <c r="T186" t="s">
        <v>60</v>
      </c>
      <c r="W186" t="s">
        <v>1311</v>
      </c>
      <c r="X186" t="s">
        <v>1311</v>
      </c>
      <c r="Y186" t="s">
        <v>1312</v>
      </c>
      <c r="Z186" t="s">
        <v>1312</v>
      </c>
    </row>
    <row r="187" spans="1:26">
      <c r="A187" t="s">
        <v>79</v>
      </c>
      <c r="B187" t="s">
        <v>56</v>
      </c>
      <c r="C187" t="s">
        <v>78</v>
      </c>
      <c r="D187" t="s">
        <v>1306</v>
      </c>
      <c r="F187" t="s">
        <v>24</v>
      </c>
      <c r="H187" t="s">
        <v>24</v>
      </c>
      <c r="I187" t="s">
        <v>1307</v>
      </c>
      <c r="J187" t="s">
        <v>1313</v>
      </c>
      <c r="M187" t="s">
        <v>1309</v>
      </c>
      <c r="N187" t="s">
        <v>1310</v>
      </c>
      <c r="O187" t="s">
        <v>921</v>
      </c>
      <c r="P187" t="s">
        <v>922</v>
      </c>
      <c r="R187" t="s">
        <v>24</v>
      </c>
      <c r="S187" t="s">
        <v>60</v>
      </c>
      <c r="T187" t="s">
        <v>60</v>
      </c>
      <c r="W187" t="s">
        <v>1311</v>
      </c>
      <c r="X187" t="s">
        <v>1311</v>
      </c>
      <c r="Y187" t="s">
        <v>1312</v>
      </c>
      <c r="Z187" t="s">
        <v>1312</v>
      </c>
    </row>
    <row r="188" spans="1:26">
      <c r="A188" t="s">
        <v>82</v>
      </c>
      <c r="B188" t="s">
        <v>56</v>
      </c>
      <c r="C188" t="s">
        <v>81</v>
      </c>
      <c r="D188" t="s">
        <v>1056</v>
      </c>
      <c r="G188" t="s">
        <v>1135</v>
      </c>
      <c r="H188" t="s">
        <v>60</v>
      </c>
      <c r="I188" t="s">
        <v>1314</v>
      </c>
      <c r="J188" t="s">
        <v>1315</v>
      </c>
      <c r="K188" t="s">
        <v>1316</v>
      </c>
      <c r="L188" t="s">
        <v>1316</v>
      </c>
      <c r="R188" t="s">
        <v>24</v>
      </c>
      <c r="S188" t="s">
        <v>60</v>
      </c>
      <c r="T188" t="s">
        <v>60</v>
      </c>
      <c r="U188" t="s">
        <v>1317</v>
      </c>
      <c r="V188" t="s">
        <v>1318</v>
      </c>
      <c r="Y188" t="s">
        <v>1319</v>
      </c>
    </row>
    <row r="189" spans="1:26">
      <c r="A189" t="s">
        <v>82</v>
      </c>
      <c r="B189" t="s">
        <v>56</v>
      </c>
      <c r="C189" t="s">
        <v>81</v>
      </c>
      <c r="D189" t="s">
        <v>1056</v>
      </c>
      <c r="G189" t="s">
        <v>1135</v>
      </c>
      <c r="H189" t="s">
        <v>60</v>
      </c>
      <c r="I189" t="s">
        <v>1320</v>
      </c>
      <c r="J189" t="s">
        <v>1321</v>
      </c>
      <c r="K189" t="s">
        <v>943</v>
      </c>
      <c r="L189" t="s">
        <v>943</v>
      </c>
      <c r="R189" t="s">
        <v>24</v>
      </c>
      <c r="S189" t="s">
        <v>60</v>
      </c>
      <c r="T189" t="s">
        <v>60</v>
      </c>
      <c r="U189" t="s">
        <v>1322</v>
      </c>
      <c r="V189" t="s">
        <v>1323</v>
      </c>
      <c r="Y189" t="s">
        <v>1323</v>
      </c>
    </row>
    <row r="190" spans="1:26">
      <c r="A190" t="s">
        <v>82</v>
      </c>
      <c r="B190" t="s">
        <v>56</v>
      </c>
      <c r="C190" t="s">
        <v>81</v>
      </c>
      <c r="D190" t="s">
        <v>1056</v>
      </c>
      <c r="G190" t="s">
        <v>1135</v>
      </c>
      <c r="H190" t="s">
        <v>60</v>
      </c>
      <c r="I190" t="s">
        <v>1320</v>
      </c>
      <c r="J190" t="s">
        <v>1324</v>
      </c>
      <c r="K190" t="s">
        <v>1316</v>
      </c>
      <c r="L190" t="s">
        <v>1316</v>
      </c>
      <c r="R190" t="s">
        <v>24</v>
      </c>
      <c r="S190" t="s">
        <v>60</v>
      </c>
      <c r="T190" t="s">
        <v>60</v>
      </c>
      <c r="U190" t="s">
        <v>1322</v>
      </c>
      <c r="V190" t="s">
        <v>1323</v>
      </c>
      <c r="Y190" t="s">
        <v>1323</v>
      </c>
    </row>
    <row r="191" spans="1:26">
      <c r="A191" t="s">
        <v>85</v>
      </c>
      <c r="B191" t="s">
        <v>56</v>
      </c>
      <c r="C191" t="s">
        <v>84</v>
      </c>
      <c r="D191" t="s">
        <v>1062</v>
      </c>
      <c r="F191" t="s">
        <v>24</v>
      </c>
      <c r="H191" t="s">
        <v>24</v>
      </c>
      <c r="I191" t="s">
        <v>1325</v>
      </c>
      <c r="J191" t="s">
        <v>1326</v>
      </c>
      <c r="K191" t="s">
        <v>1226</v>
      </c>
      <c r="L191" t="s">
        <v>1226</v>
      </c>
      <c r="M191" t="s">
        <v>1327</v>
      </c>
      <c r="N191" t="s">
        <v>1327</v>
      </c>
      <c r="O191" t="s">
        <v>921</v>
      </c>
      <c r="P191" t="s">
        <v>922</v>
      </c>
      <c r="R191" t="s">
        <v>24</v>
      </c>
      <c r="S191" t="s">
        <v>60</v>
      </c>
      <c r="T191" t="s">
        <v>60</v>
      </c>
      <c r="U191" t="s">
        <v>1328</v>
      </c>
      <c r="V191" t="s">
        <v>1328</v>
      </c>
      <c r="W191" t="s">
        <v>1329</v>
      </c>
      <c r="X191" t="s">
        <v>1147</v>
      </c>
      <c r="Y191" t="s">
        <v>1330</v>
      </c>
      <c r="Z191" t="s">
        <v>1331</v>
      </c>
    </row>
    <row r="192" spans="1:26">
      <c r="A192" t="s">
        <v>85</v>
      </c>
      <c r="B192" t="s">
        <v>56</v>
      </c>
      <c r="C192" t="s">
        <v>84</v>
      </c>
      <c r="D192" t="s">
        <v>1056</v>
      </c>
      <c r="F192" t="s">
        <v>1056</v>
      </c>
      <c r="H192" t="s">
        <v>60</v>
      </c>
      <c r="I192" t="s">
        <v>1332</v>
      </c>
      <c r="J192" t="s">
        <v>958</v>
      </c>
      <c r="K192" t="s">
        <v>1297</v>
      </c>
      <c r="L192" t="s">
        <v>1297</v>
      </c>
      <c r="M192" t="s">
        <v>1327</v>
      </c>
      <c r="N192" t="s">
        <v>1327</v>
      </c>
      <c r="R192" t="s">
        <v>24</v>
      </c>
      <c r="S192" t="s">
        <v>60</v>
      </c>
      <c r="T192" t="s">
        <v>60</v>
      </c>
      <c r="U192" t="s">
        <v>1333</v>
      </c>
      <c r="V192" t="s">
        <v>1333</v>
      </c>
      <c r="W192" t="s">
        <v>1329</v>
      </c>
      <c r="X192" t="s">
        <v>1147</v>
      </c>
      <c r="Y192" t="s">
        <v>985</v>
      </c>
      <c r="Z192" t="s">
        <v>985</v>
      </c>
    </row>
    <row r="193" spans="1:26">
      <c r="A193" t="s">
        <v>85</v>
      </c>
      <c r="B193" t="s">
        <v>56</v>
      </c>
      <c r="C193" t="s">
        <v>84</v>
      </c>
      <c r="D193" t="s">
        <v>1056</v>
      </c>
      <c r="F193" t="s">
        <v>1056</v>
      </c>
      <c r="H193" t="s">
        <v>60</v>
      </c>
      <c r="I193" t="s">
        <v>1334</v>
      </c>
      <c r="J193" t="s">
        <v>1335</v>
      </c>
      <c r="L193" t="s">
        <v>1297</v>
      </c>
      <c r="M193" t="s">
        <v>1327</v>
      </c>
      <c r="N193" t="s">
        <v>1327</v>
      </c>
      <c r="R193" t="s">
        <v>24</v>
      </c>
      <c r="S193" t="s">
        <v>60</v>
      </c>
      <c r="T193" t="s">
        <v>60</v>
      </c>
      <c r="V193" t="s">
        <v>1333</v>
      </c>
      <c r="W193" t="s">
        <v>1329</v>
      </c>
      <c r="X193" t="s">
        <v>1147</v>
      </c>
      <c r="Y193" t="s">
        <v>985</v>
      </c>
      <c r="Z193" t="s">
        <v>985</v>
      </c>
    </row>
    <row r="194" spans="1:26">
      <c r="A194" t="s">
        <v>88</v>
      </c>
      <c r="B194" t="s">
        <v>56</v>
      </c>
      <c r="C194" t="s">
        <v>87</v>
      </c>
      <c r="D194" t="s">
        <v>1062</v>
      </c>
      <c r="F194" t="s">
        <v>24</v>
      </c>
      <c r="H194" t="s">
        <v>24</v>
      </c>
      <c r="I194" t="s">
        <v>1336</v>
      </c>
      <c r="J194" t="s">
        <v>1337</v>
      </c>
      <c r="M194" t="s">
        <v>1297</v>
      </c>
      <c r="N194" t="s">
        <v>1338</v>
      </c>
      <c r="O194" t="s">
        <v>921</v>
      </c>
      <c r="P194" t="s">
        <v>922</v>
      </c>
      <c r="R194" t="s">
        <v>24</v>
      </c>
      <c r="S194" t="s">
        <v>60</v>
      </c>
      <c r="T194" t="s">
        <v>60</v>
      </c>
      <c r="W194" t="s">
        <v>1147</v>
      </c>
      <c r="X194" t="s">
        <v>1147</v>
      </c>
      <c r="Y194" t="s">
        <v>1339</v>
      </c>
      <c r="Z194" t="s">
        <v>1339</v>
      </c>
    </row>
    <row r="195" spans="1:26">
      <c r="A195" t="s">
        <v>92</v>
      </c>
      <c r="B195" t="s">
        <v>90</v>
      </c>
      <c r="C195" t="s">
        <v>91</v>
      </c>
      <c r="D195" t="s">
        <v>1062</v>
      </c>
      <c r="F195" t="s">
        <v>24</v>
      </c>
      <c r="H195" t="s">
        <v>24</v>
      </c>
      <c r="I195" t="s">
        <v>1340</v>
      </c>
      <c r="J195" t="s">
        <v>1341</v>
      </c>
      <c r="K195" t="s">
        <v>1342</v>
      </c>
      <c r="L195" t="s">
        <v>1343</v>
      </c>
      <c r="O195" t="s">
        <v>921</v>
      </c>
      <c r="P195" t="s">
        <v>922</v>
      </c>
      <c r="R195" t="s">
        <v>24</v>
      </c>
      <c r="S195" t="s">
        <v>60</v>
      </c>
      <c r="T195" t="s">
        <v>60</v>
      </c>
      <c r="U195" t="s">
        <v>1344</v>
      </c>
      <c r="V195" t="s">
        <v>1345</v>
      </c>
      <c r="Y195" t="s">
        <v>1346</v>
      </c>
      <c r="Z195" t="s">
        <v>1346</v>
      </c>
    </row>
    <row r="196" spans="1:26">
      <c r="A196" t="s">
        <v>92</v>
      </c>
      <c r="B196" t="s">
        <v>90</v>
      </c>
      <c r="C196" t="s">
        <v>91</v>
      </c>
      <c r="D196" t="s">
        <v>1062</v>
      </c>
      <c r="F196" t="s">
        <v>24</v>
      </c>
      <c r="H196" t="s">
        <v>24</v>
      </c>
      <c r="I196" t="s">
        <v>1340</v>
      </c>
      <c r="J196" t="s">
        <v>1347</v>
      </c>
      <c r="K196" t="s">
        <v>184</v>
      </c>
      <c r="L196" t="s">
        <v>1343</v>
      </c>
      <c r="O196" t="s">
        <v>921</v>
      </c>
      <c r="P196" t="s">
        <v>922</v>
      </c>
      <c r="R196" t="s">
        <v>24</v>
      </c>
      <c r="S196" t="s">
        <v>60</v>
      </c>
      <c r="T196" t="s">
        <v>60</v>
      </c>
      <c r="U196" t="s">
        <v>1344</v>
      </c>
      <c r="V196" t="s">
        <v>1345</v>
      </c>
      <c r="Y196" t="s">
        <v>1344</v>
      </c>
      <c r="Z196" t="s">
        <v>1346</v>
      </c>
    </row>
    <row r="197" spans="1:26">
      <c r="A197" t="s">
        <v>92</v>
      </c>
      <c r="B197" t="s">
        <v>90</v>
      </c>
      <c r="C197" t="s">
        <v>91</v>
      </c>
      <c r="D197" t="s">
        <v>1056</v>
      </c>
      <c r="F197" t="s">
        <v>1056</v>
      </c>
      <c r="H197" t="s">
        <v>60</v>
      </c>
      <c r="I197" t="s">
        <v>1340</v>
      </c>
      <c r="J197" t="s">
        <v>1348</v>
      </c>
      <c r="K197" t="s">
        <v>1349</v>
      </c>
      <c r="L197" t="s">
        <v>1343</v>
      </c>
      <c r="R197" t="s">
        <v>24</v>
      </c>
      <c r="S197" t="s">
        <v>60</v>
      </c>
      <c r="T197" t="s">
        <v>60</v>
      </c>
      <c r="U197" t="s">
        <v>1350</v>
      </c>
      <c r="V197" t="s">
        <v>1345</v>
      </c>
      <c r="Y197" t="s">
        <v>1346</v>
      </c>
      <c r="Z197" t="s">
        <v>1346</v>
      </c>
    </row>
    <row r="198" spans="1:26">
      <c r="A198" t="s">
        <v>95</v>
      </c>
      <c r="B198" t="s">
        <v>90</v>
      </c>
      <c r="C198" t="s">
        <v>94</v>
      </c>
      <c r="D198" t="s">
        <v>1056</v>
      </c>
      <c r="F198" t="s">
        <v>1056</v>
      </c>
      <c r="H198" t="s">
        <v>60</v>
      </c>
      <c r="I198" t="s">
        <v>1351</v>
      </c>
      <c r="J198" t="s">
        <v>958</v>
      </c>
      <c r="M198" t="s">
        <v>1352</v>
      </c>
      <c r="N198" t="s">
        <v>1353</v>
      </c>
      <c r="R198" t="s">
        <v>24</v>
      </c>
      <c r="S198" t="s">
        <v>60</v>
      </c>
      <c r="T198" t="s">
        <v>60</v>
      </c>
      <c r="W198" t="s">
        <v>1354</v>
      </c>
      <c r="X198" t="s">
        <v>1354</v>
      </c>
      <c r="Y198" t="s">
        <v>985</v>
      </c>
      <c r="Z198" t="s">
        <v>985</v>
      </c>
    </row>
    <row r="199" spans="1:26">
      <c r="A199" t="s">
        <v>98</v>
      </c>
      <c r="B199" t="s">
        <v>90</v>
      </c>
      <c r="C199" t="s">
        <v>97</v>
      </c>
      <c r="F199" t="s">
        <v>1056</v>
      </c>
      <c r="H199" t="s">
        <v>60</v>
      </c>
      <c r="I199" t="s">
        <v>1355</v>
      </c>
      <c r="J199" t="s">
        <v>958</v>
      </c>
      <c r="M199" t="s">
        <v>1297</v>
      </c>
      <c r="N199" t="s">
        <v>1356</v>
      </c>
      <c r="O199" t="s">
        <v>921</v>
      </c>
      <c r="R199" t="s">
        <v>24</v>
      </c>
      <c r="S199" t="s">
        <v>60</v>
      </c>
      <c r="T199" t="s">
        <v>60</v>
      </c>
      <c r="W199" t="s">
        <v>1357</v>
      </c>
      <c r="X199" t="s">
        <v>1354</v>
      </c>
      <c r="Y199" t="s">
        <v>985</v>
      </c>
      <c r="Z199" t="s">
        <v>985</v>
      </c>
    </row>
    <row r="200" spans="1:26">
      <c r="A200" t="s">
        <v>98</v>
      </c>
      <c r="B200" t="s">
        <v>90</v>
      </c>
      <c r="C200" t="s">
        <v>97</v>
      </c>
      <c r="D200" t="s">
        <v>1358</v>
      </c>
      <c r="G200" t="s">
        <v>1135</v>
      </c>
      <c r="H200" t="s">
        <v>60</v>
      </c>
      <c r="I200" t="s">
        <v>1359</v>
      </c>
      <c r="J200" t="s">
        <v>1360</v>
      </c>
      <c r="M200" t="s">
        <v>1297</v>
      </c>
      <c r="N200" t="s">
        <v>1356</v>
      </c>
      <c r="P200" t="s">
        <v>922</v>
      </c>
      <c r="Q200" t="s">
        <v>24</v>
      </c>
      <c r="R200" t="s">
        <v>60</v>
      </c>
      <c r="S200" t="s">
        <v>60</v>
      </c>
      <c r="T200" t="s">
        <v>60</v>
      </c>
      <c r="W200" t="s">
        <v>1357</v>
      </c>
      <c r="X200" t="s">
        <v>1354</v>
      </c>
      <c r="Y200" t="s">
        <v>1361</v>
      </c>
    </row>
    <row r="201" spans="1:26">
      <c r="A201" t="s">
        <v>98</v>
      </c>
      <c r="B201" t="s">
        <v>90</v>
      </c>
      <c r="C201" t="s">
        <v>97</v>
      </c>
      <c r="D201" t="s">
        <v>1362</v>
      </c>
      <c r="G201" t="s">
        <v>1135</v>
      </c>
      <c r="H201" t="s">
        <v>60</v>
      </c>
      <c r="I201" t="s">
        <v>1355</v>
      </c>
      <c r="J201" t="s">
        <v>1363</v>
      </c>
      <c r="M201" t="s">
        <v>1297</v>
      </c>
      <c r="N201" t="s">
        <v>1356</v>
      </c>
      <c r="O201" t="s">
        <v>921</v>
      </c>
      <c r="P201" t="s">
        <v>922</v>
      </c>
      <c r="Q201" t="s">
        <v>24</v>
      </c>
      <c r="R201" t="s">
        <v>60</v>
      </c>
      <c r="S201" t="s">
        <v>60</v>
      </c>
      <c r="T201" t="s">
        <v>60</v>
      </c>
      <c r="W201" t="s">
        <v>1357</v>
      </c>
      <c r="X201" t="s">
        <v>1354</v>
      </c>
      <c r="Y201" t="s">
        <v>1364</v>
      </c>
    </row>
    <row r="202" spans="1:26">
      <c r="A202" t="s">
        <v>101</v>
      </c>
      <c r="B202" t="s">
        <v>90</v>
      </c>
      <c r="C202" t="s">
        <v>100</v>
      </c>
      <c r="D202" t="s">
        <v>1365</v>
      </c>
      <c r="G202" t="s">
        <v>1135</v>
      </c>
      <c r="H202" t="s">
        <v>60</v>
      </c>
      <c r="I202" t="s">
        <v>1366</v>
      </c>
      <c r="J202" t="s">
        <v>1367</v>
      </c>
      <c r="M202" t="s">
        <v>1368</v>
      </c>
      <c r="N202" t="s">
        <v>1369</v>
      </c>
      <c r="O202" t="s">
        <v>936</v>
      </c>
      <c r="P202" t="s">
        <v>922</v>
      </c>
      <c r="R202" t="s">
        <v>60</v>
      </c>
      <c r="S202" t="s">
        <v>60</v>
      </c>
      <c r="T202" t="s">
        <v>60</v>
      </c>
      <c r="W202" t="s">
        <v>1354</v>
      </c>
      <c r="X202" t="s">
        <v>1354</v>
      </c>
      <c r="Y202" t="s">
        <v>1370</v>
      </c>
      <c r="Z202" t="s">
        <v>1370</v>
      </c>
    </row>
    <row r="203" spans="1:26">
      <c r="A203" t="s">
        <v>101</v>
      </c>
      <c r="B203" t="s">
        <v>90</v>
      </c>
      <c r="C203" t="s">
        <v>100</v>
      </c>
      <c r="D203" t="s">
        <v>1365</v>
      </c>
      <c r="G203" t="s">
        <v>1135</v>
      </c>
      <c r="H203" t="s">
        <v>60</v>
      </c>
      <c r="I203" t="s">
        <v>1366</v>
      </c>
      <c r="J203" t="s">
        <v>1371</v>
      </c>
      <c r="M203" t="s">
        <v>1368</v>
      </c>
      <c r="N203" t="s">
        <v>1369</v>
      </c>
      <c r="O203" t="s">
        <v>936</v>
      </c>
      <c r="P203" t="s">
        <v>922</v>
      </c>
      <c r="R203" t="s">
        <v>60</v>
      </c>
      <c r="S203" t="s">
        <v>60</v>
      </c>
      <c r="T203" t="s">
        <v>60</v>
      </c>
      <c r="W203" t="s">
        <v>1354</v>
      </c>
      <c r="X203" t="s">
        <v>1354</v>
      </c>
      <c r="Y203" t="s">
        <v>1370</v>
      </c>
      <c r="Z203" t="s">
        <v>1370</v>
      </c>
    </row>
    <row r="204" spans="1:26">
      <c r="A204" t="s">
        <v>101</v>
      </c>
      <c r="B204" t="s">
        <v>90</v>
      </c>
      <c r="C204" t="s">
        <v>100</v>
      </c>
      <c r="D204" t="s">
        <v>1365</v>
      </c>
      <c r="G204" t="s">
        <v>1135</v>
      </c>
      <c r="H204" t="s">
        <v>60</v>
      </c>
      <c r="I204" t="s">
        <v>1366</v>
      </c>
      <c r="J204" t="s">
        <v>1372</v>
      </c>
      <c r="M204" t="s">
        <v>1368</v>
      </c>
      <c r="N204" t="s">
        <v>1369</v>
      </c>
      <c r="O204" t="s">
        <v>936</v>
      </c>
      <c r="P204" t="s">
        <v>922</v>
      </c>
      <c r="R204" t="s">
        <v>60</v>
      </c>
      <c r="S204" t="s">
        <v>60</v>
      </c>
      <c r="T204" t="s">
        <v>60</v>
      </c>
      <c r="W204" t="s">
        <v>1354</v>
      </c>
      <c r="X204" t="s">
        <v>1354</v>
      </c>
      <c r="Y204" t="s">
        <v>1370</v>
      </c>
      <c r="Z204" t="s">
        <v>1370</v>
      </c>
    </row>
    <row r="205" spans="1:26">
      <c r="A205" t="s">
        <v>101</v>
      </c>
      <c r="B205" t="s">
        <v>90</v>
      </c>
      <c r="C205" t="s">
        <v>100</v>
      </c>
      <c r="D205" t="s">
        <v>1365</v>
      </c>
      <c r="G205" t="s">
        <v>1135</v>
      </c>
      <c r="H205" t="s">
        <v>60</v>
      </c>
      <c r="I205" t="s">
        <v>1366</v>
      </c>
      <c r="J205" t="s">
        <v>1373</v>
      </c>
      <c r="M205" t="s">
        <v>1368</v>
      </c>
      <c r="N205" t="s">
        <v>1369</v>
      </c>
      <c r="O205" t="s">
        <v>936</v>
      </c>
      <c r="P205" t="s">
        <v>922</v>
      </c>
      <c r="R205" t="s">
        <v>60</v>
      </c>
      <c r="S205" t="s">
        <v>60</v>
      </c>
      <c r="T205" t="s">
        <v>60</v>
      </c>
      <c r="W205" t="s">
        <v>1354</v>
      </c>
      <c r="X205" t="s">
        <v>1354</v>
      </c>
      <c r="Y205" t="s">
        <v>1370</v>
      </c>
      <c r="Z205" t="s">
        <v>1370</v>
      </c>
    </row>
    <row r="206" spans="1:26">
      <c r="A206" t="s">
        <v>101</v>
      </c>
      <c r="B206" t="s">
        <v>90</v>
      </c>
      <c r="C206" t="s">
        <v>100</v>
      </c>
      <c r="D206" t="s">
        <v>1365</v>
      </c>
      <c r="G206" t="s">
        <v>1135</v>
      </c>
      <c r="H206" t="s">
        <v>60</v>
      </c>
      <c r="I206" t="s">
        <v>1366</v>
      </c>
      <c r="J206" t="s">
        <v>1374</v>
      </c>
      <c r="M206" t="s">
        <v>1368</v>
      </c>
      <c r="N206" t="s">
        <v>1369</v>
      </c>
      <c r="O206" t="s">
        <v>936</v>
      </c>
      <c r="P206" t="s">
        <v>922</v>
      </c>
      <c r="R206" t="s">
        <v>60</v>
      </c>
      <c r="S206" t="s">
        <v>60</v>
      </c>
      <c r="T206" t="s">
        <v>60</v>
      </c>
      <c r="W206" t="s">
        <v>1354</v>
      </c>
      <c r="X206" t="s">
        <v>1354</v>
      </c>
      <c r="Y206" t="s">
        <v>1370</v>
      </c>
      <c r="Z206" t="s">
        <v>1370</v>
      </c>
    </row>
    <row r="207" spans="1:26">
      <c r="A207" t="s">
        <v>101</v>
      </c>
      <c r="B207" t="s">
        <v>90</v>
      </c>
      <c r="C207" t="s">
        <v>100</v>
      </c>
      <c r="D207" t="s">
        <v>1375</v>
      </c>
      <c r="E207" t="s">
        <v>1376</v>
      </c>
      <c r="F207" t="s">
        <v>24</v>
      </c>
      <c r="G207" t="s">
        <v>917</v>
      </c>
      <c r="H207" t="s">
        <v>24</v>
      </c>
      <c r="I207" t="s">
        <v>1366</v>
      </c>
      <c r="J207" t="s">
        <v>1374</v>
      </c>
      <c r="M207" t="s">
        <v>1368</v>
      </c>
      <c r="N207" t="s">
        <v>1369</v>
      </c>
      <c r="O207" t="s">
        <v>921</v>
      </c>
      <c r="P207" t="s">
        <v>922</v>
      </c>
      <c r="R207" t="s">
        <v>24</v>
      </c>
      <c r="S207" t="s">
        <v>24</v>
      </c>
      <c r="T207" t="s">
        <v>24</v>
      </c>
      <c r="W207" t="s">
        <v>1354</v>
      </c>
      <c r="X207" t="s">
        <v>1354</v>
      </c>
      <c r="Y207" t="s">
        <v>1377</v>
      </c>
      <c r="Z207" t="s">
        <v>985</v>
      </c>
    </row>
    <row r="208" spans="1:26">
      <c r="A208" t="s">
        <v>101</v>
      </c>
      <c r="B208" t="s">
        <v>90</v>
      </c>
      <c r="C208" t="s">
        <v>100</v>
      </c>
      <c r="D208" t="s">
        <v>1375</v>
      </c>
      <c r="E208" t="s">
        <v>1376</v>
      </c>
      <c r="F208" t="s">
        <v>24</v>
      </c>
      <c r="G208" t="s">
        <v>917</v>
      </c>
      <c r="H208" t="s">
        <v>24</v>
      </c>
      <c r="I208" t="s">
        <v>1366</v>
      </c>
      <c r="J208" t="s">
        <v>1378</v>
      </c>
      <c r="M208" t="s">
        <v>1368</v>
      </c>
      <c r="N208" t="s">
        <v>1369</v>
      </c>
      <c r="O208" t="s">
        <v>921</v>
      </c>
      <c r="P208" t="s">
        <v>922</v>
      </c>
      <c r="R208" t="s">
        <v>24</v>
      </c>
      <c r="S208" t="s">
        <v>24</v>
      </c>
      <c r="T208" t="s">
        <v>24</v>
      </c>
      <c r="W208" t="s">
        <v>1354</v>
      </c>
      <c r="X208" t="s">
        <v>1354</v>
      </c>
      <c r="Y208" t="s">
        <v>1377</v>
      </c>
      <c r="Z208" t="s">
        <v>985</v>
      </c>
    </row>
    <row r="209" spans="1:26">
      <c r="A209" t="s">
        <v>101</v>
      </c>
      <c r="B209" t="s">
        <v>90</v>
      </c>
      <c r="C209" t="s">
        <v>100</v>
      </c>
      <c r="D209" t="s">
        <v>1375</v>
      </c>
      <c r="E209" t="s">
        <v>1376</v>
      </c>
      <c r="F209" t="s">
        <v>24</v>
      </c>
      <c r="G209" t="s">
        <v>917</v>
      </c>
      <c r="H209" t="s">
        <v>24</v>
      </c>
      <c r="I209" t="s">
        <v>1366</v>
      </c>
      <c r="J209" t="s">
        <v>1367</v>
      </c>
      <c r="M209" t="s">
        <v>1368</v>
      </c>
      <c r="N209" t="s">
        <v>1369</v>
      </c>
      <c r="O209" t="s">
        <v>921</v>
      </c>
      <c r="P209" t="s">
        <v>922</v>
      </c>
      <c r="R209" t="s">
        <v>24</v>
      </c>
      <c r="S209" t="s">
        <v>24</v>
      </c>
      <c r="T209" t="s">
        <v>24</v>
      </c>
      <c r="W209" t="s">
        <v>1354</v>
      </c>
      <c r="X209" t="s">
        <v>1354</v>
      </c>
      <c r="Y209" t="s">
        <v>1377</v>
      </c>
    </row>
    <row r="210" spans="1:26">
      <c r="A210" t="s">
        <v>101</v>
      </c>
      <c r="B210" t="s">
        <v>90</v>
      </c>
      <c r="C210" t="s">
        <v>100</v>
      </c>
      <c r="D210" t="s">
        <v>1375</v>
      </c>
      <c r="E210" t="s">
        <v>1376</v>
      </c>
      <c r="F210" t="s">
        <v>24</v>
      </c>
      <c r="G210" t="s">
        <v>917</v>
      </c>
      <c r="H210" t="s">
        <v>24</v>
      </c>
      <c r="I210" t="s">
        <v>1366</v>
      </c>
      <c r="J210" t="s">
        <v>1371</v>
      </c>
      <c r="M210" t="s">
        <v>1368</v>
      </c>
      <c r="N210" t="s">
        <v>1369</v>
      </c>
      <c r="O210" t="s">
        <v>921</v>
      </c>
      <c r="P210" t="s">
        <v>922</v>
      </c>
      <c r="R210" t="s">
        <v>24</v>
      </c>
      <c r="S210" t="s">
        <v>24</v>
      </c>
      <c r="T210" t="s">
        <v>24</v>
      </c>
      <c r="W210" t="s">
        <v>1354</v>
      </c>
      <c r="X210" t="s">
        <v>1354</v>
      </c>
      <c r="Y210" t="s">
        <v>1377</v>
      </c>
    </row>
    <row r="211" spans="1:26">
      <c r="A211" t="s">
        <v>101</v>
      </c>
      <c r="B211" t="s">
        <v>90</v>
      </c>
      <c r="C211" t="s">
        <v>100</v>
      </c>
      <c r="D211" t="s">
        <v>1375</v>
      </c>
      <c r="E211" t="s">
        <v>1376</v>
      </c>
      <c r="F211" t="s">
        <v>24</v>
      </c>
      <c r="G211" t="s">
        <v>917</v>
      </c>
      <c r="H211" t="s">
        <v>24</v>
      </c>
      <c r="I211" t="s">
        <v>1366</v>
      </c>
      <c r="J211" t="s">
        <v>1379</v>
      </c>
      <c r="M211" t="s">
        <v>1368</v>
      </c>
      <c r="N211" t="s">
        <v>1369</v>
      </c>
      <c r="O211" t="s">
        <v>921</v>
      </c>
      <c r="P211" t="s">
        <v>922</v>
      </c>
      <c r="R211" t="s">
        <v>24</v>
      </c>
      <c r="S211" t="s">
        <v>24</v>
      </c>
      <c r="T211" t="s">
        <v>24</v>
      </c>
      <c r="W211" t="s">
        <v>1354</v>
      </c>
      <c r="X211" t="s">
        <v>1354</v>
      </c>
      <c r="Y211" t="s">
        <v>1377</v>
      </c>
    </row>
    <row r="212" spans="1:26">
      <c r="A212" t="s">
        <v>101</v>
      </c>
      <c r="B212" t="s">
        <v>90</v>
      </c>
      <c r="C212" t="s">
        <v>100</v>
      </c>
      <c r="D212" t="s">
        <v>1375</v>
      </c>
      <c r="E212" t="s">
        <v>1376</v>
      </c>
      <c r="F212" t="s">
        <v>24</v>
      </c>
      <c r="G212" t="s">
        <v>917</v>
      </c>
      <c r="H212" t="s">
        <v>24</v>
      </c>
      <c r="I212" t="s">
        <v>1366</v>
      </c>
      <c r="J212" t="s">
        <v>1372</v>
      </c>
      <c r="M212" t="s">
        <v>1368</v>
      </c>
      <c r="N212" t="s">
        <v>1369</v>
      </c>
      <c r="O212" t="s">
        <v>921</v>
      </c>
      <c r="P212" t="s">
        <v>922</v>
      </c>
      <c r="R212" t="s">
        <v>24</v>
      </c>
      <c r="S212" t="s">
        <v>24</v>
      </c>
      <c r="T212" t="s">
        <v>24</v>
      </c>
      <c r="W212" t="s">
        <v>1354</v>
      </c>
      <c r="X212" t="s">
        <v>1354</v>
      </c>
      <c r="Y212" t="s">
        <v>1377</v>
      </c>
    </row>
    <row r="213" spans="1:26">
      <c r="A213" t="s">
        <v>101</v>
      </c>
      <c r="B213" t="s">
        <v>90</v>
      </c>
      <c r="C213" t="s">
        <v>100</v>
      </c>
      <c r="D213" t="s">
        <v>1375</v>
      </c>
      <c r="E213" t="s">
        <v>1376</v>
      </c>
      <c r="F213" t="s">
        <v>24</v>
      </c>
      <c r="G213" t="s">
        <v>917</v>
      </c>
      <c r="H213" t="s">
        <v>24</v>
      </c>
      <c r="I213" t="s">
        <v>1366</v>
      </c>
      <c r="J213" t="s">
        <v>1380</v>
      </c>
      <c r="M213" t="s">
        <v>1368</v>
      </c>
      <c r="N213" t="s">
        <v>1369</v>
      </c>
      <c r="O213" t="s">
        <v>921</v>
      </c>
      <c r="P213" t="s">
        <v>922</v>
      </c>
      <c r="R213" t="s">
        <v>24</v>
      </c>
      <c r="S213" t="s">
        <v>24</v>
      </c>
      <c r="T213" t="s">
        <v>24</v>
      </c>
      <c r="W213" t="s">
        <v>1354</v>
      </c>
      <c r="X213" t="s">
        <v>1354</v>
      </c>
      <c r="Y213" t="s">
        <v>1377</v>
      </c>
    </row>
    <row r="214" spans="1:26">
      <c r="A214" t="s">
        <v>101</v>
      </c>
      <c r="B214" t="s">
        <v>90</v>
      </c>
      <c r="C214" t="s">
        <v>100</v>
      </c>
      <c r="D214" t="s">
        <v>1375</v>
      </c>
      <c r="E214" t="s">
        <v>1376</v>
      </c>
      <c r="F214" t="s">
        <v>24</v>
      </c>
      <c r="G214" t="s">
        <v>917</v>
      </c>
      <c r="H214" t="s">
        <v>24</v>
      </c>
      <c r="I214" t="s">
        <v>1366</v>
      </c>
      <c r="J214" t="s">
        <v>1373</v>
      </c>
      <c r="M214" t="s">
        <v>1368</v>
      </c>
      <c r="N214" t="s">
        <v>1369</v>
      </c>
      <c r="O214" t="s">
        <v>921</v>
      </c>
      <c r="P214" t="s">
        <v>922</v>
      </c>
      <c r="R214" t="s">
        <v>24</v>
      </c>
      <c r="S214" t="s">
        <v>24</v>
      </c>
      <c r="T214" t="s">
        <v>24</v>
      </c>
      <c r="W214" t="s">
        <v>1354</v>
      </c>
      <c r="X214" t="s">
        <v>1354</v>
      </c>
      <c r="Y214" t="s">
        <v>1377</v>
      </c>
    </row>
    <row r="215" spans="1:26">
      <c r="A215" t="s">
        <v>104</v>
      </c>
      <c r="B215" t="s">
        <v>90</v>
      </c>
      <c r="C215" t="s">
        <v>103</v>
      </c>
      <c r="D215" t="s">
        <v>1381</v>
      </c>
      <c r="G215" t="s">
        <v>917</v>
      </c>
      <c r="H215" t="s">
        <v>24</v>
      </c>
      <c r="I215" t="s">
        <v>1382</v>
      </c>
      <c r="J215" t="s">
        <v>1383</v>
      </c>
      <c r="M215" t="s">
        <v>1368</v>
      </c>
      <c r="N215" t="s">
        <v>1369</v>
      </c>
      <c r="O215" t="s">
        <v>921</v>
      </c>
      <c r="P215" t="s">
        <v>922</v>
      </c>
      <c r="R215" t="s">
        <v>24</v>
      </c>
      <c r="S215" t="s">
        <v>60</v>
      </c>
      <c r="T215" t="s">
        <v>60</v>
      </c>
      <c r="W215" t="s">
        <v>1354</v>
      </c>
      <c r="X215" t="s">
        <v>1354</v>
      </c>
      <c r="Y215" t="s">
        <v>1384</v>
      </c>
    </row>
    <row r="216" spans="1:26">
      <c r="A216" t="s">
        <v>104</v>
      </c>
      <c r="B216" t="s">
        <v>90</v>
      </c>
      <c r="C216" t="s">
        <v>103</v>
      </c>
      <c r="D216" t="s">
        <v>1381</v>
      </c>
      <c r="G216" t="s">
        <v>917</v>
      </c>
      <c r="H216" t="s">
        <v>24</v>
      </c>
      <c r="I216" t="s">
        <v>1382</v>
      </c>
      <c r="J216" t="s">
        <v>1385</v>
      </c>
      <c r="M216" t="s">
        <v>1368</v>
      </c>
      <c r="N216" t="s">
        <v>1369</v>
      </c>
      <c r="O216" t="s">
        <v>921</v>
      </c>
      <c r="P216" t="s">
        <v>922</v>
      </c>
      <c r="R216" t="s">
        <v>24</v>
      </c>
      <c r="S216" t="s">
        <v>60</v>
      </c>
      <c r="T216" t="s">
        <v>60</v>
      </c>
      <c r="W216" t="s">
        <v>1354</v>
      </c>
      <c r="X216" t="s">
        <v>1354</v>
      </c>
      <c r="Y216" t="s">
        <v>1384</v>
      </c>
    </row>
    <row r="217" spans="1:26">
      <c r="A217" t="s">
        <v>104</v>
      </c>
      <c r="B217" t="s">
        <v>90</v>
      </c>
      <c r="C217" t="s">
        <v>103</v>
      </c>
      <c r="D217" t="s">
        <v>1381</v>
      </c>
      <c r="G217" t="s">
        <v>917</v>
      </c>
      <c r="H217" t="s">
        <v>24</v>
      </c>
      <c r="I217" t="s">
        <v>1382</v>
      </c>
      <c r="J217" t="s">
        <v>1386</v>
      </c>
      <c r="M217" t="s">
        <v>1368</v>
      </c>
      <c r="N217" t="s">
        <v>1369</v>
      </c>
      <c r="O217" t="s">
        <v>921</v>
      </c>
      <c r="P217" t="s">
        <v>922</v>
      </c>
      <c r="R217" t="s">
        <v>24</v>
      </c>
      <c r="S217" t="s">
        <v>60</v>
      </c>
      <c r="T217" t="s">
        <v>60</v>
      </c>
      <c r="W217" t="s">
        <v>1354</v>
      </c>
      <c r="X217" t="s">
        <v>1354</v>
      </c>
      <c r="Y217" t="s">
        <v>1384</v>
      </c>
    </row>
    <row r="218" spans="1:26">
      <c r="A218" t="s">
        <v>104</v>
      </c>
      <c r="B218" t="s">
        <v>90</v>
      </c>
      <c r="C218" t="s">
        <v>103</v>
      </c>
      <c r="D218" t="s">
        <v>1381</v>
      </c>
      <c r="G218" t="s">
        <v>917</v>
      </c>
      <c r="H218" t="s">
        <v>24</v>
      </c>
      <c r="I218" t="s">
        <v>1387</v>
      </c>
      <c r="J218" t="s">
        <v>1388</v>
      </c>
      <c r="M218" t="s">
        <v>1368</v>
      </c>
      <c r="N218" t="s">
        <v>1369</v>
      </c>
      <c r="O218" t="s">
        <v>921</v>
      </c>
      <c r="P218" t="s">
        <v>922</v>
      </c>
      <c r="R218" t="s">
        <v>24</v>
      </c>
      <c r="S218" t="s">
        <v>60</v>
      </c>
      <c r="T218" t="s">
        <v>60</v>
      </c>
      <c r="W218" t="s">
        <v>1354</v>
      </c>
      <c r="X218" t="s">
        <v>1354</v>
      </c>
      <c r="Y218" t="s">
        <v>1384</v>
      </c>
    </row>
    <row r="219" spans="1:26">
      <c r="A219" t="s">
        <v>104</v>
      </c>
      <c r="B219" t="s">
        <v>90</v>
      </c>
      <c r="C219" t="s">
        <v>103</v>
      </c>
      <c r="D219" t="s">
        <v>1381</v>
      </c>
      <c r="G219" t="s">
        <v>917</v>
      </c>
      <c r="H219" t="s">
        <v>24</v>
      </c>
      <c r="I219" t="s">
        <v>1382</v>
      </c>
      <c r="J219" t="s">
        <v>1389</v>
      </c>
      <c r="M219" t="s">
        <v>1368</v>
      </c>
      <c r="N219" t="s">
        <v>1369</v>
      </c>
      <c r="O219" t="s">
        <v>921</v>
      </c>
      <c r="P219" t="s">
        <v>922</v>
      </c>
      <c r="R219" t="s">
        <v>24</v>
      </c>
      <c r="S219" t="s">
        <v>60</v>
      </c>
      <c r="T219" t="s">
        <v>60</v>
      </c>
      <c r="W219" t="s">
        <v>1354</v>
      </c>
      <c r="X219" t="s">
        <v>1354</v>
      </c>
      <c r="Y219" t="s">
        <v>1384</v>
      </c>
    </row>
    <row r="220" spans="1:26">
      <c r="A220" t="s">
        <v>104</v>
      </c>
      <c r="B220" t="s">
        <v>90</v>
      </c>
      <c r="C220" t="s">
        <v>103</v>
      </c>
      <c r="D220" t="s">
        <v>1390</v>
      </c>
      <c r="F220" t="s">
        <v>24</v>
      </c>
      <c r="H220" t="s">
        <v>24</v>
      </c>
      <c r="I220" t="s">
        <v>1391</v>
      </c>
      <c r="J220" t="s">
        <v>1392</v>
      </c>
      <c r="M220" t="s">
        <v>1368</v>
      </c>
      <c r="N220" t="s">
        <v>1369</v>
      </c>
      <c r="O220" t="s">
        <v>921</v>
      </c>
      <c r="P220" t="s">
        <v>922</v>
      </c>
      <c r="R220" t="s">
        <v>24</v>
      </c>
      <c r="S220" t="s">
        <v>60</v>
      </c>
      <c r="T220" t="s">
        <v>60</v>
      </c>
      <c r="W220" t="s">
        <v>1354</v>
      </c>
      <c r="X220" t="s">
        <v>1354</v>
      </c>
      <c r="Y220" t="s">
        <v>1393</v>
      </c>
      <c r="Z220" t="s">
        <v>1393</v>
      </c>
    </row>
    <row r="221" spans="1:26">
      <c r="A221" t="s">
        <v>104</v>
      </c>
      <c r="B221" t="s">
        <v>90</v>
      </c>
      <c r="C221" t="s">
        <v>103</v>
      </c>
      <c r="D221" t="s">
        <v>1394</v>
      </c>
      <c r="E221" t="s">
        <v>1395</v>
      </c>
      <c r="F221" t="s">
        <v>24</v>
      </c>
      <c r="H221" t="s">
        <v>24</v>
      </c>
      <c r="I221" t="s">
        <v>1396</v>
      </c>
      <c r="J221" t="s">
        <v>1397</v>
      </c>
      <c r="M221" t="s">
        <v>1368</v>
      </c>
      <c r="N221" t="s">
        <v>1369</v>
      </c>
      <c r="O221" t="s">
        <v>921</v>
      </c>
      <c r="P221" t="s">
        <v>922</v>
      </c>
      <c r="R221" t="s">
        <v>24</v>
      </c>
      <c r="S221" t="s">
        <v>24</v>
      </c>
      <c r="T221" t="s">
        <v>24</v>
      </c>
      <c r="W221" t="s">
        <v>1354</v>
      </c>
      <c r="X221" t="s">
        <v>1354</v>
      </c>
      <c r="Y221" t="s">
        <v>1398</v>
      </c>
      <c r="Z221" t="s">
        <v>1398</v>
      </c>
    </row>
    <row r="222" spans="1:26">
      <c r="A222" t="s">
        <v>106</v>
      </c>
      <c r="B222" t="s">
        <v>90</v>
      </c>
      <c r="C222" t="s">
        <v>105</v>
      </c>
      <c r="D222" t="s">
        <v>1399</v>
      </c>
      <c r="E222" t="s">
        <v>1400</v>
      </c>
      <c r="F222" t="s">
        <v>24</v>
      </c>
      <c r="G222" t="s">
        <v>917</v>
      </c>
      <c r="H222" t="s">
        <v>24</v>
      </c>
      <c r="I222" t="s">
        <v>1401</v>
      </c>
      <c r="J222" t="s">
        <v>1402</v>
      </c>
      <c r="M222" t="s">
        <v>1368</v>
      </c>
      <c r="N222" t="s">
        <v>1369</v>
      </c>
      <c r="O222" t="s">
        <v>921</v>
      </c>
      <c r="P222" t="s">
        <v>922</v>
      </c>
      <c r="R222" t="s">
        <v>24</v>
      </c>
      <c r="S222" t="s">
        <v>24</v>
      </c>
      <c r="T222" t="s">
        <v>24</v>
      </c>
      <c r="W222" t="s">
        <v>1354</v>
      </c>
      <c r="X222" t="s">
        <v>1354</v>
      </c>
      <c r="Y222" t="s">
        <v>1384</v>
      </c>
    </row>
    <row r="223" spans="1:26">
      <c r="A223" t="s">
        <v>106</v>
      </c>
      <c r="B223" t="s">
        <v>90</v>
      </c>
      <c r="C223" t="s">
        <v>105</v>
      </c>
      <c r="D223" t="s">
        <v>1399</v>
      </c>
      <c r="E223" t="s">
        <v>1400</v>
      </c>
      <c r="F223" t="s">
        <v>24</v>
      </c>
      <c r="G223" t="s">
        <v>917</v>
      </c>
      <c r="H223" t="s">
        <v>24</v>
      </c>
      <c r="I223" t="s">
        <v>1401</v>
      </c>
      <c r="J223" t="s">
        <v>1403</v>
      </c>
      <c r="M223" t="s">
        <v>1368</v>
      </c>
      <c r="N223" t="s">
        <v>1369</v>
      </c>
      <c r="O223" t="s">
        <v>921</v>
      </c>
      <c r="P223" t="s">
        <v>922</v>
      </c>
      <c r="R223" t="s">
        <v>24</v>
      </c>
      <c r="S223" t="s">
        <v>24</v>
      </c>
      <c r="T223" t="s">
        <v>24</v>
      </c>
      <c r="W223" t="s">
        <v>1354</v>
      </c>
      <c r="X223" t="s">
        <v>1354</v>
      </c>
      <c r="Y223" t="s">
        <v>1384</v>
      </c>
    </row>
    <row r="224" spans="1:26">
      <c r="A224" t="s">
        <v>106</v>
      </c>
      <c r="B224" t="s">
        <v>90</v>
      </c>
      <c r="C224" t="s">
        <v>105</v>
      </c>
      <c r="D224" t="s">
        <v>1399</v>
      </c>
      <c r="E224" t="s">
        <v>1400</v>
      </c>
      <c r="F224" t="s">
        <v>24</v>
      </c>
      <c r="G224" t="s">
        <v>917</v>
      </c>
      <c r="H224" t="s">
        <v>24</v>
      </c>
      <c r="I224" t="s">
        <v>1404</v>
      </c>
      <c r="J224" t="s">
        <v>1405</v>
      </c>
      <c r="M224" t="s">
        <v>1368</v>
      </c>
      <c r="N224" t="s">
        <v>1369</v>
      </c>
      <c r="O224" t="s">
        <v>921</v>
      </c>
      <c r="P224" t="s">
        <v>922</v>
      </c>
      <c r="R224" t="s">
        <v>24</v>
      </c>
      <c r="S224" t="s">
        <v>24</v>
      </c>
      <c r="T224" t="s">
        <v>24</v>
      </c>
      <c r="W224" t="s">
        <v>1354</v>
      </c>
      <c r="X224" t="s">
        <v>1354</v>
      </c>
      <c r="Y224" t="s">
        <v>1384</v>
      </c>
    </row>
    <row r="225" spans="1:26">
      <c r="A225" t="s">
        <v>106</v>
      </c>
      <c r="B225" t="s">
        <v>90</v>
      </c>
      <c r="C225" t="s">
        <v>105</v>
      </c>
      <c r="D225" t="s">
        <v>1399</v>
      </c>
      <c r="E225" t="s">
        <v>1400</v>
      </c>
      <c r="F225" t="s">
        <v>24</v>
      </c>
      <c r="G225" t="s">
        <v>917</v>
      </c>
      <c r="H225" t="s">
        <v>24</v>
      </c>
      <c r="I225" t="s">
        <v>1401</v>
      </c>
      <c r="J225" t="s">
        <v>1406</v>
      </c>
      <c r="M225" t="s">
        <v>1368</v>
      </c>
      <c r="N225" t="s">
        <v>1369</v>
      </c>
      <c r="O225" t="s">
        <v>921</v>
      </c>
      <c r="P225" t="s">
        <v>922</v>
      </c>
      <c r="R225" t="s">
        <v>24</v>
      </c>
      <c r="S225" t="s">
        <v>24</v>
      </c>
      <c r="T225" t="s">
        <v>24</v>
      </c>
      <c r="W225" t="s">
        <v>1354</v>
      </c>
      <c r="X225" t="s">
        <v>1354</v>
      </c>
      <c r="Y225" t="s">
        <v>1384</v>
      </c>
    </row>
    <row r="226" spans="1:26">
      <c r="A226" t="s">
        <v>106</v>
      </c>
      <c r="B226" t="s">
        <v>90</v>
      </c>
      <c r="C226" t="s">
        <v>105</v>
      </c>
      <c r="D226" t="s">
        <v>1399</v>
      </c>
      <c r="E226" t="s">
        <v>1400</v>
      </c>
      <c r="F226" t="s">
        <v>24</v>
      </c>
      <c r="G226" t="s">
        <v>917</v>
      </c>
      <c r="H226" t="s">
        <v>24</v>
      </c>
      <c r="I226" t="s">
        <v>1404</v>
      </c>
      <c r="J226" t="s">
        <v>1407</v>
      </c>
      <c r="M226" t="s">
        <v>1368</v>
      </c>
      <c r="N226" t="s">
        <v>1369</v>
      </c>
      <c r="O226" t="s">
        <v>921</v>
      </c>
      <c r="P226" t="s">
        <v>922</v>
      </c>
      <c r="R226" t="s">
        <v>24</v>
      </c>
      <c r="S226" t="s">
        <v>24</v>
      </c>
      <c r="T226" t="s">
        <v>24</v>
      </c>
      <c r="W226" t="s">
        <v>1354</v>
      </c>
      <c r="X226" t="s">
        <v>1354</v>
      </c>
      <c r="Y226" t="s">
        <v>1384</v>
      </c>
    </row>
    <row r="227" spans="1:26">
      <c r="A227" t="s">
        <v>106</v>
      </c>
      <c r="B227" t="s">
        <v>90</v>
      </c>
      <c r="C227" t="s">
        <v>105</v>
      </c>
      <c r="D227" t="s">
        <v>1399</v>
      </c>
      <c r="E227" t="s">
        <v>1400</v>
      </c>
      <c r="F227" t="s">
        <v>24</v>
      </c>
      <c r="G227" t="s">
        <v>917</v>
      </c>
      <c r="H227" t="s">
        <v>24</v>
      </c>
      <c r="I227" t="s">
        <v>1404</v>
      </c>
      <c r="J227" t="s">
        <v>1408</v>
      </c>
      <c r="M227" t="s">
        <v>1368</v>
      </c>
      <c r="N227" t="s">
        <v>1369</v>
      </c>
      <c r="O227" t="s">
        <v>921</v>
      </c>
      <c r="P227" t="s">
        <v>922</v>
      </c>
      <c r="R227" t="s">
        <v>24</v>
      </c>
      <c r="S227" t="s">
        <v>24</v>
      </c>
      <c r="T227" t="s">
        <v>24</v>
      </c>
      <c r="W227" t="s">
        <v>1354</v>
      </c>
      <c r="X227" t="s">
        <v>1354</v>
      </c>
      <c r="Y227" t="s">
        <v>1384</v>
      </c>
    </row>
    <row r="228" spans="1:26">
      <c r="A228" t="s">
        <v>106</v>
      </c>
      <c r="B228" t="s">
        <v>90</v>
      </c>
      <c r="C228" t="s">
        <v>105</v>
      </c>
      <c r="D228" t="s">
        <v>1399</v>
      </c>
      <c r="E228" t="s">
        <v>1400</v>
      </c>
      <c r="F228" t="s">
        <v>24</v>
      </c>
      <c r="G228" t="s">
        <v>917</v>
      </c>
      <c r="H228" t="s">
        <v>24</v>
      </c>
      <c r="I228" t="s">
        <v>1401</v>
      </c>
      <c r="J228" t="s">
        <v>1409</v>
      </c>
      <c r="M228" t="s">
        <v>1368</v>
      </c>
      <c r="N228" t="s">
        <v>1369</v>
      </c>
      <c r="O228" t="s">
        <v>921</v>
      </c>
      <c r="P228" t="s">
        <v>922</v>
      </c>
      <c r="R228" t="s">
        <v>24</v>
      </c>
      <c r="S228" t="s">
        <v>24</v>
      </c>
      <c r="T228" t="s">
        <v>24</v>
      </c>
      <c r="W228" t="s">
        <v>1354</v>
      </c>
      <c r="X228" t="s">
        <v>1354</v>
      </c>
      <c r="Y228" t="s">
        <v>1410</v>
      </c>
      <c r="Z228" t="s">
        <v>1411</v>
      </c>
    </row>
    <row r="229" spans="1:26">
      <c r="A229" t="s">
        <v>106</v>
      </c>
      <c r="B229" t="s">
        <v>90</v>
      </c>
      <c r="C229" t="s">
        <v>105</v>
      </c>
      <c r="D229" t="s">
        <v>1399</v>
      </c>
      <c r="E229" t="s">
        <v>1400</v>
      </c>
      <c r="F229" t="s">
        <v>24</v>
      </c>
      <c r="G229" t="s">
        <v>917</v>
      </c>
      <c r="H229" t="s">
        <v>24</v>
      </c>
      <c r="I229" t="s">
        <v>1404</v>
      </c>
      <c r="J229" t="s">
        <v>1412</v>
      </c>
      <c r="M229" t="s">
        <v>1368</v>
      </c>
      <c r="N229" t="s">
        <v>1369</v>
      </c>
      <c r="O229" t="s">
        <v>921</v>
      </c>
      <c r="P229" t="s">
        <v>922</v>
      </c>
      <c r="R229" t="s">
        <v>24</v>
      </c>
      <c r="S229" t="s">
        <v>24</v>
      </c>
      <c r="T229" t="s">
        <v>24</v>
      </c>
      <c r="W229" t="s">
        <v>1354</v>
      </c>
      <c r="X229" t="s">
        <v>1354</v>
      </c>
      <c r="Y229" t="s">
        <v>1410</v>
      </c>
    </row>
    <row r="230" spans="1:26">
      <c r="A230" t="s">
        <v>106</v>
      </c>
      <c r="B230" t="s">
        <v>90</v>
      </c>
      <c r="C230" t="s">
        <v>105</v>
      </c>
      <c r="D230" t="s">
        <v>1399</v>
      </c>
      <c r="E230" t="s">
        <v>1400</v>
      </c>
      <c r="F230" t="s">
        <v>24</v>
      </c>
      <c r="G230" t="s">
        <v>917</v>
      </c>
      <c r="H230" t="s">
        <v>24</v>
      </c>
      <c r="I230" t="s">
        <v>1413</v>
      </c>
      <c r="J230" t="s">
        <v>1414</v>
      </c>
      <c r="M230" t="s">
        <v>1368</v>
      </c>
      <c r="N230" t="s">
        <v>1369</v>
      </c>
      <c r="O230" t="s">
        <v>921</v>
      </c>
      <c r="P230" t="s">
        <v>922</v>
      </c>
      <c r="R230" t="s">
        <v>24</v>
      </c>
      <c r="S230" t="s">
        <v>24</v>
      </c>
      <c r="T230" t="s">
        <v>24</v>
      </c>
      <c r="W230" t="s">
        <v>1354</v>
      </c>
      <c r="X230" t="s">
        <v>1354</v>
      </c>
      <c r="Y230" t="s">
        <v>1410</v>
      </c>
    </row>
    <row r="231" spans="1:26">
      <c r="A231" t="s">
        <v>106</v>
      </c>
      <c r="B231" t="s">
        <v>90</v>
      </c>
      <c r="C231" t="s">
        <v>105</v>
      </c>
      <c r="D231" t="s">
        <v>1399</v>
      </c>
      <c r="E231" t="s">
        <v>1400</v>
      </c>
      <c r="F231" t="s">
        <v>24</v>
      </c>
      <c r="G231" t="s">
        <v>917</v>
      </c>
      <c r="H231" t="s">
        <v>24</v>
      </c>
      <c r="I231" t="s">
        <v>1401</v>
      </c>
      <c r="J231" t="s">
        <v>1415</v>
      </c>
      <c r="M231" t="s">
        <v>1368</v>
      </c>
      <c r="N231" t="s">
        <v>1369</v>
      </c>
      <c r="O231" t="s">
        <v>921</v>
      </c>
      <c r="P231" t="s">
        <v>922</v>
      </c>
      <c r="R231" t="s">
        <v>24</v>
      </c>
      <c r="S231" t="s">
        <v>24</v>
      </c>
      <c r="T231" t="s">
        <v>24</v>
      </c>
      <c r="W231" t="s">
        <v>1354</v>
      </c>
      <c r="X231" t="s">
        <v>1354</v>
      </c>
      <c r="Y231" t="s">
        <v>1410</v>
      </c>
    </row>
    <row r="232" spans="1:26">
      <c r="A232" t="s">
        <v>106</v>
      </c>
      <c r="B232" t="s">
        <v>90</v>
      </c>
      <c r="C232" t="s">
        <v>105</v>
      </c>
      <c r="D232" t="s">
        <v>1399</v>
      </c>
      <c r="E232" t="s">
        <v>1400</v>
      </c>
      <c r="F232" t="s">
        <v>24</v>
      </c>
      <c r="G232" t="s">
        <v>917</v>
      </c>
      <c r="H232" t="s">
        <v>24</v>
      </c>
      <c r="I232" t="s">
        <v>1404</v>
      </c>
      <c r="J232" t="s">
        <v>1416</v>
      </c>
      <c r="M232" t="s">
        <v>1368</v>
      </c>
      <c r="N232" t="s">
        <v>1369</v>
      </c>
      <c r="O232" t="s">
        <v>921</v>
      </c>
      <c r="P232" t="s">
        <v>922</v>
      </c>
      <c r="R232" t="s">
        <v>24</v>
      </c>
      <c r="S232" t="s">
        <v>24</v>
      </c>
      <c r="T232" t="s">
        <v>24</v>
      </c>
      <c r="W232" t="s">
        <v>1354</v>
      </c>
      <c r="X232" t="s">
        <v>1354</v>
      </c>
      <c r="Y232" t="s">
        <v>1410</v>
      </c>
    </row>
    <row r="233" spans="1:26">
      <c r="A233" t="s">
        <v>106</v>
      </c>
      <c r="B233" t="s">
        <v>90</v>
      </c>
      <c r="C233" t="s">
        <v>105</v>
      </c>
      <c r="D233" t="s">
        <v>1399</v>
      </c>
      <c r="E233" t="s">
        <v>1400</v>
      </c>
      <c r="F233" t="s">
        <v>24</v>
      </c>
      <c r="G233" t="s">
        <v>917</v>
      </c>
      <c r="H233" t="s">
        <v>24</v>
      </c>
      <c r="I233" t="s">
        <v>1404</v>
      </c>
      <c r="J233" t="s">
        <v>1417</v>
      </c>
      <c r="M233" t="s">
        <v>1368</v>
      </c>
      <c r="N233" t="s">
        <v>1369</v>
      </c>
      <c r="O233" t="s">
        <v>921</v>
      </c>
      <c r="P233" t="s">
        <v>922</v>
      </c>
      <c r="R233" t="s">
        <v>24</v>
      </c>
      <c r="S233" t="s">
        <v>24</v>
      </c>
      <c r="T233" t="s">
        <v>24</v>
      </c>
      <c r="W233" t="s">
        <v>1354</v>
      </c>
      <c r="X233" t="s">
        <v>1354</v>
      </c>
      <c r="Y233" t="s">
        <v>1410</v>
      </c>
    </row>
    <row r="234" spans="1:26">
      <c r="A234" t="s">
        <v>106</v>
      </c>
      <c r="B234" t="s">
        <v>90</v>
      </c>
      <c r="C234" t="s">
        <v>105</v>
      </c>
      <c r="D234" t="s">
        <v>1399</v>
      </c>
      <c r="E234" t="s">
        <v>1400</v>
      </c>
      <c r="F234" t="s">
        <v>24</v>
      </c>
      <c r="G234" t="s">
        <v>917</v>
      </c>
      <c r="H234" t="s">
        <v>24</v>
      </c>
      <c r="I234" t="s">
        <v>1418</v>
      </c>
      <c r="J234" t="s">
        <v>1419</v>
      </c>
      <c r="M234" t="s">
        <v>1368</v>
      </c>
      <c r="N234" t="s">
        <v>1369</v>
      </c>
      <c r="O234" t="s">
        <v>921</v>
      </c>
      <c r="P234" t="s">
        <v>922</v>
      </c>
      <c r="R234" t="s">
        <v>24</v>
      </c>
      <c r="S234" t="s">
        <v>24</v>
      </c>
      <c r="T234" t="s">
        <v>24</v>
      </c>
      <c r="W234" t="s">
        <v>1354</v>
      </c>
      <c r="X234" t="s">
        <v>1354</v>
      </c>
      <c r="Y234" t="s">
        <v>1410</v>
      </c>
    </row>
    <row r="235" spans="1:26">
      <c r="A235" t="s">
        <v>106</v>
      </c>
      <c r="B235" t="s">
        <v>90</v>
      </c>
      <c r="C235" t="s">
        <v>105</v>
      </c>
      <c r="D235" t="s">
        <v>1399</v>
      </c>
      <c r="E235" t="s">
        <v>1400</v>
      </c>
      <c r="F235" t="s">
        <v>24</v>
      </c>
      <c r="G235" t="s">
        <v>917</v>
      </c>
      <c r="H235" t="s">
        <v>24</v>
      </c>
      <c r="I235" t="s">
        <v>1418</v>
      </c>
      <c r="J235" t="s">
        <v>1420</v>
      </c>
      <c r="M235" t="s">
        <v>1368</v>
      </c>
      <c r="N235" t="s">
        <v>1369</v>
      </c>
      <c r="O235" t="s">
        <v>921</v>
      </c>
      <c r="P235" t="s">
        <v>922</v>
      </c>
      <c r="R235" t="s">
        <v>24</v>
      </c>
      <c r="S235" t="s">
        <v>24</v>
      </c>
      <c r="T235" t="s">
        <v>24</v>
      </c>
      <c r="W235" t="s">
        <v>1354</v>
      </c>
      <c r="X235" t="s">
        <v>1354</v>
      </c>
      <c r="Y235" t="s">
        <v>1410</v>
      </c>
    </row>
    <row r="236" spans="1:26">
      <c r="A236" t="s">
        <v>108</v>
      </c>
      <c r="B236" t="s">
        <v>90</v>
      </c>
      <c r="C236" t="s">
        <v>107</v>
      </c>
      <c r="D236" t="s">
        <v>1056</v>
      </c>
      <c r="G236" t="s">
        <v>931</v>
      </c>
      <c r="H236" t="s">
        <v>60</v>
      </c>
      <c r="I236" t="s">
        <v>1421</v>
      </c>
      <c r="J236" t="s">
        <v>958</v>
      </c>
      <c r="M236" t="s">
        <v>1342</v>
      </c>
      <c r="N236" t="s">
        <v>1353</v>
      </c>
      <c r="R236" t="s">
        <v>24</v>
      </c>
      <c r="S236" t="s">
        <v>60</v>
      </c>
      <c r="T236" t="s">
        <v>60</v>
      </c>
      <c r="W236" t="s">
        <v>1354</v>
      </c>
      <c r="X236" t="s">
        <v>1354</v>
      </c>
      <c r="Y236" t="s">
        <v>1422</v>
      </c>
    </row>
    <row r="237" spans="1:26">
      <c r="A237" t="s">
        <v>110</v>
      </c>
      <c r="B237" t="s">
        <v>90</v>
      </c>
      <c r="C237" t="s">
        <v>109</v>
      </c>
      <c r="D237" t="s">
        <v>1423</v>
      </c>
      <c r="E237" t="s">
        <v>1424</v>
      </c>
      <c r="F237" t="s">
        <v>24</v>
      </c>
      <c r="H237" t="s">
        <v>24</v>
      </c>
      <c r="I237" t="s">
        <v>1425</v>
      </c>
      <c r="J237" t="s">
        <v>1426</v>
      </c>
      <c r="M237" t="s">
        <v>1368</v>
      </c>
      <c r="N237" t="s">
        <v>1369</v>
      </c>
      <c r="O237" t="s">
        <v>921</v>
      </c>
      <c r="P237" t="s">
        <v>922</v>
      </c>
      <c r="R237" t="s">
        <v>24</v>
      </c>
      <c r="S237" t="s">
        <v>24</v>
      </c>
      <c r="T237" t="s">
        <v>24</v>
      </c>
      <c r="W237" t="s">
        <v>1354</v>
      </c>
      <c r="X237" t="s">
        <v>1354</v>
      </c>
      <c r="Y237" t="s">
        <v>1427</v>
      </c>
      <c r="Z237" t="s">
        <v>1427</v>
      </c>
    </row>
    <row r="238" spans="1:26">
      <c r="A238" t="s">
        <v>110</v>
      </c>
      <c r="B238" t="s">
        <v>90</v>
      </c>
      <c r="C238" t="s">
        <v>109</v>
      </c>
      <c r="D238" t="s">
        <v>1062</v>
      </c>
      <c r="F238" t="s">
        <v>24</v>
      </c>
      <c r="H238" t="s">
        <v>24</v>
      </c>
      <c r="I238" t="s">
        <v>1428</v>
      </c>
      <c r="J238" t="s">
        <v>1429</v>
      </c>
      <c r="M238" t="s">
        <v>1368</v>
      </c>
      <c r="N238" t="s">
        <v>1369</v>
      </c>
      <c r="O238" t="s">
        <v>921</v>
      </c>
      <c r="P238" t="s">
        <v>922</v>
      </c>
      <c r="R238" t="s">
        <v>24</v>
      </c>
      <c r="S238" t="s">
        <v>60</v>
      </c>
      <c r="T238" t="s">
        <v>60</v>
      </c>
      <c r="W238" t="s">
        <v>1354</v>
      </c>
      <c r="X238" t="s">
        <v>1354</v>
      </c>
      <c r="Y238" t="s">
        <v>1427</v>
      </c>
      <c r="Z238" t="s">
        <v>1427</v>
      </c>
    </row>
    <row r="239" spans="1:26">
      <c r="A239" t="s">
        <v>112</v>
      </c>
      <c r="B239" t="s">
        <v>90</v>
      </c>
      <c r="C239" t="s">
        <v>111</v>
      </c>
      <c r="D239" t="s">
        <v>1056</v>
      </c>
      <c r="F239" t="s">
        <v>1056</v>
      </c>
      <c r="H239" t="s">
        <v>60</v>
      </c>
      <c r="I239" t="s">
        <v>1351</v>
      </c>
      <c r="J239" t="s">
        <v>958</v>
      </c>
      <c r="M239" t="s">
        <v>1430</v>
      </c>
      <c r="N239" t="s">
        <v>1431</v>
      </c>
      <c r="R239" t="s">
        <v>24</v>
      </c>
      <c r="S239" t="s">
        <v>60</v>
      </c>
      <c r="T239" t="s">
        <v>60</v>
      </c>
      <c r="W239" t="s">
        <v>1354</v>
      </c>
      <c r="X239" t="s">
        <v>1354</v>
      </c>
      <c r="Y239" t="s">
        <v>985</v>
      </c>
      <c r="Z239" t="s">
        <v>985</v>
      </c>
    </row>
    <row r="240" spans="1:26">
      <c r="A240" t="s">
        <v>1432</v>
      </c>
      <c r="B240" t="s">
        <v>90</v>
      </c>
      <c r="C240" t="s">
        <v>1433</v>
      </c>
      <c r="D240" t="s">
        <v>1434</v>
      </c>
      <c r="R240" t="s">
        <v>60</v>
      </c>
      <c r="S240" t="s">
        <v>60</v>
      </c>
      <c r="T240" t="s">
        <v>60</v>
      </c>
      <c r="Y240" t="s">
        <v>985</v>
      </c>
    </row>
    <row r="241" spans="1:27">
      <c r="A241" t="s">
        <v>115</v>
      </c>
      <c r="B241" t="s">
        <v>113</v>
      </c>
      <c r="C241" t="s">
        <v>114</v>
      </c>
      <c r="D241" t="s">
        <v>1056</v>
      </c>
      <c r="F241" t="s">
        <v>1056</v>
      </c>
      <c r="H241" t="s">
        <v>60</v>
      </c>
      <c r="M241" t="s">
        <v>952</v>
      </c>
      <c r="N241" t="s">
        <v>1368</v>
      </c>
      <c r="R241" t="s">
        <v>117</v>
      </c>
      <c r="S241" t="s">
        <v>60</v>
      </c>
      <c r="T241" t="s">
        <v>60</v>
      </c>
      <c r="W241" t="s">
        <v>1435</v>
      </c>
      <c r="X241" t="s">
        <v>1435</v>
      </c>
      <c r="Y241" t="s">
        <v>985</v>
      </c>
      <c r="Z241" t="s">
        <v>985</v>
      </c>
    </row>
    <row r="242" spans="1:27">
      <c r="A242" t="s">
        <v>119</v>
      </c>
      <c r="B242" t="s">
        <v>113</v>
      </c>
      <c r="C242" t="s">
        <v>118</v>
      </c>
      <c r="D242" t="s">
        <v>1056</v>
      </c>
      <c r="F242" t="s">
        <v>1056</v>
      </c>
      <c r="H242" t="s">
        <v>60</v>
      </c>
      <c r="M242" t="s">
        <v>943</v>
      </c>
      <c r="N242" t="s">
        <v>1368</v>
      </c>
      <c r="R242" t="s">
        <v>117</v>
      </c>
      <c r="S242" t="s">
        <v>60</v>
      </c>
      <c r="T242" t="s">
        <v>60</v>
      </c>
      <c r="W242" t="s">
        <v>1435</v>
      </c>
      <c r="X242" t="s">
        <v>1435</v>
      </c>
      <c r="Y242" t="s">
        <v>985</v>
      </c>
      <c r="Z242" t="s">
        <v>985</v>
      </c>
    </row>
    <row r="243" spans="1:27">
      <c r="A243" t="s">
        <v>121</v>
      </c>
      <c r="B243" t="s">
        <v>113</v>
      </c>
      <c r="C243" t="s">
        <v>120</v>
      </c>
      <c r="D243" t="s">
        <v>1056</v>
      </c>
      <c r="F243" t="s">
        <v>1056</v>
      </c>
      <c r="H243" t="s">
        <v>60</v>
      </c>
      <c r="M243" t="s">
        <v>952</v>
      </c>
      <c r="N243" t="s">
        <v>1368</v>
      </c>
      <c r="R243" t="s">
        <v>117</v>
      </c>
      <c r="S243" t="s">
        <v>60</v>
      </c>
      <c r="T243" t="s">
        <v>60</v>
      </c>
      <c r="W243" t="s">
        <v>1435</v>
      </c>
      <c r="X243" t="s">
        <v>1435</v>
      </c>
      <c r="Y243" t="s">
        <v>985</v>
      </c>
      <c r="Z243" t="s">
        <v>985</v>
      </c>
    </row>
    <row r="244" spans="1:27">
      <c r="A244" t="s">
        <v>123</v>
      </c>
      <c r="B244" t="s">
        <v>113</v>
      </c>
      <c r="C244" t="s">
        <v>122</v>
      </c>
      <c r="D244" t="s">
        <v>1056</v>
      </c>
      <c r="F244" t="s">
        <v>1056</v>
      </c>
      <c r="H244" t="s">
        <v>60</v>
      </c>
      <c r="M244" t="s">
        <v>943</v>
      </c>
      <c r="N244" t="s">
        <v>1368</v>
      </c>
      <c r="R244" t="s">
        <v>117</v>
      </c>
      <c r="S244" t="s">
        <v>60</v>
      </c>
      <c r="T244" t="s">
        <v>60</v>
      </c>
      <c r="W244" t="s">
        <v>1435</v>
      </c>
      <c r="X244" t="s">
        <v>1435</v>
      </c>
      <c r="Y244" t="s">
        <v>985</v>
      </c>
      <c r="Z244" t="s">
        <v>985</v>
      </c>
    </row>
    <row r="245" spans="1:27">
      <c r="A245" t="s">
        <v>125</v>
      </c>
      <c r="B245" t="s">
        <v>113</v>
      </c>
      <c r="C245" t="s">
        <v>124</v>
      </c>
      <c r="D245" t="s">
        <v>1056</v>
      </c>
      <c r="F245" t="s">
        <v>1056</v>
      </c>
      <c r="H245" t="s">
        <v>60</v>
      </c>
      <c r="M245" t="s">
        <v>1436</v>
      </c>
      <c r="N245" t="s">
        <v>1368</v>
      </c>
      <c r="R245" t="s">
        <v>117</v>
      </c>
      <c r="S245" t="s">
        <v>60</v>
      </c>
      <c r="T245" t="s">
        <v>60</v>
      </c>
      <c r="W245" t="s">
        <v>1435</v>
      </c>
      <c r="X245" t="s">
        <v>1435</v>
      </c>
      <c r="Y245" t="s">
        <v>985</v>
      </c>
      <c r="Z245" t="s">
        <v>985</v>
      </c>
    </row>
    <row r="246" spans="1:27">
      <c r="A246" t="s">
        <v>127</v>
      </c>
      <c r="B246" t="s">
        <v>113</v>
      </c>
      <c r="C246" t="s">
        <v>126</v>
      </c>
      <c r="D246" t="s">
        <v>1056</v>
      </c>
      <c r="F246" t="s">
        <v>1056</v>
      </c>
      <c r="H246" t="s">
        <v>60</v>
      </c>
      <c r="M246" t="s">
        <v>943</v>
      </c>
      <c r="N246" t="s">
        <v>1368</v>
      </c>
      <c r="R246" t="s">
        <v>117</v>
      </c>
      <c r="S246" t="s">
        <v>60</v>
      </c>
      <c r="T246" t="s">
        <v>60</v>
      </c>
      <c r="W246" t="s">
        <v>1435</v>
      </c>
      <c r="X246" t="s">
        <v>1435</v>
      </c>
      <c r="Y246" t="s">
        <v>985</v>
      </c>
      <c r="Z246" t="s">
        <v>985</v>
      </c>
    </row>
    <row r="247" spans="1:27">
      <c r="A247" t="s">
        <v>129</v>
      </c>
      <c r="B247" t="s">
        <v>113</v>
      </c>
      <c r="C247" t="s">
        <v>128</v>
      </c>
      <c r="D247" t="s">
        <v>1056</v>
      </c>
      <c r="F247" t="s">
        <v>1056</v>
      </c>
      <c r="H247" t="s">
        <v>60</v>
      </c>
      <c r="M247" t="s">
        <v>952</v>
      </c>
      <c r="N247" t="s">
        <v>1368</v>
      </c>
      <c r="R247" t="s">
        <v>117</v>
      </c>
      <c r="S247" t="s">
        <v>60</v>
      </c>
      <c r="T247" t="s">
        <v>60</v>
      </c>
      <c r="W247" t="s">
        <v>1435</v>
      </c>
      <c r="X247" t="s">
        <v>1435</v>
      </c>
      <c r="Y247" t="s">
        <v>985</v>
      </c>
      <c r="Z247" t="s">
        <v>985</v>
      </c>
    </row>
    <row r="248" spans="1:27">
      <c r="A248" t="s">
        <v>131</v>
      </c>
      <c r="B248" t="s">
        <v>113</v>
      </c>
      <c r="C248" t="s">
        <v>130</v>
      </c>
      <c r="D248" t="s">
        <v>1056</v>
      </c>
      <c r="F248" t="s">
        <v>1056</v>
      </c>
      <c r="H248" t="s">
        <v>60</v>
      </c>
      <c r="M248" t="s">
        <v>943</v>
      </c>
      <c r="N248" t="s">
        <v>1368</v>
      </c>
      <c r="R248" t="s">
        <v>117</v>
      </c>
      <c r="S248" t="s">
        <v>60</v>
      </c>
      <c r="T248" t="s">
        <v>60</v>
      </c>
      <c r="W248" t="s">
        <v>1435</v>
      </c>
      <c r="X248" t="s">
        <v>1435</v>
      </c>
      <c r="Y248" t="s">
        <v>985</v>
      </c>
      <c r="Z248" t="s">
        <v>985</v>
      </c>
    </row>
    <row r="249" spans="1:27">
      <c r="A249" t="s">
        <v>133</v>
      </c>
      <c r="B249" t="s">
        <v>113</v>
      </c>
      <c r="C249" t="s">
        <v>132</v>
      </c>
      <c r="D249" t="s">
        <v>1056</v>
      </c>
      <c r="F249" t="s">
        <v>1056</v>
      </c>
      <c r="H249" t="s">
        <v>60</v>
      </c>
      <c r="M249" t="s">
        <v>943</v>
      </c>
      <c r="N249" t="s">
        <v>1368</v>
      </c>
      <c r="R249" t="s">
        <v>117</v>
      </c>
      <c r="S249" t="s">
        <v>60</v>
      </c>
      <c r="T249" t="s">
        <v>60</v>
      </c>
      <c r="W249" t="s">
        <v>1435</v>
      </c>
      <c r="X249" t="s">
        <v>1435</v>
      </c>
      <c r="Y249" t="s">
        <v>985</v>
      </c>
      <c r="Z249" t="s">
        <v>985</v>
      </c>
    </row>
    <row r="250" spans="1:27">
      <c r="A250" t="s">
        <v>135</v>
      </c>
      <c r="B250" t="s">
        <v>113</v>
      </c>
      <c r="C250" t="s">
        <v>134</v>
      </c>
      <c r="D250" t="s">
        <v>1056</v>
      </c>
      <c r="F250" t="s">
        <v>1056</v>
      </c>
      <c r="H250" t="s">
        <v>60</v>
      </c>
      <c r="M250" t="s">
        <v>943</v>
      </c>
      <c r="N250" t="s">
        <v>1368</v>
      </c>
      <c r="R250" t="s">
        <v>117</v>
      </c>
      <c r="S250" t="s">
        <v>60</v>
      </c>
      <c r="T250" t="s">
        <v>60</v>
      </c>
      <c r="W250" t="s">
        <v>1435</v>
      </c>
      <c r="X250" t="s">
        <v>1435</v>
      </c>
      <c r="Y250" t="s">
        <v>985</v>
      </c>
      <c r="Z250" t="s">
        <v>985</v>
      </c>
      <c r="AA250" t="s">
        <v>136</v>
      </c>
    </row>
    <row r="251" spans="1:27">
      <c r="A251" t="s">
        <v>138</v>
      </c>
      <c r="B251" t="s">
        <v>113</v>
      </c>
      <c r="C251" t="s">
        <v>137</v>
      </c>
      <c r="D251" t="s">
        <v>1056</v>
      </c>
      <c r="F251" t="s">
        <v>1056</v>
      </c>
      <c r="H251" t="s">
        <v>60</v>
      </c>
      <c r="M251" t="s">
        <v>943</v>
      </c>
      <c r="N251" t="s">
        <v>1368</v>
      </c>
      <c r="R251" t="s">
        <v>117</v>
      </c>
      <c r="S251" t="s">
        <v>60</v>
      </c>
      <c r="T251" t="s">
        <v>60</v>
      </c>
      <c r="W251" t="s">
        <v>1435</v>
      </c>
      <c r="X251" t="s">
        <v>1435</v>
      </c>
      <c r="Y251" t="s">
        <v>985</v>
      </c>
      <c r="Z251" t="s">
        <v>985</v>
      </c>
    </row>
    <row r="252" spans="1:27">
      <c r="A252" t="s">
        <v>140</v>
      </c>
      <c r="B252" t="s">
        <v>113</v>
      </c>
      <c r="C252" t="s">
        <v>139</v>
      </c>
      <c r="D252" t="s">
        <v>1056</v>
      </c>
      <c r="F252" t="s">
        <v>1056</v>
      </c>
      <c r="H252" t="s">
        <v>60</v>
      </c>
      <c r="M252" t="s">
        <v>1436</v>
      </c>
      <c r="N252" t="s">
        <v>1368</v>
      </c>
      <c r="R252" t="s">
        <v>117</v>
      </c>
      <c r="S252" t="s">
        <v>60</v>
      </c>
      <c r="T252" t="s">
        <v>60</v>
      </c>
      <c r="W252" t="s">
        <v>1435</v>
      </c>
      <c r="X252" t="s">
        <v>1435</v>
      </c>
      <c r="Y252" t="s">
        <v>985</v>
      </c>
      <c r="Z252" t="s">
        <v>985</v>
      </c>
    </row>
    <row r="253" spans="1:27">
      <c r="A253" t="s">
        <v>142</v>
      </c>
      <c r="B253" t="s">
        <v>113</v>
      </c>
      <c r="C253" t="s">
        <v>141</v>
      </c>
      <c r="D253" t="s">
        <v>1056</v>
      </c>
      <c r="F253" t="s">
        <v>1056</v>
      </c>
      <c r="H253" t="s">
        <v>60</v>
      </c>
      <c r="M253" t="s">
        <v>943</v>
      </c>
      <c r="N253" t="s">
        <v>1368</v>
      </c>
      <c r="R253" t="s">
        <v>117</v>
      </c>
      <c r="S253" t="s">
        <v>60</v>
      </c>
      <c r="T253" t="s">
        <v>60</v>
      </c>
      <c r="W253" t="s">
        <v>1435</v>
      </c>
      <c r="X253" t="s">
        <v>1435</v>
      </c>
      <c r="Y253" t="s">
        <v>985</v>
      </c>
      <c r="Z253" t="s">
        <v>985</v>
      </c>
    </row>
    <row r="254" spans="1:27">
      <c r="A254" t="s">
        <v>144</v>
      </c>
      <c r="B254" t="s">
        <v>113</v>
      </c>
      <c r="C254" t="s">
        <v>143</v>
      </c>
      <c r="D254" t="s">
        <v>1056</v>
      </c>
      <c r="F254" t="s">
        <v>1056</v>
      </c>
      <c r="H254" t="s">
        <v>60</v>
      </c>
      <c r="M254" t="s">
        <v>1436</v>
      </c>
      <c r="N254" t="s">
        <v>1368</v>
      </c>
      <c r="R254" t="s">
        <v>117</v>
      </c>
      <c r="S254" t="s">
        <v>60</v>
      </c>
      <c r="T254" t="s">
        <v>60</v>
      </c>
      <c r="W254" t="s">
        <v>1435</v>
      </c>
      <c r="X254" t="s">
        <v>1435</v>
      </c>
      <c r="Y254" t="s">
        <v>985</v>
      </c>
      <c r="Z254" t="s">
        <v>985</v>
      </c>
    </row>
    <row r="255" spans="1:27">
      <c r="A255" t="s">
        <v>146</v>
      </c>
      <c r="B255" t="s">
        <v>113</v>
      </c>
      <c r="C255" t="s">
        <v>145</v>
      </c>
      <c r="D255" t="s">
        <v>1056</v>
      </c>
      <c r="F255" t="s">
        <v>1056</v>
      </c>
      <c r="H255" t="s">
        <v>60</v>
      </c>
      <c r="M255" t="s">
        <v>943</v>
      </c>
      <c r="N255" t="s">
        <v>1368</v>
      </c>
      <c r="R255" t="s">
        <v>117</v>
      </c>
      <c r="S255" t="s">
        <v>60</v>
      </c>
      <c r="T255" t="s">
        <v>60</v>
      </c>
      <c r="W255" t="s">
        <v>1435</v>
      </c>
      <c r="X255" t="s">
        <v>1435</v>
      </c>
      <c r="Y255" t="s">
        <v>985</v>
      </c>
      <c r="Z255" t="s">
        <v>985</v>
      </c>
    </row>
    <row r="256" spans="1:27">
      <c r="A256" t="s">
        <v>148</v>
      </c>
      <c r="B256" t="s">
        <v>113</v>
      </c>
      <c r="C256" t="s">
        <v>147</v>
      </c>
      <c r="D256" t="s">
        <v>1056</v>
      </c>
      <c r="F256" t="s">
        <v>1056</v>
      </c>
      <c r="H256" t="s">
        <v>60</v>
      </c>
      <c r="M256" t="s">
        <v>943</v>
      </c>
      <c r="N256" t="s">
        <v>1368</v>
      </c>
      <c r="R256" t="s">
        <v>117</v>
      </c>
      <c r="S256" t="s">
        <v>60</v>
      </c>
      <c r="T256" t="s">
        <v>60</v>
      </c>
      <c r="W256" t="s">
        <v>1435</v>
      </c>
      <c r="X256" t="s">
        <v>1435</v>
      </c>
      <c r="Y256" t="s">
        <v>985</v>
      </c>
      <c r="Z256" t="s">
        <v>985</v>
      </c>
    </row>
    <row r="257" spans="1:26">
      <c r="A257" t="s">
        <v>150</v>
      </c>
      <c r="B257" t="s">
        <v>113</v>
      </c>
      <c r="C257" t="s">
        <v>149</v>
      </c>
      <c r="D257" t="s">
        <v>1056</v>
      </c>
      <c r="F257" t="s">
        <v>1056</v>
      </c>
      <c r="H257" t="s">
        <v>60</v>
      </c>
      <c r="M257" t="s">
        <v>943</v>
      </c>
      <c r="N257" t="s">
        <v>1368</v>
      </c>
      <c r="R257" t="s">
        <v>117</v>
      </c>
      <c r="S257" t="s">
        <v>60</v>
      </c>
      <c r="T257" t="s">
        <v>60</v>
      </c>
      <c r="W257" t="s">
        <v>1435</v>
      </c>
      <c r="X257" t="s">
        <v>1435</v>
      </c>
      <c r="Y257" t="s">
        <v>985</v>
      </c>
      <c r="Z257" t="s">
        <v>985</v>
      </c>
    </row>
    <row r="258" spans="1:26">
      <c r="A258" t="s">
        <v>152</v>
      </c>
      <c r="B258" t="s">
        <v>113</v>
      </c>
      <c r="C258" t="s">
        <v>151</v>
      </c>
      <c r="D258" t="s">
        <v>1056</v>
      </c>
      <c r="F258" t="s">
        <v>1056</v>
      </c>
      <c r="H258" t="s">
        <v>60</v>
      </c>
      <c r="M258" t="s">
        <v>943</v>
      </c>
      <c r="N258" t="s">
        <v>1368</v>
      </c>
      <c r="R258" t="s">
        <v>117</v>
      </c>
      <c r="S258" t="s">
        <v>60</v>
      </c>
      <c r="T258" t="s">
        <v>60</v>
      </c>
      <c r="W258" t="s">
        <v>1435</v>
      </c>
      <c r="X258" t="s">
        <v>1435</v>
      </c>
      <c r="Y258" t="s">
        <v>985</v>
      </c>
      <c r="Z258" t="s">
        <v>985</v>
      </c>
    </row>
    <row r="259" spans="1:26">
      <c r="A259" t="s">
        <v>154</v>
      </c>
      <c r="B259" t="s">
        <v>113</v>
      </c>
      <c r="C259" t="s">
        <v>153</v>
      </c>
      <c r="D259" t="s">
        <v>1056</v>
      </c>
      <c r="F259" t="s">
        <v>1056</v>
      </c>
      <c r="H259" t="s">
        <v>60</v>
      </c>
      <c r="M259" t="s">
        <v>1436</v>
      </c>
      <c r="N259" t="s">
        <v>1368</v>
      </c>
      <c r="R259" t="s">
        <v>117</v>
      </c>
      <c r="S259" t="s">
        <v>60</v>
      </c>
      <c r="T259" t="s">
        <v>60</v>
      </c>
      <c r="W259" t="s">
        <v>1435</v>
      </c>
      <c r="X259" t="s">
        <v>1435</v>
      </c>
      <c r="Y259" t="s">
        <v>985</v>
      </c>
      <c r="Z259" t="s">
        <v>985</v>
      </c>
    </row>
    <row r="260" spans="1:26">
      <c r="A260" t="s">
        <v>156</v>
      </c>
      <c r="B260" t="s">
        <v>113</v>
      </c>
      <c r="C260" t="s">
        <v>155</v>
      </c>
      <c r="D260" t="s">
        <v>1056</v>
      </c>
      <c r="F260" t="s">
        <v>1056</v>
      </c>
      <c r="H260" t="s">
        <v>60</v>
      </c>
      <c r="M260" t="s">
        <v>943</v>
      </c>
      <c r="N260" t="s">
        <v>1368</v>
      </c>
      <c r="R260" t="s">
        <v>117</v>
      </c>
      <c r="S260" t="s">
        <v>60</v>
      </c>
      <c r="T260" t="s">
        <v>60</v>
      </c>
      <c r="W260" t="s">
        <v>1435</v>
      </c>
      <c r="X260" t="s">
        <v>1435</v>
      </c>
      <c r="Y260" t="s">
        <v>985</v>
      </c>
      <c r="Z260" t="s">
        <v>985</v>
      </c>
    </row>
    <row r="261" spans="1:26">
      <c r="A261" t="s">
        <v>158</v>
      </c>
      <c r="B261" t="s">
        <v>113</v>
      </c>
      <c r="C261" t="s">
        <v>157</v>
      </c>
      <c r="D261" t="s">
        <v>1056</v>
      </c>
      <c r="F261" t="s">
        <v>1056</v>
      </c>
      <c r="H261" t="s">
        <v>60</v>
      </c>
      <c r="M261" t="s">
        <v>943</v>
      </c>
      <c r="N261" t="s">
        <v>1368</v>
      </c>
      <c r="R261" t="s">
        <v>117</v>
      </c>
      <c r="S261" t="s">
        <v>60</v>
      </c>
      <c r="T261" t="s">
        <v>60</v>
      </c>
      <c r="W261" t="s">
        <v>1435</v>
      </c>
      <c r="X261" t="s">
        <v>1435</v>
      </c>
      <c r="Y261" t="s">
        <v>985</v>
      </c>
      <c r="Z261" t="s">
        <v>985</v>
      </c>
    </row>
    <row r="262" spans="1:26">
      <c r="A262" t="s">
        <v>160</v>
      </c>
      <c r="B262" t="s">
        <v>113</v>
      </c>
      <c r="C262" t="s">
        <v>159</v>
      </c>
      <c r="D262" t="s">
        <v>1056</v>
      </c>
      <c r="F262" t="s">
        <v>1056</v>
      </c>
      <c r="H262" t="s">
        <v>60</v>
      </c>
      <c r="M262" t="s">
        <v>943</v>
      </c>
      <c r="N262" t="s">
        <v>1368</v>
      </c>
      <c r="R262" t="s">
        <v>117</v>
      </c>
      <c r="S262" t="s">
        <v>60</v>
      </c>
      <c r="T262" t="s">
        <v>60</v>
      </c>
      <c r="W262" t="s">
        <v>1435</v>
      </c>
      <c r="X262" t="s">
        <v>1435</v>
      </c>
      <c r="Y262" t="s">
        <v>985</v>
      </c>
      <c r="Z262" t="s">
        <v>985</v>
      </c>
    </row>
    <row r="263" spans="1:26">
      <c r="A263" t="s">
        <v>162</v>
      </c>
      <c r="B263" t="s">
        <v>113</v>
      </c>
      <c r="C263" t="s">
        <v>161</v>
      </c>
      <c r="D263" t="s">
        <v>1056</v>
      </c>
      <c r="F263" t="s">
        <v>1056</v>
      </c>
      <c r="H263" t="s">
        <v>60</v>
      </c>
      <c r="M263" t="s">
        <v>943</v>
      </c>
      <c r="N263" t="s">
        <v>1368</v>
      </c>
      <c r="R263" t="s">
        <v>117</v>
      </c>
      <c r="S263" t="s">
        <v>60</v>
      </c>
      <c r="T263" t="s">
        <v>60</v>
      </c>
      <c r="W263" t="s">
        <v>1435</v>
      </c>
      <c r="X263" t="s">
        <v>1435</v>
      </c>
      <c r="Y263" t="s">
        <v>985</v>
      </c>
      <c r="Z263" t="s">
        <v>985</v>
      </c>
    </row>
    <row r="264" spans="1:26">
      <c r="A264" t="s">
        <v>164</v>
      </c>
      <c r="B264" t="s">
        <v>113</v>
      </c>
      <c r="C264" t="s">
        <v>163</v>
      </c>
      <c r="D264" t="s">
        <v>1056</v>
      </c>
      <c r="F264" t="s">
        <v>1056</v>
      </c>
      <c r="H264" t="s">
        <v>60</v>
      </c>
      <c r="M264" t="s">
        <v>943</v>
      </c>
      <c r="N264" t="s">
        <v>1368</v>
      </c>
      <c r="R264" t="s">
        <v>117</v>
      </c>
      <c r="S264" t="s">
        <v>60</v>
      </c>
      <c r="T264" t="s">
        <v>60</v>
      </c>
      <c r="W264" t="s">
        <v>1435</v>
      </c>
      <c r="X264" t="s">
        <v>1435</v>
      </c>
      <c r="Y264" t="s">
        <v>985</v>
      </c>
      <c r="Z264" t="s">
        <v>985</v>
      </c>
    </row>
    <row r="265" spans="1:26">
      <c r="A265" t="s">
        <v>166</v>
      </c>
      <c r="B265" t="s">
        <v>113</v>
      </c>
      <c r="C265" t="s">
        <v>165</v>
      </c>
      <c r="D265" t="s">
        <v>1056</v>
      </c>
      <c r="F265" t="s">
        <v>1056</v>
      </c>
      <c r="H265" t="s">
        <v>60</v>
      </c>
      <c r="M265" t="s">
        <v>943</v>
      </c>
      <c r="N265" t="s">
        <v>1368</v>
      </c>
      <c r="R265" t="s">
        <v>117</v>
      </c>
      <c r="S265" t="s">
        <v>60</v>
      </c>
      <c r="T265" t="s">
        <v>60</v>
      </c>
      <c r="W265" t="s">
        <v>1435</v>
      </c>
      <c r="X265" t="s">
        <v>1435</v>
      </c>
      <c r="Y265" t="s">
        <v>985</v>
      </c>
      <c r="Z265" t="s">
        <v>985</v>
      </c>
    </row>
    <row r="266" spans="1:26">
      <c r="A266" t="s">
        <v>168</v>
      </c>
      <c r="B266" t="s">
        <v>113</v>
      </c>
      <c r="C266" t="s">
        <v>167</v>
      </c>
      <c r="D266" t="s">
        <v>1056</v>
      </c>
      <c r="F266" t="s">
        <v>1056</v>
      </c>
      <c r="H266" t="s">
        <v>60</v>
      </c>
      <c r="M266" t="s">
        <v>943</v>
      </c>
      <c r="N266" t="s">
        <v>1368</v>
      </c>
      <c r="R266" t="s">
        <v>117</v>
      </c>
      <c r="S266" t="s">
        <v>60</v>
      </c>
      <c r="T266" t="s">
        <v>60</v>
      </c>
      <c r="W266" t="s">
        <v>1435</v>
      </c>
      <c r="X266" t="s">
        <v>1435</v>
      </c>
      <c r="Y266" t="s">
        <v>985</v>
      </c>
      <c r="Z266" t="s">
        <v>985</v>
      </c>
    </row>
    <row r="267" spans="1:26">
      <c r="A267" t="s">
        <v>170</v>
      </c>
      <c r="B267" t="s">
        <v>113</v>
      </c>
      <c r="C267" t="s">
        <v>169</v>
      </c>
      <c r="D267" t="s">
        <v>1056</v>
      </c>
      <c r="F267" t="s">
        <v>1056</v>
      </c>
      <c r="H267" t="s">
        <v>60</v>
      </c>
      <c r="M267" t="s">
        <v>952</v>
      </c>
      <c r="N267" t="s">
        <v>1368</v>
      </c>
      <c r="R267" t="s">
        <v>117</v>
      </c>
      <c r="S267" t="s">
        <v>60</v>
      </c>
      <c r="T267" t="s">
        <v>60</v>
      </c>
      <c r="W267" t="s">
        <v>1435</v>
      </c>
      <c r="X267" t="s">
        <v>1435</v>
      </c>
      <c r="Y267" t="s">
        <v>985</v>
      </c>
      <c r="Z267" t="s">
        <v>985</v>
      </c>
    </row>
    <row r="268" spans="1:26">
      <c r="A268" t="s">
        <v>172</v>
      </c>
      <c r="B268" t="s">
        <v>113</v>
      </c>
      <c r="C268" t="s">
        <v>171</v>
      </c>
      <c r="D268" t="s">
        <v>1056</v>
      </c>
      <c r="F268" t="s">
        <v>1056</v>
      </c>
      <c r="H268" t="s">
        <v>60</v>
      </c>
      <c r="M268" t="s">
        <v>943</v>
      </c>
      <c r="N268" t="s">
        <v>1368</v>
      </c>
      <c r="R268" t="s">
        <v>117</v>
      </c>
      <c r="S268" t="s">
        <v>60</v>
      </c>
      <c r="T268" t="s">
        <v>60</v>
      </c>
      <c r="W268" t="s">
        <v>1435</v>
      </c>
      <c r="X268" t="s">
        <v>1435</v>
      </c>
      <c r="Y268" t="s">
        <v>985</v>
      </c>
      <c r="Z268" t="s">
        <v>985</v>
      </c>
    </row>
    <row r="269" spans="1:26">
      <c r="A269" t="s">
        <v>174</v>
      </c>
      <c r="B269" t="s">
        <v>113</v>
      </c>
      <c r="C269" t="s">
        <v>173</v>
      </c>
      <c r="D269" t="s">
        <v>1056</v>
      </c>
      <c r="F269" t="s">
        <v>1056</v>
      </c>
      <c r="H269" t="s">
        <v>60</v>
      </c>
      <c r="M269" t="s">
        <v>943</v>
      </c>
      <c r="N269" t="s">
        <v>1368</v>
      </c>
      <c r="R269" t="s">
        <v>117</v>
      </c>
      <c r="S269" t="s">
        <v>60</v>
      </c>
      <c r="T269" t="s">
        <v>60</v>
      </c>
      <c r="W269" t="s">
        <v>1435</v>
      </c>
      <c r="X269" t="s">
        <v>1435</v>
      </c>
      <c r="Y269" t="s">
        <v>985</v>
      </c>
      <c r="Z269" t="s">
        <v>985</v>
      </c>
    </row>
    <row r="270" spans="1:26">
      <c r="A270" t="s">
        <v>176</v>
      </c>
      <c r="B270" t="s">
        <v>113</v>
      </c>
      <c r="C270" t="s">
        <v>175</v>
      </c>
      <c r="D270" t="s">
        <v>1056</v>
      </c>
      <c r="F270" t="s">
        <v>1056</v>
      </c>
      <c r="H270" t="s">
        <v>60</v>
      </c>
      <c r="M270" t="s">
        <v>1436</v>
      </c>
      <c r="N270" t="s">
        <v>1368</v>
      </c>
      <c r="R270" t="s">
        <v>117</v>
      </c>
      <c r="S270" t="s">
        <v>60</v>
      </c>
      <c r="T270" t="s">
        <v>60</v>
      </c>
      <c r="W270" t="s">
        <v>1435</v>
      </c>
      <c r="X270" t="s">
        <v>1435</v>
      </c>
      <c r="Y270" t="s">
        <v>985</v>
      </c>
      <c r="Z270" t="s">
        <v>985</v>
      </c>
    </row>
    <row r="271" spans="1:26">
      <c r="A271" t="s">
        <v>178</v>
      </c>
      <c r="B271" t="s">
        <v>113</v>
      </c>
      <c r="C271" t="s">
        <v>177</v>
      </c>
      <c r="D271" t="s">
        <v>1056</v>
      </c>
      <c r="F271" t="s">
        <v>1056</v>
      </c>
      <c r="H271" t="s">
        <v>60</v>
      </c>
      <c r="M271" t="s">
        <v>943</v>
      </c>
      <c r="N271" t="s">
        <v>1368</v>
      </c>
      <c r="R271" t="s">
        <v>117</v>
      </c>
      <c r="S271" t="s">
        <v>60</v>
      </c>
      <c r="T271" t="s">
        <v>60</v>
      </c>
      <c r="W271" t="s">
        <v>1435</v>
      </c>
      <c r="X271" t="s">
        <v>1435</v>
      </c>
      <c r="Y271" t="s">
        <v>985</v>
      </c>
      <c r="Z271" t="s">
        <v>985</v>
      </c>
    </row>
    <row r="272" spans="1:26">
      <c r="A272" t="s">
        <v>180</v>
      </c>
      <c r="B272" t="s">
        <v>113</v>
      </c>
      <c r="C272" t="s">
        <v>179</v>
      </c>
      <c r="D272" t="s">
        <v>1056</v>
      </c>
      <c r="F272" t="s">
        <v>1056</v>
      </c>
      <c r="H272" t="s">
        <v>60</v>
      </c>
      <c r="M272" t="s">
        <v>943</v>
      </c>
      <c r="N272" t="s">
        <v>1368</v>
      </c>
      <c r="R272" t="s">
        <v>117</v>
      </c>
      <c r="S272" t="s">
        <v>60</v>
      </c>
      <c r="T272" t="s">
        <v>60</v>
      </c>
      <c r="W272" t="s">
        <v>1435</v>
      </c>
      <c r="X272" t="s">
        <v>1435</v>
      </c>
      <c r="Y272" t="s">
        <v>985</v>
      </c>
      <c r="Z272" t="s">
        <v>985</v>
      </c>
    </row>
    <row r="273" spans="1:26">
      <c r="A273" t="s">
        <v>183</v>
      </c>
      <c r="B273" t="s">
        <v>181</v>
      </c>
      <c r="C273" t="s">
        <v>182</v>
      </c>
      <c r="D273" t="s">
        <v>1437</v>
      </c>
      <c r="F273" t="s">
        <v>24</v>
      </c>
      <c r="H273" t="s">
        <v>24</v>
      </c>
      <c r="I273" t="s">
        <v>1351</v>
      </c>
      <c r="J273" t="s">
        <v>1438</v>
      </c>
      <c r="M273" t="s">
        <v>184</v>
      </c>
      <c r="N273" t="s">
        <v>184</v>
      </c>
      <c r="O273" t="s">
        <v>921</v>
      </c>
      <c r="P273" t="s">
        <v>922</v>
      </c>
      <c r="R273" t="s">
        <v>24</v>
      </c>
      <c r="S273" t="s">
        <v>60</v>
      </c>
      <c r="T273" t="s">
        <v>60</v>
      </c>
      <c r="W273" t="s">
        <v>1439</v>
      </c>
      <c r="X273" t="s">
        <v>1440</v>
      </c>
      <c r="Y273" t="s">
        <v>1441</v>
      </c>
      <c r="Z273" t="s">
        <v>1441</v>
      </c>
    </row>
    <row r="274" spans="1:26">
      <c r="A274" t="s">
        <v>183</v>
      </c>
      <c r="B274" t="s">
        <v>181</v>
      </c>
      <c r="C274" t="s">
        <v>182</v>
      </c>
      <c r="D274" t="s">
        <v>1437</v>
      </c>
      <c r="F274" t="s">
        <v>24</v>
      </c>
      <c r="H274" t="s">
        <v>24</v>
      </c>
      <c r="I274" t="s">
        <v>1351</v>
      </c>
      <c r="J274" t="s">
        <v>1442</v>
      </c>
      <c r="M274" t="s">
        <v>184</v>
      </c>
      <c r="N274" t="s">
        <v>184</v>
      </c>
      <c r="O274" t="s">
        <v>921</v>
      </c>
      <c r="P274" t="s">
        <v>922</v>
      </c>
      <c r="R274" t="s">
        <v>24</v>
      </c>
      <c r="S274" t="s">
        <v>60</v>
      </c>
      <c r="T274" t="s">
        <v>60</v>
      </c>
      <c r="W274" t="s">
        <v>1439</v>
      </c>
      <c r="X274" t="s">
        <v>1440</v>
      </c>
      <c r="Y274" t="s">
        <v>1441</v>
      </c>
      <c r="Z274" t="s">
        <v>1441</v>
      </c>
    </row>
    <row r="275" spans="1:26">
      <c r="A275" t="s">
        <v>183</v>
      </c>
      <c r="B275" t="s">
        <v>181</v>
      </c>
      <c r="C275" t="s">
        <v>182</v>
      </c>
      <c r="D275" t="s">
        <v>1443</v>
      </c>
      <c r="R275" t="s">
        <v>60</v>
      </c>
      <c r="S275" t="s">
        <v>60</v>
      </c>
      <c r="T275" t="s">
        <v>60</v>
      </c>
      <c r="Y275" t="s">
        <v>1441</v>
      </c>
    </row>
    <row r="276" spans="1:26">
      <c r="A276" t="s">
        <v>188</v>
      </c>
      <c r="B276" t="s">
        <v>181</v>
      </c>
      <c r="C276" t="s">
        <v>187</v>
      </c>
      <c r="D276" t="s">
        <v>1444</v>
      </c>
      <c r="E276" t="s">
        <v>1445</v>
      </c>
      <c r="F276" t="s">
        <v>1446</v>
      </c>
      <c r="G276" t="s">
        <v>917</v>
      </c>
      <c r="H276" t="s">
        <v>24</v>
      </c>
      <c r="I276" t="s">
        <v>1447</v>
      </c>
      <c r="J276" t="s">
        <v>1448</v>
      </c>
      <c r="M276" t="s">
        <v>1449</v>
      </c>
      <c r="N276" t="s">
        <v>1450</v>
      </c>
      <c r="O276" t="s">
        <v>936</v>
      </c>
      <c r="P276" t="s">
        <v>922</v>
      </c>
      <c r="R276" t="s">
        <v>24</v>
      </c>
      <c r="S276" t="s">
        <v>24</v>
      </c>
      <c r="T276" t="s">
        <v>24</v>
      </c>
      <c r="W276" t="s">
        <v>1451</v>
      </c>
      <c r="X276" t="s">
        <v>1451</v>
      </c>
      <c r="Y276" t="s">
        <v>1452</v>
      </c>
      <c r="Z276" t="s">
        <v>1452</v>
      </c>
    </row>
    <row r="277" spans="1:26">
      <c r="A277" t="s">
        <v>188</v>
      </c>
      <c r="B277" t="s">
        <v>181</v>
      </c>
      <c r="C277" t="s">
        <v>187</v>
      </c>
      <c r="D277" t="s">
        <v>1444</v>
      </c>
      <c r="E277" t="s">
        <v>1445</v>
      </c>
      <c r="F277" t="s">
        <v>1446</v>
      </c>
      <c r="G277" t="s">
        <v>917</v>
      </c>
      <c r="H277" t="s">
        <v>24</v>
      </c>
      <c r="I277" t="s">
        <v>1447</v>
      </c>
      <c r="J277" t="s">
        <v>1453</v>
      </c>
      <c r="M277" t="s">
        <v>1449</v>
      </c>
      <c r="N277" t="s">
        <v>1450</v>
      </c>
      <c r="O277" t="s">
        <v>936</v>
      </c>
      <c r="P277" t="s">
        <v>922</v>
      </c>
      <c r="R277" t="s">
        <v>24</v>
      </c>
      <c r="S277" t="s">
        <v>24</v>
      </c>
      <c r="T277" t="s">
        <v>24</v>
      </c>
      <c r="W277" t="s">
        <v>1451</v>
      </c>
      <c r="X277" t="s">
        <v>1451</v>
      </c>
      <c r="Y277" t="s">
        <v>1452</v>
      </c>
      <c r="Z277" t="s">
        <v>1452</v>
      </c>
    </row>
    <row r="278" spans="1:26">
      <c r="A278" t="s">
        <v>188</v>
      </c>
      <c r="B278" t="s">
        <v>181</v>
      </c>
      <c r="C278" t="s">
        <v>187</v>
      </c>
      <c r="D278" t="s">
        <v>1444</v>
      </c>
      <c r="E278" t="s">
        <v>1445</v>
      </c>
      <c r="F278" t="s">
        <v>1446</v>
      </c>
      <c r="G278" t="s">
        <v>917</v>
      </c>
      <c r="H278" t="s">
        <v>24</v>
      </c>
      <c r="I278" t="s">
        <v>1447</v>
      </c>
      <c r="J278" t="s">
        <v>1454</v>
      </c>
      <c r="M278" t="s">
        <v>1449</v>
      </c>
      <c r="N278" t="s">
        <v>1450</v>
      </c>
      <c r="O278" t="s">
        <v>936</v>
      </c>
      <c r="P278" t="s">
        <v>922</v>
      </c>
      <c r="R278" t="s">
        <v>24</v>
      </c>
      <c r="S278" t="s">
        <v>24</v>
      </c>
      <c r="T278" t="s">
        <v>24</v>
      </c>
      <c r="W278" t="s">
        <v>1451</v>
      </c>
      <c r="X278" t="s">
        <v>1451</v>
      </c>
      <c r="Y278" t="s">
        <v>1452</v>
      </c>
    </row>
    <row r="279" spans="1:26">
      <c r="A279" t="s">
        <v>188</v>
      </c>
      <c r="B279" t="s">
        <v>181</v>
      </c>
      <c r="C279" t="s">
        <v>187</v>
      </c>
      <c r="D279" t="s">
        <v>1444</v>
      </c>
      <c r="E279" t="s">
        <v>1445</v>
      </c>
      <c r="F279" t="s">
        <v>1446</v>
      </c>
      <c r="G279" t="s">
        <v>917</v>
      </c>
      <c r="H279" t="s">
        <v>24</v>
      </c>
      <c r="I279" t="s">
        <v>1455</v>
      </c>
      <c r="J279" t="s">
        <v>1456</v>
      </c>
      <c r="M279" t="s">
        <v>1449</v>
      </c>
      <c r="N279" t="s">
        <v>1450</v>
      </c>
      <c r="O279" t="s">
        <v>936</v>
      </c>
      <c r="P279" t="s">
        <v>922</v>
      </c>
      <c r="R279" t="s">
        <v>24</v>
      </c>
      <c r="S279" t="s">
        <v>24</v>
      </c>
      <c r="T279" t="s">
        <v>24</v>
      </c>
      <c r="W279" t="s">
        <v>1451</v>
      </c>
      <c r="X279" t="s">
        <v>1451</v>
      </c>
      <c r="Y279" t="s">
        <v>1452</v>
      </c>
    </row>
    <row r="280" spans="1:26">
      <c r="A280" t="s">
        <v>188</v>
      </c>
      <c r="B280" t="s">
        <v>181</v>
      </c>
      <c r="C280" t="s">
        <v>187</v>
      </c>
      <c r="D280" t="s">
        <v>1444</v>
      </c>
      <c r="E280" t="s">
        <v>1445</v>
      </c>
      <c r="F280" t="s">
        <v>1446</v>
      </c>
      <c r="G280" t="s">
        <v>917</v>
      </c>
      <c r="H280" t="s">
        <v>24</v>
      </c>
      <c r="I280" t="s">
        <v>1457</v>
      </c>
      <c r="J280" t="s">
        <v>1458</v>
      </c>
      <c r="M280" t="s">
        <v>1449</v>
      </c>
      <c r="N280" t="s">
        <v>1450</v>
      </c>
      <c r="O280" t="s">
        <v>936</v>
      </c>
      <c r="P280" t="s">
        <v>922</v>
      </c>
      <c r="R280" t="s">
        <v>24</v>
      </c>
      <c r="S280" t="s">
        <v>24</v>
      </c>
      <c r="T280" t="s">
        <v>24</v>
      </c>
      <c r="W280" t="s">
        <v>1451</v>
      </c>
      <c r="X280" t="s">
        <v>1451</v>
      </c>
      <c r="Y280" t="s">
        <v>1452</v>
      </c>
    </row>
    <row r="281" spans="1:26">
      <c r="A281" t="s">
        <v>188</v>
      </c>
      <c r="B281" t="s">
        <v>181</v>
      </c>
      <c r="C281" t="s">
        <v>187</v>
      </c>
      <c r="D281" t="s">
        <v>1444</v>
      </c>
      <c r="E281" t="s">
        <v>1445</v>
      </c>
      <c r="F281" t="s">
        <v>1446</v>
      </c>
      <c r="G281" t="s">
        <v>917</v>
      </c>
      <c r="H281" t="s">
        <v>24</v>
      </c>
      <c r="I281" t="s">
        <v>1459</v>
      </c>
      <c r="J281" t="s">
        <v>1460</v>
      </c>
      <c r="M281" t="s">
        <v>1449</v>
      </c>
      <c r="N281" t="s">
        <v>1450</v>
      </c>
      <c r="O281" t="s">
        <v>936</v>
      </c>
      <c r="P281" t="s">
        <v>922</v>
      </c>
      <c r="R281" t="s">
        <v>24</v>
      </c>
      <c r="S281" t="s">
        <v>24</v>
      </c>
      <c r="T281" t="s">
        <v>24</v>
      </c>
      <c r="W281" t="s">
        <v>1451</v>
      </c>
      <c r="X281" t="s">
        <v>1451</v>
      </c>
      <c r="Y281" t="s">
        <v>1452</v>
      </c>
    </row>
    <row r="282" spans="1:26">
      <c r="A282" t="s">
        <v>188</v>
      </c>
      <c r="B282" t="s">
        <v>181</v>
      </c>
      <c r="C282" t="s">
        <v>187</v>
      </c>
      <c r="D282" t="s">
        <v>1444</v>
      </c>
      <c r="E282" t="s">
        <v>1445</v>
      </c>
      <c r="F282" t="s">
        <v>1446</v>
      </c>
      <c r="G282" t="s">
        <v>917</v>
      </c>
      <c r="H282" t="s">
        <v>24</v>
      </c>
      <c r="I282" t="s">
        <v>1455</v>
      </c>
      <c r="J282" t="s">
        <v>1461</v>
      </c>
      <c r="M282" t="s">
        <v>1449</v>
      </c>
      <c r="N282" t="s">
        <v>1450</v>
      </c>
      <c r="O282" t="s">
        <v>936</v>
      </c>
      <c r="P282" t="s">
        <v>922</v>
      </c>
      <c r="R282" t="s">
        <v>24</v>
      </c>
      <c r="S282" t="s">
        <v>24</v>
      </c>
      <c r="T282" t="s">
        <v>24</v>
      </c>
      <c r="W282" t="s">
        <v>1451</v>
      </c>
      <c r="X282" t="s">
        <v>1451</v>
      </c>
      <c r="Y282" t="s">
        <v>1452</v>
      </c>
    </row>
    <row r="283" spans="1:26">
      <c r="A283" t="s">
        <v>188</v>
      </c>
      <c r="B283" t="s">
        <v>181</v>
      </c>
      <c r="C283" t="s">
        <v>187</v>
      </c>
      <c r="D283" t="s">
        <v>1444</v>
      </c>
      <c r="E283" t="s">
        <v>1445</v>
      </c>
      <c r="F283" t="s">
        <v>1446</v>
      </c>
      <c r="G283" t="s">
        <v>917</v>
      </c>
      <c r="H283" t="s">
        <v>24</v>
      </c>
      <c r="I283" t="s">
        <v>1455</v>
      </c>
      <c r="J283" t="s">
        <v>1462</v>
      </c>
      <c r="M283" t="s">
        <v>1449</v>
      </c>
      <c r="N283" t="s">
        <v>1450</v>
      </c>
      <c r="O283" t="s">
        <v>936</v>
      </c>
      <c r="P283" t="s">
        <v>922</v>
      </c>
      <c r="R283" t="s">
        <v>24</v>
      </c>
      <c r="S283" t="s">
        <v>24</v>
      </c>
      <c r="T283" t="s">
        <v>24</v>
      </c>
      <c r="W283" t="s">
        <v>1451</v>
      </c>
      <c r="X283" t="s">
        <v>1451</v>
      </c>
      <c r="Y283" t="s">
        <v>1452</v>
      </c>
    </row>
    <row r="284" spans="1:26">
      <c r="A284" t="s">
        <v>188</v>
      </c>
      <c r="B284" t="s">
        <v>181</v>
      </c>
      <c r="C284" t="s">
        <v>187</v>
      </c>
      <c r="D284" t="s">
        <v>1444</v>
      </c>
      <c r="E284" t="s">
        <v>1445</v>
      </c>
      <c r="F284" t="s">
        <v>1446</v>
      </c>
      <c r="G284" t="s">
        <v>917</v>
      </c>
      <c r="H284" t="s">
        <v>24</v>
      </c>
      <c r="I284" t="s">
        <v>1463</v>
      </c>
      <c r="J284" t="s">
        <v>1464</v>
      </c>
      <c r="M284" t="s">
        <v>1449</v>
      </c>
      <c r="N284" t="s">
        <v>1450</v>
      </c>
      <c r="O284" t="s">
        <v>936</v>
      </c>
      <c r="P284" t="s">
        <v>922</v>
      </c>
      <c r="R284" t="s">
        <v>24</v>
      </c>
      <c r="S284" t="s">
        <v>24</v>
      </c>
      <c r="T284" t="s">
        <v>24</v>
      </c>
      <c r="W284" t="s">
        <v>1451</v>
      </c>
      <c r="X284" t="s">
        <v>1451</v>
      </c>
      <c r="Y284" t="s">
        <v>1452</v>
      </c>
    </row>
    <row r="285" spans="1:26">
      <c r="A285" t="s">
        <v>188</v>
      </c>
      <c r="B285" t="s">
        <v>181</v>
      </c>
      <c r="C285" t="s">
        <v>187</v>
      </c>
      <c r="D285" t="s">
        <v>1444</v>
      </c>
      <c r="E285" t="s">
        <v>1445</v>
      </c>
      <c r="F285" t="s">
        <v>1446</v>
      </c>
      <c r="G285" t="s">
        <v>917</v>
      </c>
      <c r="H285" t="s">
        <v>24</v>
      </c>
      <c r="I285" t="s">
        <v>1455</v>
      </c>
      <c r="J285" t="s">
        <v>1465</v>
      </c>
      <c r="M285" t="s">
        <v>1449</v>
      </c>
      <c r="N285" t="s">
        <v>1450</v>
      </c>
      <c r="O285" t="s">
        <v>936</v>
      </c>
      <c r="P285" t="s">
        <v>922</v>
      </c>
      <c r="R285" t="s">
        <v>24</v>
      </c>
      <c r="S285" t="s">
        <v>24</v>
      </c>
      <c r="T285" t="s">
        <v>24</v>
      </c>
      <c r="W285" t="s">
        <v>1451</v>
      </c>
      <c r="X285" t="s">
        <v>1451</v>
      </c>
      <c r="Y285" t="s">
        <v>1452</v>
      </c>
    </row>
    <row r="286" spans="1:26">
      <c r="A286" t="s">
        <v>188</v>
      </c>
      <c r="B286" t="s">
        <v>181</v>
      </c>
      <c r="C286" t="s">
        <v>187</v>
      </c>
      <c r="D286" t="s">
        <v>1444</v>
      </c>
      <c r="E286" t="s">
        <v>1445</v>
      </c>
      <c r="F286" t="s">
        <v>1446</v>
      </c>
      <c r="G286" t="s">
        <v>917</v>
      </c>
      <c r="H286" t="s">
        <v>24</v>
      </c>
      <c r="I286" t="s">
        <v>1455</v>
      </c>
      <c r="J286" t="s">
        <v>1466</v>
      </c>
      <c r="M286" t="s">
        <v>1449</v>
      </c>
      <c r="N286" t="s">
        <v>1450</v>
      </c>
      <c r="O286" t="s">
        <v>936</v>
      </c>
      <c r="P286" t="s">
        <v>922</v>
      </c>
      <c r="R286" t="s">
        <v>24</v>
      </c>
      <c r="S286" t="s">
        <v>24</v>
      </c>
      <c r="T286" t="s">
        <v>24</v>
      </c>
      <c r="W286" t="s">
        <v>1451</v>
      </c>
      <c r="X286" t="s">
        <v>1451</v>
      </c>
      <c r="Y286" t="s">
        <v>1452</v>
      </c>
    </row>
    <row r="287" spans="1:26">
      <c r="A287" t="s">
        <v>188</v>
      </c>
      <c r="B287" t="s">
        <v>181</v>
      </c>
      <c r="C287" t="s">
        <v>187</v>
      </c>
      <c r="D287" t="s">
        <v>1444</v>
      </c>
      <c r="E287" t="s">
        <v>1445</v>
      </c>
      <c r="F287" t="s">
        <v>1446</v>
      </c>
      <c r="G287" t="s">
        <v>917</v>
      </c>
      <c r="H287" t="s">
        <v>24</v>
      </c>
      <c r="I287" t="s">
        <v>1459</v>
      </c>
      <c r="J287" t="s">
        <v>1467</v>
      </c>
      <c r="M287" t="s">
        <v>1449</v>
      </c>
      <c r="N287" t="s">
        <v>1450</v>
      </c>
      <c r="O287" t="s">
        <v>936</v>
      </c>
      <c r="P287" t="s">
        <v>922</v>
      </c>
      <c r="R287" t="s">
        <v>24</v>
      </c>
      <c r="S287" t="s">
        <v>24</v>
      </c>
      <c r="T287" t="s">
        <v>24</v>
      </c>
      <c r="W287" t="s">
        <v>1451</v>
      </c>
      <c r="X287" t="s">
        <v>1451</v>
      </c>
      <c r="Y287" t="s">
        <v>1452</v>
      </c>
    </row>
    <row r="288" spans="1:26">
      <c r="A288" t="s">
        <v>188</v>
      </c>
      <c r="B288" t="s">
        <v>181</v>
      </c>
      <c r="C288" t="s">
        <v>187</v>
      </c>
      <c r="D288" t="s">
        <v>1444</v>
      </c>
      <c r="E288" t="s">
        <v>1445</v>
      </c>
      <c r="F288" t="s">
        <v>1446</v>
      </c>
      <c r="G288" t="s">
        <v>917</v>
      </c>
      <c r="H288" t="s">
        <v>24</v>
      </c>
      <c r="I288" t="s">
        <v>1457</v>
      </c>
      <c r="J288" t="s">
        <v>1468</v>
      </c>
      <c r="M288" t="s">
        <v>1449</v>
      </c>
      <c r="N288" t="s">
        <v>1450</v>
      </c>
      <c r="O288" t="s">
        <v>936</v>
      </c>
      <c r="P288" t="s">
        <v>922</v>
      </c>
      <c r="R288" t="s">
        <v>24</v>
      </c>
      <c r="S288" t="s">
        <v>24</v>
      </c>
      <c r="T288" t="s">
        <v>24</v>
      </c>
      <c r="W288" t="s">
        <v>1451</v>
      </c>
      <c r="X288" t="s">
        <v>1451</v>
      </c>
      <c r="Y288" t="s">
        <v>1452</v>
      </c>
    </row>
    <row r="289" spans="1:27">
      <c r="A289" t="s">
        <v>191</v>
      </c>
      <c r="B289" t="s">
        <v>181</v>
      </c>
      <c r="C289" t="s">
        <v>190</v>
      </c>
      <c r="D289" t="s">
        <v>1469</v>
      </c>
      <c r="E289" t="s">
        <v>1470</v>
      </c>
      <c r="F289" t="s">
        <v>24</v>
      </c>
      <c r="G289" t="s">
        <v>917</v>
      </c>
      <c r="H289" t="s">
        <v>24</v>
      </c>
      <c r="I289" t="s">
        <v>1351</v>
      </c>
      <c r="J289" t="s">
        <v>1471</v>
      </c>
      <c r="M289" t="s">
        <v>1297</v>
      </c>
      <c r="N289" t="s">
        <v>184</v>
      </c>
      <c r="O289" t="s">
        <v>921</v>
      </c>
      <c r="P289" t="s">
        <v>922</v>
      </c>
      <c r="R289" t="s">
        <v>24</v>
      </c>
      <c r="S289" t="s">
        <v>60</v>
      </c>
      <c r="T289" t="s">
        <v>60</v>
      </c>
      <c r="W289" t="s">
        <v>1472</v>
      </c>
      <c r="X289" t="s">
        <v>1472</v>
      </c>
      <c r="Y289" t="s">
        <v>1441</v>
      </c>
      <c r="Z289" t="s">
        <v>1441</v>
      </c>
      <c r="AA289" t="s">
        <v>1473</v>
      </c>
    </row>
    <row r="290" spans="1:27">
      <c r="A290" t="s">
        <v>191</v>
      </c>
      <c r="B290" t="s">
        <v>181</v>
      </c>
      <c r="C290" t="s">
        <v>190</v>
      </c>
      <c r="D290" t="s">
        <v>1469</v>
      </c>
      <c r="E290" t="s">
        <v>1470</v>
      </c>
      <c r="F290" t="s">
        <v>24</v>
      </c>
      <c r="G290" t="s">
        <v>917</v>
      </c>
      <c r="H290" t="s">
        <v>24</v>
      </c>
      <c r="I290" t="s">
        <v>1351</v>
      </c>
      <c r="J290" t="s">
        <v>1474</v>
      </c>
      <c r="M290" t="s">
        <v>1297</v>
      </c>
      <c r="N290" t="s">
        <v>184</v>
      </c>
      <c r="O290" t="s">
        <v>921</v>
      </c>
      <c r="P290" t="s">
        <v>922</v>
      </c>
      <c r="R290" t="s">
        <v>24</v>
      </c>
      <c r="S290" t="s">
        <v>60</v>
      </c>
      <c r="T290" t="s">
        <v>60</v>
      </c>
      <c r="W290" t="s">
        <v>1472</v>
      </c>
      <c r="X290" t="s">
        <v>1472</v>
      </c>
      <c r="Y290" t="s">
        <v>1441</v>
      </c>
      <c r="Z290" t="s">
        <v>1441</v>
      </c>
    </row>
    <row r="291" spans="1:27">
      <c r="A291" t="s">
        <v>191</v>
      </c>
      <c r="B291" t="s">
        <v>181</v>
      </c>
      <c r="C291" t="s">
        <v>190</v>
      </c>
      <c r="D291" t="s">
        <v>1469</v>
      </c>
      <c r="E291" t="s">
        <v>1470</v>
      </c>
      <c r="F291" t="s">
        <v>24</v>
      </c>
      <c r="G291" t="s">
        <v>917</v>
      </c>
      <c r="H291" t="s">
        <v>24</v>
      </c>
      <c r="I291" t="s">
        <v>1351</v>
      </c>
      <c r="J291" t="s">
        <v>1475</v>
      </c>
      <c r="M291" t="s">
        <v>1297</v>
      </c>
      <c r="N291" t="s">
        <v>184</v>
      </c>
      <c r="O291" t="s">
        <v>921</v>
      </c>
      <c r="P291" t="s">
        <v>922</v>
      </c>
      <c r="R291" t="s">
        <v>24</v>
      </c>
      <c r="S291" t="s">
        <v>60</v>
      </c>
      <c r="T291" t="s">
        <v>60</v>
      </c>
      <c r="W291" t="s">
        <v>1472</v>
      </c>
      <c r="X291" t="s">
        <v>1472</v>
      </c>
      <c r="Y291" t="s">
        <v>1441</v>
      </c>
      <c r="Z291" t="s">
        <v>1441</v>
      </c>
    </row>
    <row r="292" spans="1:27">
      <c r="A292" t="s">
        <v>191</v>
      </c>
      <c r="B292" t="s">
        <v>181</v>
      </c>
      <c r="C292" t="s">
        <v>190</v>
      </c>
      <c r="D292" t="s">
        <v>1469</v>
      </c>
      <c r="E292" t="s">
        <v>1470</v>
      </c>
      <c r="F292" t="s">
        <v>24</v>
      </c>
      <c r="G292" t="s">
        <v>917</v>
      </c>
      <c r="H292" t="s">
        <v>24</v>
      </c>
      <c r="I292" t="s">
        <v>1351</v>
      </c>
      <c r="J292" t="s">
        <v>1476</v>
      </c>
      <c r="M292" t="s">
        <v>1297</v>
      </c>
      <c r="N292" t="s">
        <v>184</v>
      </c>
      <c r="O292" t="s">
        <v>921</v>
      </c>
      <c r="P292" t="s">
        <v>922</v>
      </c>
      <c r="R292" t="s">
        <v>24</v>
      </c>
      <c r="S292" t="s">
        <v>60</v>
      </c>
      <c r="T292" t="s">
        <v>60</v>
      </c>
      <c r="W292" t="s">
        <v>1472</v>
      </c>
      <c r="X292" t="s">
        <v>1472</v>
      </c>
      <c r="Y292" t="s">
        <v>1441</v>
      </c>
      <c r="Z292" t="s">
        <v>1441</v>
      </c>
    </row>
    <row r="293" spans="1:27">
      <c r="A293" t="s">
        <v>191</v>
      </c>
      <c r="B293" t="s">
        <v>181</v>
      </c>
      <c r="C293" t="s">
        <v>190</v>
      </c>
      <c r="D293" t="s">
        <v>1469</v>
      </c>
      <c r="E293" t="s">
        <v>1470</v>
      </c>
      <c r="F293" t="s">
        <v>24</v>
      </c>
      <c r="G293" t="s">
        <v>917</v>
      </c>
      <c r="H293" t="s">
        <v>24</v>
      </c>
      <c r="I293" t="s">
        <v>1351</v>
      </c>
      <c r="J293" t="s">
        <v>1477</v>
      </c>
      <c r="M293" t="s">
        <v>1297</v>
      </c>
      <c r="N293" t="s">
        <v>184</v>
      </c>
      <c r="O293" t="s">
        <v>921</v>
      </c>
      <c r="P293" t="s">
        <v>922</v>
      </c>
      <c r="R293" t="s">
        <v>24</v>
      </c>
      <c r="S293" t="s">
        <v>60</v>
      </c>
      <c r="T293" t="s">
        <v>60</v>
      </c>
      <c r="W293" t="s">
        <v>1472</v>
      </c>
      <c r="X293" t="s">
        <v>1472</v>
      </c>
      <c r="Y293" t="s">
        <v>1441</v>
      </c>
      <c r="Z293" t="s">
        <v>1441</v>
      </c>
    </row>
    <row r="294" spans="1:27">
      <c r="A294" t="s">
        <v>191</v>
      </c>
      <c r="B294" t="s">
        <v>181</v>
      </c>
      <c r="C294" t="s">
        <v>190</v>
      </c>
      <c r="D294" t="s">
        <v>1469</v>
      </c>
      <c r="E294" t="s">
        <v>1470</v>
      </c>
      <c r="F294" t="s">
        <v>24</v>
      </c>
      <c r="G294" t="s">
        <v>917</v>
      </c>
      <c r="H294" t="s">
        <v>24</v>
      </c>
      <c r="I294" t="s">
        <v>1351</v>
      </c>
      <c r="J294" t="s">
        <v>1478</v>
      </c>
      <c r="M294" t="s">
        <v>1297</v>
      </c>
      <c r="N294" t="s">
        <v>184</v>
      </c>
      <c r="O294" t="s">
        <v>921</v>
      </c>
      <c r="P294" t="s">
        <v>922</v>
      </c>
      <c r="R294" t="s">
        <v>24</v>
      </c>
      <c r="S294" t="s">
        <v>60</v>
      </c>
      <c r="T294" t="s">
        <v>60</v>
      </c>
      <c r="W294" t="s">
        <v>1472</v>
      </c>
      <c r="X294" t="s">
        <v>1472</v>
      </c>
      <c r="Y294" t="s">
        <v>1441</v>
      </c>
      <c r="Z294" t="s">
        <v>1441</v>
      </c>
    </row>
    <row r="295" spans="1:27">
      <c r="A295" t="s">
        <v>191</v>
      </c>
      <c r="B295" t="s">
        <v>181</v>
      </c>
      <c r="C295" t="s">
        <v>190</v>
      </c>
      <c r="D295" t="s">
        <v>1469</v>
      </c>
      <c r="E295" t="s">
        <v>1470</v>
      </c>
      <c r="F295" t="s">
        <v>24</v>
      </c>
      <c r="G295" t="s">
        <v>917</v>
      </c>
      <c r="H295" t="s">
        <v>24</v>
      </c>
      <c r="I295" t="s">
        <v>1351</v>
      </c>
      <c r="J295" t="s">
        <v>1479</v>
      </c>
      <c r="M295" t="s">
        <v>1297</v>
      </c>
      <c r="N295" t="s">
        <v>184</v>
      </c>
      <c r="O295" t="s">
        <v>921</v>
      </c>
      <c r="P295" t="s">
        <v>922</v>
      </c>
      <c r="R295" t="s">
        <v>24</v>
      </c>
      <c r="S295" t="s">
        <v>60</v>
      </c>
      <c r="T295" t="s">
        <v>60</v>
      </c>
      <c r="W295" t="s">
        <v>1472</v>
      </c>
      <c r="X295" t="s">
        <v>1472</v>
      </c>
      <c r="Y295" t="s">
        <v>1441</v>
      </c>
      <c r="Z295" t="s">
        <v>1441</v>
      </c>
    </row>
    <row r="296" spans="1:27">
      <c r="A296" t="s">
        <v>191</v>
      </c>
      <c r="B296" t="s">
        <v>181</v>
      </c>
      <c r="C296" t="s">
        <v>190</v>
      </c>
      <c r="D296" t="s">
        <v>1480</v>
      </c>
      <c r="E296" t="s">
        <v>1481</v>
      </c>
      <c r="F296" t="s">
        <v>24</v>
      </c>
      <c r="G296" t="s">
        <v>917</v>
      </c>
      <c r="H296" t="s">
        <v>24</v>
      </c>
      <c r="I296" t="s">
        <v>1351</v>
      </c>
      <c r="J296" t="s">
        <v>1438</v>
      </c>
      <c r="M296" t="s">
        <v>1297</v>
      </c>
      <c r="N296" t="s">
        <v>184</v>
      </c>
      <c r="O296" t="s">
        <v>921</v>
      </c>
      <c r="P296" t="s">
        <v>922</v>
      </c>
      <c r="R296" t="s">
        <v>24</v>
      </c>
      <c r="S296" t="s">
        <v>60</v>
      </c>
      <c r="T296" t="s">
        <v>60</v>
      </c>
      <c r="W296" t="s">
        <v>1472</v>
      </c>
      <c r="X296" t="s">
        <v>1472</v>
      </c>
      <c r="Y296" t="s">
        <v>1441</v>
      </c>
      <c r="Z296" t="s">
        <v>1441</v>
      </c>
      <c r="AA296" t="s">
        <v>1482</v>
      </c>
    </row>
    <row r="297" spans="1:27">
      <c r="A297" t="s">
        <v>191</v>
      </c>
      <c r="B297" t="s">
        <v>181</v>
      </c>
      <c r="C297" t="s">
        <v>190</v>
      </c>
      <c r="D297" t="s">
        <v>1480</v>
      </c>
      <c r="E297" t="s">
        <v>1481</v>
      </c>
      <c r="F297" t="s">
        <v>24</v>
      </c>
      <c r="G297" t="s">
        <v>917</v>
      </c>
      <c r="H297" t="s">
        <v>24</v>
      </c>
      <c r="I297" t="s">
        <v>1351</v>
      </c>
      <c r="J297" t="s">
        <v>1471</v>
      </c>
      <c r="M297" t="s">
        <v>1297</v>
      </c>
      <c r="N297" t="s">
        <v>184</v>
      </c>
      <c r="O297" t="s">
        <v>921</v>
      </c>
      <c r="P297" t="s">
        <v>922</v>
      </c>
      <c r="R297" t="s">
        <v>24</v>
      </c>
      <c r="S297" t="s">
        <v>60</v>
      </c>
      <c r="T297" t="s">
        <v>60</v>
      </c>
      <c r="W297" t="s">
        <v>1472</v>
      </c>
      <c r="X297" t="s">
        <v>1472</v>
      </c>
      <c r="Y297" t="s">
        <v>1441</v>
      </c>
      <c r="Z297" t="s">
        <v>1441</v>
      </c>
    </row>
    <row r="298" spans="1:27">
      <c r="A298" t="s">
        <v>191</v>
      </c>
      <c r="B298" t="s">
        <v>181</v>
      </c>
      <c r="C298" t="s">
        <v>190</v>
      </c>
      <c r="D298" t="s">
        <v>1480</v>
      </c>
      <c r="E298" t="s">
        <v>1481</v>
      </c>
      <c r="F298" t="s">
        <v>24</v>
      </c>
      <c r="G298" t="s">
        <v>917</v>
      </c>
      <c r="H298" t="s">
        <v>24</v>
      </c>
      <c r="I298" t="s">
        <v>1351</v>
      </c>
      <c r="J298" t="s">
        <v>1442</v>
      </c>
      <c r="M298" t="s">
        <v>1297</v>
      </c>
      <c r="N298" t="s">
        <v>184</v>
      </c>
      <c r="O298" t="s">
        <v>921</v>
      </c>
      <c r="P298" t="s">
        <v>922</v>
      </c>
      <c r="R298" t="s">
        <v>24</v>
      </c>
      <c r="S298" t="s">
        <v>60</v>
      </c>
      <c r="T298" t="s">
        <v>60</v>
      </c>
      <c r="W298" t="s">
        <v>1472</v>
      </c>
      <c r="X298" t="s">
        <v>1472</v>
      </c>
      <c r="Y298" t="s">
        <v>1441</v>
      </c>
      <c r="Z298" t="s">
        <v>1441</v>
      </c>
    </row>
    <row r="299" spans="1:27">
      <c r="A299" t="s">
        <v>191</v>
      </c>
      <c r="B299" t="s">
        <v>181</v>
      </c>
      <c r="C299" t="s">
        <v>190</v>
      </c>
      <c r="D299" t="s">
        <v>1480</v>
      </c>
      <c r="E299" t="s">
        <v>1481</v>
      </c>
      <c r="F299" t="s">
        <v>24</v>
      </c>
      <c r="G299" t="s">
        <v>917</v>
      </c>
      <c r="H299" t="s">
        <v>24</v>
      </c>
      <c r="I299" t="s">
        <v>1351</v>
      </c>
      <c r="J299" t="s">
        <v>1483</v>
      </c>
      <c r="M299" t="s">
        <v>1297</v>
      </c>
      <c r="N299" t="s">
        <v>184</v>
      </c>
      <c r="O299" t="s">
        <v>921</v>
      </c>
      <c r="P299" t="s">
        <v>922</v>
      </c>
      <c r="R299" t="s">
        <v>24</v>
      </c>
      <c r="S299" t="s">
        <v>60</v>
      </c>
      <c r="T299" t="s">
        <v>60</v>
      </c>
      <c r="W299" t="s">
        <v>1472</v>
      </c>
      <c r="X299" t="s">
        <v>1472</v>
      </c>
      <c r="Y299" t="s">
        <v>1441</v>
      </c>
      <c r="Z299" t="s">
        <v>1441</v>
      </c>
    </row>
    <row r="300" spans="1:27">
      <c r="A300" t="s">
        <v>191</v>
      </c>
      <c r="B300" t="s">
        <v>181</v>
      </c>
      <c r="C300" t="s">
        <v>190</v>
      </c>
      <c r="D300" t="s">
        <v>1480</v>
      </c>
      <c r="E300" t="s">
        <v>1481</v>
      </c>
      <c r="F300" t="s">
        <v>24</v>
      </c>
      <c r="G300" t="s">
        <v>917</v>
      </c>
      <c r="H300" t="s">
        <v>24</v>
      </c>
      <c r="I300" t="s">
        <v>1351</v>
      </c>
      <c r="J300" t="s">
        <v>1474</v>
      </c>
      <c r="M300" t="s">
        <v>1297</v>
      </c>
      <c r="N300" t="s">
        <v>184</v>
      </c>
      <c r="O300" t="s">
        <v>921</v>
      </c>
      <c r="P300" t="s">
        <v>922</v>
      </c>
      <c r="R300" t="s">
        <v>24</v>
      </c>
      <c r="S300" t="s">
        <v>60</v>
      </c>
      <c r="T300" t="s">
        <v>60</v>
      </c>
      <c r="W300" t="s">
        <v>1472</v>
      </c>
      <c r="X300" t="s">
        <v>1472</v>
      </c>
      <c r="Y300" t="s">
        <v>1441</v>
      </c>
      <c r="Z300" t="s">
        <v>1441</v>
      </c>
    </row>
    <row r="301" spans="1:27">
      <c r="A301" t="s">
        <v>191</v>
      </c>
      <c r="B301" t="s">
        <v>181</v>
      </c>
      <c r="C301" t="s">
        <v>190</v>
      </c>
      <c r="D301" t="s">
        <v>1480</v>
      </c>
      <c r="E301" t="s">
        <v>1481</v>
      </c>
      <c r="F301" t="s">
        <v>24</v>
      </c>
      <c r="G301" t="s">
        <v>917</v>
      </c>
      <c r="H301" t="s">
        <v>24</v>
      </c>
      <c r="I301" t="s">
        <v>1351</v>
      </c>
      <c r="J301" t="s">
        <v>1475</v>
      </c>
      <c r="M301" t="s">
        <v>1297</v>
      </c>
      <c r="N301" t="s">
        <v>184</v>
      </c>
      <c r="O301" t="s">
        <v>921</v>
      </c>
      <c r="P301" t="s">
        <v>922</v>
      </c>
      <c r="R301" t="s">
        <v>24</v>
      </c>
      <c r="S301" t="s">
        <v>60</v>
      </c>
      <c r="T301" t="s">
        <v>60</v>
      </c>
      <c r="W301" t="s">
        <v>1472</v>
      </c>
      <c r="X301" t="s">
        <v>1472</v>
      </c>
      <c r="Y301" t="s">
        <v>1441</v>
      </c>
      <c r="Z301" t="s">
        <v>1441</v>
      </c>
    </row>
    <row r="302" spans="1:27">
      <c r="A302" t="s">
        <v>191</v>
      </c>
      <c r="B302" t="s">
        <v>181</v>
      </c>
      <c r="C302" t="s">
        <v>190</v>
      </c>
      <c r="D302" t="s">
        <v>1480</v>
      </c>
      <c r="E302" t="s">
        <v>1481</v>
      </c>
      <c r="F302" t="s">
        <v>24</v>
      </c>
      <c r="G302" t="s">
        <v>917</v>
      </c>
      <c r="H302" t="s">
        <v>24</v>
      </c>
      <c r="I302" t="s">
        <v>1351</v>
      </c>
      <c r="J302" t="s">
        <v>1476</v>
      </c>
      <c r="M302" t="s">
        <v>1297</v>
      </c>
      <c r="N302" t="s">
        <v>184</v>
      </c>
      <c r="O302" t="s">
        <v>921</v>
      </c>
      <c r="P302" t="s">
        <v>922</v>
      </c>
      <c r="R302" t="s">
        <v>24</v>
      </c>
      <c r="S302" t="s">
        <v>60</v>
      </c>
      <c r="T302" t="s">
        <v>60</v>
      </c>
      <c r="W302" t="s">
        <v>1472</v>
      </c>
      <c r="X302" t="s">
        <v>1472</v>
      </c>
      <c r="Y302" t="s">
        <v>1441</v>
      </c>
      <c r="Z302" t="s">
        <v>1441</v>
      </c>
    </row>
    <row r="303" spans="1:27">
      <c r="A303" t="s">
        <v>191</v>
      </c>
      <c r="B303" t="s">
        <v>181</v>
      </c>
      <c r="C303" t="s">
        <v>190</v>
      </c>
      <c r="D303" t="s">
        <v>1480</v>
      </c>
      <c r="E303" t="s">
        <v>1481</v>
      </c>
      <c r="F303" t="s">
        <v>24</v>
      </c>
      <c r="G303" t="s">
        <v>917</v>
      </c>
      <c r="H303" t="s">
        <v>24</v>
      </c>
      <c r="I303" t="s">
        <v>1351</v>
      </c>
      <c r="J303" t="s">
        <v>1477</v>
      </c>
      <c r="M303" t="s">
        <v>1297</v>
      </c>
      <c r="N303" t="s">
        <v>184</v>
      </c>
      <c r="O303" t="s">
        <v>921</v>
      </c>
      <c r="P303" t="s">
        <v>922</v>
      </c>
      <c r="R303" t="s">
        <v>24</v>
      </c>
      <c r="S303" t="s">
        <v>60</v>
      </c>
      <c r="T303" t="s">
        <v>60</v>
      </c>
      <c r="W303" t="s">
        <v>1472</v>
      </c>
      <c r="X303" t="s">
        <v>1472</v>
      </c>
      <c r="Y303" t="s">
        <v>1441</v>
      </c>
      <c r="Z303" t="s">
        <v>1441</v>
      </c>
    </row>
    <row r="304" spans="1:27">
      <c r="A304" t="s">
        <v>191</v>
      </c>
      <c r="B304" t="s">
        <v>181</v>
      </c>
      <c r="C304" t="s">
        <v>190</v>
      </c>
      <c r="D304" t="s">
        <v>1480</v>
      </c>
      <c r="E304" t="s">
        <v>1481</v>
      </c>
      <c r="F304" t="s">
        <v>24</v>
      </c>
      <c r="G304" t="s">
        <v>917</v>
      </c>
      <c r="H304" t="s">
        <v>24</v>
      </c>
      <c r="I304" t="s">
        <v>1351</v>
      </c>
      <c r="J304" t="s">
        <v>1478</v>
      </c>
      <c r="M304" t="s">
        <v>1297</v>
      </c>
      <c r="N304" t="s">
        <v>184</v>
      </c>
      <c r="O304" t="s">
        <v>921</v>
      </c>
      <c r="P304" t="s">
        <v>922</v>
      </c>
      <c r="R304" t="s">
        <v>24</v>
      </c>
      <c r="S304" t="s">
        <v>60</v>
      </c>
      <c r="T304" t="s">
        <v>60</v>
      </c>
      <c r="W304" t="s">
        <v>1472</v>
      </c>
      <c r="X304" t="s">
        <v>1472</v>
      </c>
      <c r="Y304" t="s">
        <v>1441</v>
      </c>
      <c r="Z304" t="s">
        <v>1441</v>
      </c>
    </row>
    <row r="305" spans="1:26">
      <c r="A305" t="s">
        <v>191</v>
      </c>
      <c r="B305" t="s">
        <v>181</v>
      </c>
      <c r="C305" t="s">
        <v>190</v>
      </c>
      <c r="D305" t="s">
        <v>1480</v>
      </c>
      <c r="E305" t="s">
        <v>1481</v>
      </c>
      <c r="F305" t="s">
        <v>24</v>
      </c>
      <c r="G305" t="s">
        <v>917</v>
      </c>
      <c r="H305" t="s">
        <v>24</v>
      </c>
      <c r="I305" t="s">
        <v>1351</v>
      </c>
      <c r="J305" t="s">
        <v>1479</v>
      </c>
      <c r="M305" t="s">
        <v>1297</v>
      </c>
      <c r="N305" t="s">
        <v>184</v>
      </c>
      <c r="O305" t="s">
        <v>921</v>
      </c>
      <c r="P305" t="s">
        <v>922</v>
      </c>
      <c r="R305" t="s">
        <v>24</v>
      </c>
      <c r="S305" t="s">
        <v>60</v>
      </c>
      <c r="T305" t="s">
        <v>60</v>
      </c>
      <c r="W305" t="s">
        <v>1472</v>
      </c>
      <c r="X305" t="s">
        <v>1472</v>
      </c>
      <c r="Y305" t="s">
        <v>1441</v>
      </c>
      <c r="Z305" t="s">
        <v>1441</v>
      </c>
    </row>
    <row r="306" spans="1:26">
      <c r="A306" t="s">
        <v>191</v>
      </c>
      <c r="B306" t="s">
        <v>181</v>
      </c>
      <c r="C306" t="s">
        <v>190</v>
      </c>
      <c r="D306" t="s">
        <v>1437</v>
      </c>
      <c r="F306" t="s">
        <v>24</v>
      </c>
      <c r="H306" t="s">
        <v>24</v>
      </c>
      <c r="I306" t="s">
        <v>1351</v>
      </c>
      <c r="J306" t="s">
        <v>1438</v>
      </c>
      <c r="M306" t="s">
        <v>1297</v>
      </c>
      <c r="N306" t="s">
        <v>184</v>
      </c>
      <c r="O306" t="s">
        <v>921</v>
      </c>
      <c r="P306" t="s">
        <v>922</v>
      </c>
      <c r="R306" t="s">
        <v>24</v>
      </c>
      <c r="S306" t="s">
        <v>60</v>
      </c>
      <c r="T306" t="s">
        <v>60</v>
      </c>
      <c r="W306" t="s">
        <v>1472</v>
      </c>
      <c r="X306" t="s">
        <v>1472</v>
      </c>
      <c r="Y306" t="s">
        <v>1441</v>
      </c>
      <c r="Z306" t="s">
        <v>1441</v>
      </c>
    </row>
    <row r="307" spans="1:26">
      <c r="A307" t="s">
        <v>191</v>
      </c>
      <c r="B307" t="s">
        <v>181</v>
      </c>
      <c r="C307" t="s">
        <v>190</v>
      </c>
      <c r="D307" t="s">
        <v>1437</v>
      </c>
      <c r="F307" t="s">
        <v>24</v>
      </c>
      <c r="H307" t="s">
        <v>24</v>
      </c>
      <c r="I307" t="s">
        <v>1351</v>
      </c>
      <c r="J307" t="s">
        <v>1442</v>
      </c>
      <c r="M307" t="s">
        <v>1297</v>
      </c>
      <c r="N307" t="s">
        <v>184</v>
      </c>
      <c r="O307" t="s">
        <v>921</v>
      </c>
      <c r="P307" t="s">
        <v>922</v>
      </c>
      <c r="R307" t="s">
        <v>24</v>
      </c>
      <c r="S307" t="s">
        <v>60</v>
      </c>
      <c r="T307" t="s">
        <v>60</v>
      </c>
      <c r="W307" t="s">
        <v>1472</v>
      </c>
      <c r="X307" t="s">
        <v>1472</v>
      </c>
      <c r="Y307" t="s">
        <v>1441</v>
      </c>
      <c r="Z307" t="s">
        <v>1441</v>
      </c>
    </row>
    <row r="308" spans="1:26">
      <c r="A308" t="s">
        <v>191</v>
      </c>
      <c r="B308" t="s">
        <v>181</v>
      </c>
      <c r="C308" t="s">
        <v>190</v>
      </c>
      <c r="D308" t="s">
        <v>1437</v>
      </c>
      <c r="F308" t="s">
        <v>24</v>
      </c>
      <c r="H308" t="s">
        <v>24</v>
      </c>
      <c r="I308" t="s">
        <v>1351</v>
      </c>
      <c r="J308" t="s">
        <v>1483</v>
      </c>
      <c r="M308" t="s">
        <v>1297</v>
      </c>
      <c r="N308" t="s">
        <v>184</v>
      </c>
      <c r="O308" t="s">
        <v>921</v>
      </c>
      <c r="P308" t="s">
        <v>922</v>
      </c>
      <c r="R308" t="s">
        <v>24</v>
      </c>
      <c r="S308" t="s">
        <v>60</v>
      </c>
      <c r="T308" t="s">
        <v>60</v>
      </c>
      <c r="W308" t="s">
        <v>1472</v>
      </c>
      <c r="X308" t="s">
        <v>1472</v>
      </c>
      <c r="Y308" t="s">
        <v>1441</v>
      </c>
      <c r="Z308" t="s">
        <v>1441</v>
      </c>
    </row>
    <row r="309" spans="1:26">
      <c r="A309" t="s">
        <v>194</v>
      </c>
      <c r="B309" t="s">
        <v>181</v>
      </c>
      <c r="C309" t="s">
        <v>193</v>
      </c>
      <c r="D309" t="s">
        <v>1484</v>
      </c>
      <c r="E309" t="s">
        <v>1485</v>
      </c>
      <c r="F309" t="s">
        <v>24</v>
      </c>
      <c r="H309" t="s">
        <v>24</v>
      </c>
      <c r="I309" t="s">
        <v>1486</v>
      </c>
      <c r="J309" t="s">
        <v>1487</v>
      </c>
      <c r="K309" t="s">
        <v>1488</v>
      </c>
      <c r="L309" t="s">
        <v>1488</v>
      </c>
      <c r="M309" t="s">
        <v>1489</v>
      </c>
      <c r="N309" t="s">
        <v>1489</v>
      </c>
      <c r="O309" t="s">
        <v>921</v>
      </c>
      <c r="P309" t="s">
        <v>922</v>
      </c>
      <c r="R309" t="s">
        <v>24</v>
      </c>
      <c r="S309" t="s">
        <v>24</v>
      </c>
      <c r="T309" t="s">
        <v>60</v>
      </c>
      <c r="U309" t="s">
        <v>1490</v>
      </c>
      <c r="V309" t="s">
        <v>1490</v>
      </c>
      <c r="Y309" t="s">
        <v>1490</v>
      </c>
      <c r="Z309" t="s">
        <v>1490</v>
      </c>
    </row>
    <row r="310" spans="1:26">
      <c r="A310" t="s">
        <v>194</v>
      </c>
      <c r="B310" t="s">
        <v>181</v>
      </c>
      <c r="C310" t="s">
        <v>193</v>
      </c>
      <c r="D310" t="s">
        <v>1491</v>
      </c>
      <c r="E310" t="s">
        <v>1485</v>
      </c>
      <c r="F310" t="s">
        <v>24</v>
      </c>
      <c r="H310" t="s">
        <v>24</v>
      </c>
      <c r="I310" t="s">
        <v>1492</v>
      </c>
      <c r="J310" t="s">
        <v>1493</v>
      </c>
      <c r="M310" t="s">
        <v>1489</v>
      </c>
      <c r="N310" t="s">
        <v>1489</v>
      </c>
      <c r="O310" t="s">
        <v>921</v>
      </c>
      <c r="P310" t="s">
        <v>922</v>
      </c>
      <c r="R310" t="s">
        <v>24</v>
      </c>
      <c r="S310" t="s">
        <v>60</v>
      </c>
      <c r="T310" t="s">
        <v>60</v>
      </c>
      <c r="W310" t="s">
        <v>1494</v>
      </c>
      <c r="X310" t="s">
        <v>1494</v>
      </c>
      <c r="Y310" t="s">
        <v>1495</v>
      </c>
      <c r="Z310" t="s">
        <v>1495</v>
      </c>
    </row>
    <row r="311" spans="1:26">
      <c r="A311" t="s">
        <v>194</v>
      </c>
      <c r="B311" t="s">
        <v>181</v>
      </c>
      <c r="C311" t="s">
        <v>193</v>
      </c>
      <c r="D311" t="s">
        <v>1496</v>
      </c>
      <c r="E311" t="s">
        <v>1497</v>
      </c>
      <c r="F311" t="s">
        <v>24</v>
      </c>
      <c r="H311" t="s">
        <v>24</v>
      </c>
      <c r="I311" t="s">
        <v>1486</v>
      </c>
      <c r="J311" t="s">
        <v>1498</v>
      </c>
      <c r="K311" t="s">
        <v>1488</v>
      </c>
      <c r="L311" t="s">
        <v>1488</v>
      </c>
      <c r="M311" t="s">
        <v>1489</v>
      </c>
      <c r="N311" t="s">
        <v>1489</v>
      </c>
      <c r="O311" t="s">
        <v>921</v>
      </c>
      <c r="P311" t="s">
        <v>922</v>
      </c>
      <c r="R311" t="s">
        <v>24</v>
      </c>
      <c r="S311" t="s">
        <v>24</v>
      </c>
      <c r="T311" t="s">
        <v>60</v>
      </c>
      <c r="U311" t="s">
        <v>1499</v>
      </c>
      <c r="V311" t="s">
        <v>1499</v>
      </c>
      <c r="Y311" t="s">
        <v>1499</v>
      </c>
      <c r="Z311" t="s">
        <v>1499</v>
      </c>
    </row>
    <row r="312" spans="1:26">
      <c r="A312" t="s">
        <v>194</v>
      </c>
      <c r="B312" t="s">
        <v>181</v>
      </c>
      <c r="C312" t="s">
        <v>193</v>
      </c>
      <c r="D312" t="s">
        <v>1500</v>
      </c>
      <c r="E312" t="s">
        <v>1501</v>
      </c>
      <c r="F312" t="s">
        <v>24</v>
      </c>
      <c r="H312" t="s">
        <v>24</v>
      </c>
      <c r="I312" t="s">
        <v>1486</v>
      </c>
      <c r="J312" t="s">
        <v>1502</v>
      </c>
      <c r="M312" t="s">
        <v>1489</v>
      </c>
      <c r="N312" t="s">
        <v>1489</v>
      </c>
      <c r="O312" t="s">
        <v>921</v>
      </c>
      <c r="P312" t="s">
        <v>922</v>
      </c>
      <c r="R312" t="s">
        <v>24</v>
      </c>
      <c r="S312" t="s">
        <v>24</v>
      </c>
      <c r="T312" t="s">
        <v>60</v>
      </c>
      <c r="W312" t="s">
        <v>1494</v>
      </c>
      <c r="X312" t="s">
        <v>1494</v>
      </c>
      <c r="Y312" t="s">
        <v>1503</v>
      </c>
      <c r="Z312" t="s">
        <v>1503</v>
      </c>
    </row>
    <row r="313" spans="1:26">
      <c r="A313" t="s">
        <v>194</v>
      </c>
      <c r="B313" t="s">
        <v>181</v>
      </c>
      <c r="C313" t="s">
        <v>193</v>
      </c>
      <c r="D313" t="s">
        <v>1504</v>
      </c>
      <c r="E313" t="s">
        <v>1505</v>
      </c>
      <c r="F313" t="s">
        <v>24</v>
      </c>
      <c r="H313" t="s">
        <v>24</v>
      </c>
      <c r="I313" t="s">
        <v>1492</v>
      </c>
      <c r="J313" t="s">
        <v>1493</v>
      </c>
      <c r="M313" t="s">
        <v>1489</v>
      </c>
      <c r="N313" t="s">
        <v>1489</v>
      </c>
      <c r="O313" t="s">
        <v>921</v>
      </c>
      <c r="P313" t="s">
        <v>922</v>
      </c>
      <c r="R313" t="s">
        <v>24</v>
      </c>
      <c r="S313" t="s">
        <v>24</v>
      </c>
      <c r="T313" t="s">
        <v>60</v>
      </c>
      <c r="W313" t="s">
        <v>1494</v>
      </c>
      <c r="X313" t="s">
        <v>1494</v>
      </c>
      <c r="Y313" t="s">
        <v>1495</v>
      </c>
      <c r="Z313" t="s">
        <v>1495</v>
      </c>
    </row>
    <row r="314" spans="1:26">
      <c r="A314" t="s">
        <v>194</v>
      </c>
      <c r="B314" t="s">
        <v>181</v>
      </c>
      <c r="C314" t="s">
        <v>193</v>
      </c>
      <c r="D314" t="s">
        <v>1506</v>
      </c>
      <c r="E314" t="s">
        <v>1507</v>
      </c>
      <c r="F314" t="s">
        <v>24</v>
      </c>
      <c r="G314" t="s">
        <v>917</v>
      </c>
      <c r="H314" t="s">
        <v>24</v>
      </c>
      <c r="I314" t="s">
        <v>1486</v>
      </c>
      <c r="J314" t="s">
        <v>1508</v>
      </c>
      <c r="M314" t="s">
        <v>1489</v>
      </c>
      <c r="N314" t="s">
        <v>1489</v>
      </c>
      <c r="O314" t="s">
        <v>921</v>
      </c>
      <c r="P314" t="s">
        <v>922</v>
      </c>
      <c r="R314" t="s">
        <v>24</v>
      </c>
      <c r="S314" t="s">
        <v>24</v>
      </c>
      <c r="T314" t="s">
        <v>60</v>
      </c>
      <c r="W314" t="s">
        <v>1494</v>
      </c>
      <c r="X314" t="s">
        <v>1494</v>
      </c>
      <c r="Y314" t="s">
        <v>1503</v>
      </c>
      <c r="Z314" t="s">
        <v>1503</v>
      </c>
    </row>
    <row r="315" spans="1:26">
      <c r="A315" t="s">
        <v>194</v>
      </c>
      <c r="B315" t="s">
        <v>181</v>
      </c>
      <c r="C315" t="s">
        <v>193</v>
      </c>
      <c r="D315" t="s">
        <v>1506</v>
      </c>
      <c r="E315" t="s">
        <v>1507</v>
      </c>
      <c r="F315" t="s">
        <v>24</v>
      </c>
      <c r="G315" t="s">
        <v>917</v>
      </c>
      <c r="H315" t="s">
        <v>24</v>
      </c>
      <c r="I315" t="s">
        <v>1486</v>
      </c>
      <c r="J315" t="s">
        <v>1509</v>
      </c>
      <c r="M315" t="s">
        <v>1489</v>
      </c>
      <c r="N315" t="s">
        <v>1489</v>
      </c>
      <c r="O315" t="s">
        <v>921</v>
      </c>
      <c r="P315" t="s">
        <v>922</v>
      </c>
      <c r="R315" t="s">
        <v>24</v>
      </c>
      <c r="S315" t="s">
        <v>24</v>
      </c>
      <c r="T315" t="s">
        <v>60</v>
      </c>
      <c r="W315" t="s">
        <v>1494</v>
      </c>
      <c r="X315" t="s">
        <v>1494</v>
      </c>
      <c r="Y315" t="s">
        <v>1510</v>
      </c>
      <c r="Z315" t="s">
        <v>1510</v>
      </c>
    </row>
    <row r="316" spans="1:26">
      <c r="A316" t="s">
        <v>194</v>
      </c>
      <c r="B316" t="s">
        <v>181</v>
      </c>
      <c r="C316" t="s">
        <v>193</v>
      </c>
      <c r="D316" t="s">
        <v>1511</v>
      </c>
      <c r="E316" t="s">
        <v>1512</v>
      </c>
      <c r="F316" t="s">
        <v>24</v>
      </c>
      <c r="H316" t="s">
        <v>24</v>
      </c>
      <c r="I316" t="s">
        <v>1486</v>
      </c>
      <c r="J316" t="s">
        <v>1487</v>
      </c>
      <c r="K316" t="s">
        <v>1488</v>
      </c>
      <c r="L316" t="s">
        <v>1488</v>
      </c>
      <c r="M316" t="s">
        <v>1489</v>
      </c>
      <c r="N316" t="s">
        <v>1489</v>
      </c>
      <c r="O316" t="s">
        <v>921</v>
      </c>
      <c r="P316" t="s">
        <v>922</v>
      </c>
      <c r="R316" t="s">
        <v>24</v>
      </c>
      <c r="S316" t="s">
        <v>24</v>
      </c>
      <c r="T316" t="s">
        <v>60</v>
      </c>
      <c r="U316" t="s">
        <v>1490</v>
      </c>
      <c r="V316" t="s">
        <v>1490</v>
      </c>
      <c r="Y316" t="s">
        <v>1490</v>
      </c>
      <c r="Z316" t="s">
        <v>1490</v>
      </c>
    </row>
    <row r="317" spans="1:26">
      <c r="A317" t="s">
        <v>194</v>
      </c>
      <c r="B317" t="s">
        <v>181</v>
      </c>
      <c r="C317" t="s">
        <v>193</v>
      </c>
      <c r="D317" t="s">
        <v>1513</v>
      </c>
      <c r="E317" t="s">
        <v>1514</v>
      </c>
      <c r="F317" t="s">
        <v>24</v>
      </c>
      <c r="H317" t="s">
        <v>24</v>
      </c>
      <c r="I317" t="s">
        <v>1486</v>
      </c>
      <c r="J317" t="s">
        <v>1498</v>
      </c>
      <c r="K317" t="s">
        <v>1488</v>
      </c>
      <c r="L317" t="s">
        <v>1488</v>
      </c>
      <c r="M317" t="s">
        <v>1489</v>
      </c>
      <c r="N317" t="s">
        <v>1489</v>
      </c>
      <c r="O317" t="s">
        <v>921</v>
      </c>
      <c r="P317" t="s">
        <v>922</v>
      </c>
      <c r="R317" t="s">
        <v>24</v>
      </c>
      <c r="S317" t="s">
        <v>24</v>
      </c>
      <c r="T317" t="s">
        <v>60</v>
      </c>
      <c r="U317" t="s">
        <v>1499</v>
      </c>
      <c r="V317" t="s">
        <v>1499</v>
      </c>
      <c r="Y317" t="s">
        <v>1499</v>
      </c>
      <c r="Z317" t="s">
        <v>1499</v>
      </c>
    </row>
    <row r="318" spans="1:26">
      <c r="A318" t="s">
        <v>194</v>
      </c>
      <c r="B318" t="s">
        <v>181</v>
      </c>
      <c r="C318" t="s">
        <v>193</v>
      </c>
      <c r="D318" t="s">
        <v>1515</v>
      </c>
      <c r="E318" t="s">
        <v>1516</v>
      </c>
      <c r="F318" t="s">
        <v>24</v>
      </c>
      <c r="G318" t="s">
        <v>917</v>
      </c>
      <c r="H318" t="s">
        <v>24</v>
      </c>
      <c r="I318" t="s">
        <v>1486</v>
      </c>
      <c r="J318" t="s">
        <v>1502</v>
      </c>
      <c r="M318" t="s">
        <v>1489</v>
      </c>
      <c r="N318" t="s">
        <v>1489</v>
      </c>
      <c r="O318" t="s">
        <v>921</v>
      </c>
      <c r="P318" t="s">
        <v>922</v>
      </c>
      <c r="R318" t="s">
        <v>24</v>
      </c>
      <c r="S318" t="s">
        <v>24</v>
      </c>
      <c r="T318" t="s">
        <v>60</v>
      </c>
      <c r="W318" t="s">
        <v>1494</v>
      </c>
      <c r="X318" t="s">
        <v>1494</v>
      </c>
      <c r="Y318" t="s">
        <v>1503</v>
      </c>
      <c r="Z318" t="s">
        <v>1503</v>
      </c>
    </row>
    <row r="319" spans="1:26">
      <c r="A319" t="s">
        <v>194</v>
      </c>
      <c r="B319" t="s">
        <v>181</v>
      </c>
      <c r="C319" t="s">
        <v>193</v>
      </c>
      <c r="D319" t="s">
        <v>1517</v>
      </c>
      <c r="E319" t="s">
        <v>1518</v>
      </c>
      <c r="F319" t="s">
        <v>24</v>
      </c>
      <c r="G319" t="s">
        <v>917</v>
      </c>
      <c r="H319" t="s">
        <v>24</v>
      </c>
      <c r="I319" t="s">
        <v>1486</v>
      </c>
      <c r="J319" t="s">
        <v>1509</v>
      </c>
      <c r="M319" t="s">
        <v>1489</v>
      </c>
      <c r="N319" t="s">
        <v>1489</v>
      </c>
      <c r="O319" t="s">
        <v>921</v>
      </c>
      <c r="P319" t="s">
        <v>922</v>
      </c>
      <c r="R319" t="s">
        <v>24</v>
      </c>
      <c r="S319" t="s">
        <v>60</v>
      </c>
      <c r="T319" t="s">
        <v>60</v>
      </c>
      <c r="W319" t="s">
        <v>1494</v>
      </c>
      <c r="X319" t="s">
        <v>1494</v>
      </c>
      <c r="Y319" t="s">
        <v>1510</v>
      </c>
      <c r="Z319" t="s">
        <v>1510</v>
      </c>
    </row>
    <row r="320" spans="1:26">
      <c r="A320" t="s">
        <v>194</v>
      </c>
      <c r="B320" t="s">
        <v>181</v>
      </c>
      <c r="C320" t="s">
        <v>193</v>
      </c>
      <c r="D320" t="s">
        <v>1519</v>
      </c>
      <c r="E320" t="s">
        <v>1520</v>
      </c>
      <c r="F320" t="s">
        <v>24</v>
      </c>
      <c r="G320" t="s">
        <v>917</v>
      </c>
      <c r="H320" t="s">
        <v>24</v>
      </c>
      <c r="I320" t="s">
        <v>1486</v>
      </c>
      <c r="J320" t="s">
        <v>1508</v>
      </c>
      <c r="M320" t="s">
        <v>1489</v>
      </c>
      <c r="N320" t="s">
        <v>1489</v>
      </c>
      <c r="O320" t="s">
        <v>921</v>
      </c>
      <c r="P320" t="s">
        <v>922</v>
      </c>
      <c r="R320" t="s">
        <v>24</v>
      </c>
      <c r="S320" t="s">
        <v>60</v>
      </c>
      <c r="T320" t="s">
        <v>60</v>
      </c>
      <c r="W320" t="s">
        <v>1494</v>
      </c>
      <c r="X320" t="s">
        <v>1494</v>
      </c>
      <c r="Y320" t="s">
        <v>1503</v>
      </c>
      <c r="Z320" t="s">
        <v>1503</v>
      </c>
    </row>
    <row r="321" spans="1:26">
      <c r="A321" t="s">
        <v>198</v>
      </c>
      <c r="B321" t="s">
        <v>181</v>
      </c>
      <c r="C321" t="s">
        <v>197</v>
      </c>
      <c r="D321" t="s">
        <v>1521</v>
      </c>
      <c r="F321" t="s">
        <v>24</v>
      </c>
      <c r="G321" t="s">
        <v>1135</v>
      </c>
      <c r="H321" t="s">
        <v>60</v>
      </c>
      <c r="I321" t="s">
        <v>1522</v>
      </c>
      <c r="J321" t="s">
        <v>1523</v>
      </c>
      <c r="M321" t="s">
        <v>184</v>
      </c>
      <c r="N321" t="s">
        <v>184</v>
      </c>
      <c r="O321" t="s">
        <v>921</v>
      </c>
      <c r="P321" t="s">
        <v>922</v>
      </c>
      <c r="R321" t="s">
        <v>60</v>
      </c>
      <c r="S321" t="s">
        <v>60</v>
      </c>
      <c r="T321" t="s">
        <v>60</v>
      </c>
      <c r="W321" t="s">
        <v>1524</v>
      </c>
      <c r="X321" t="s">
        <v>1524</v>
      </c>
      <c r="Y321" t="s">
        <v>1525</v>
      </c>
    </row>
    <row r="322" spans="1:26">
      <c r="A322" t="s">
        <v>198</v>
      </c>
      <c r="B322" t="s">
        <v>181</v>
      </c>
      <c r="C322" t="s">
        <v>197</v>
      </c>
      <c r="D322" t="s">
        <v>1521</v>
      </c>
      <c r="F322" t="s">
        <v>24</v>
      </c>
      <c r="G322" t="s">
        <v>1135</v>
      </c>
      <c r="H322" t="s">
        <v>60</v>
      </c>
      <c r="I322" t="s">
        <v>1526</v>
      </c>
      <c r="J322" t="s">
        <v>1527</v>
      </c>
      <c r="M322" t="s">
        <v>184</v>
      </c>
      <c r="N322" t="s">
        <v>184</v>
      </c>
      <c r="O322" t="s">
        <v>921</v>
      </c>
      <c r="P322" t="s">
        <v>922</v>
      </c>
      <c r="R322" t="s">
        <v>60</v>
      </c>
      <c r="S322" t="s">
        <v>60</v>
      </c>
      <c r="T322" t="s">
        <v>60</v>
      </c>
      <c r="W322" t="s">
        <v>1524</v>
      </c>
      <c r="X322" t="s">
        <v>1524</v>
      </c>
      <c r="Y322" t="s">
        <v>1528</v>
      </c>
      <c r="Z322" t="s">
        <v>1528</v>
      </c>
    </row>
    <row r="323" spans="1:26">
      <c r="A323" t="s">
        <v>198</v>
      </c>
      <c r="B323" t="s">
        <v>181</v>
      </c>
      <c r="C323" t="s">
        <v>197</v>
      </c>
      <c r="D323" t="s">
        <v>1529</v>
      </c>
      <c r="E323" t="s">
        <v>1530</v>
      </c>
      <c r="F323" t="s">
        <v>24</v>
      </c>
      <c r="G323" t="s">
        <v>917</v>
      </c>
      <c r="H323" t="s">
        <v>24</v>
      </c>
      <c r="I323" t="s">
        <v>1522</v>
      </c>
      <c r="J323" t="s">
        <v>1523</v>
      </c>
      <c r="M323" t="s">
        <v>184</v>
      </c>
      <c r="N323" t="s">
        <v>184</v>
      </c>
      <c r="O323" t="s">
        <v>921</v>
      </c>
      <c r="P323" t="s">
        <v>922</v>
      </c>
      <c r="R323" t="s">
        <v>24</v>
      </c>
      <c r="S323" t="s">
        <v>24</v>
      </c>
      <c r="T323" t="s">
        <v>24</v>
      </c>
      <c r="W323" t="s">
        <v>1524</v>
      </c>
      <c r="X323" t="s">
        <v>1524</v>
      </c>
      <c r="Y323" t="s">
        <v>1531</v>
      </c>
      <c r="Z323" t="s">
        <v>1528</v>
      </c>
    </row>
    <row r="324" spans="1:26">
      <c r="A324" t="s">
        <v>198</v>
      </c>
      <c r="B324" t="s">
        <v>181</v>
      </c>
      <c r="C324" t="s">
        <v>197</v>
      </c>
      <c r="D324" t="s">
        <v>1529</v>
      </c>
      <c r="E324" t="s">
        <v>1530</v>
      </c>
      <c r="F324" t="s">
        <v>24</v>
      </c>
      <c r="G324" t="s">
        <v>917</v>
      </c>
      <c r="H324" t="s">
        <v>24</v>
      </c>
      <c r="I324" t="s">
        <v>1526</v>
      </c>
      <c r="J324" t="s">
        <v>1527</v>
      </c>
      <c r="M324" t="s">
        <v>184</v>
      </c>
      <c r="N324" t="s">
        <v>184</v>
      </c>
      <c r="O324" t="s">
        <v>921</v>
      </c>
      <c r="P324" t="s">
        <v>922</v>
      </c>
      <c r="R324" t="s">
        <v>24</v>
      </c>
      <c r="S324" t="s">
        <v>24</v>
      </c>
      <c r="T324" t="s">
        <v>24</v>
      </c>
      <c r="W324" t="s">
        <v>1524</v>
      </c>
      <c r="X324" t="s">
        <v>1524</v>
      </c>
      <c r="Y324" t="s">
        <v>1531</v>
      </c>
      <c r="Z324" t="s">
        <v>1528</v>
      </c>
    </row>
    <row r="325" spans="1:26">
      <c r="A325" t="s">
        <v>198</v>
      </c>
      <c r="B325" t="s">
        <v>181</v>
      </c>
      <c r="C325" t="s">
        <v>197</v>
      </c>
      <c r="D325" t="s">
        <v>1529</v>
      </c>
      <c r="E325" t="s">
        <v>1530</v>
      </c>
      <c r="F325" t="s">
        <v>24</v>
      </c>
      <c r="G325" t="s">
        <v>917</v>
      </c>
      <c r="H325" t="s">
        <v>24</v>
      </c>
      <c r="I325" t="s">
        <v>1532</v>
      </c>
      <c r="J325" t="s">
        <v>1533</v>
      </c>
      <c r="M325" t="s">
        <v>184</v>
      </c>
      <c r="N325" t="s">
        <v>184</v>
      </c>
      <c r="O325" t="s">
        <v>921</v>
      </c>
      <c r="P325" t="s">
        <v>922</v>
      </c>
      <c r="R325" t="s">
        <v>24</v>
      </c>
      <c r="S325" t="s">
        <v>24</v>
      </c>
      <c r="T325" t="s">
        <v>24</v>
      </c>
      <c r="W325" t="s">
        <v>1524</v>
      </c>
      <c r="X325" t="s">
        <v>1524</v>
      </c>
      <c r="Y325" t="s">
        <v>1531</v>
      </c>
    </row>
    <row r="326" spans="1:26">
      <c r="A326" t="s">
        <v>198</v>
      </c>
      <c r="B326" t="s">
        <v>181</v>
      </c>
      <c r="C326" t="s">
        <v>197</v>
      </c>
      <c r="D326" t="s">
        <v>1529</v>
      </c>
      <c r="E326" t="s">
        <v>1530</v>
      </c>
      <c r="F326" t="s">
        <v>24</v>
      </c>
      <c r="G326" t="s">
        <v>917</v>
      </c>
      <c r="H326" t="s">
        <v>24</v>
      </c>
      <c r="I326" t="s">
        <v>1534</v>
      </c>
      <c r="J326" t="s">
        <v>1535</v>
      </c>
      <c r="M326" t="s">
        <v>184</v>
      </c>
      <c r="N326" t="s">
        <v>184</v>
      </c>
      <c r="O326" t="s">
        <v>921</v>
      </c>
      <c r="P326" t="s">
        <v>922</v>
      </c>
      <c r="R326" t="s">
        <v>24</v>
      </c>
      <c r="S326" t="s">
        <v>24</v>
      </c>
      <c r="T326" t="s">
        <v>24</v>
      </c>
      <c r="W326" t="s">
        <v>1524</v>
      </c>
      <c r="X326" t="s">
        <v>1524</v>
      </c>
      <c r="Y326" t="s">
        <v>1531</v>
      </c>
    </row>
    <row r="327" spans="1:26">
      <c r="A327" t="s">
        <v>198</v>
      </c>
      <c r="B327" t="s">
        <v>181</v>
      </c>
      <c r="C327" t="s">
        <v>197</v>
      </c>
      <c r="D327" t="s">
        <v>1529</v>
      </c>
      <c r="E327" t="s">
        <v>1530</v>
      </c>
      <c r="F327" t="s">
        <v>24</v>
      </c>
      <c r="G327" t="s">
        <v>917</v>
      </c>
      <c r="H327" t="s">
        <v>24</v>
      </c>
      <c r="I327" t="s">
        <v>1536</v>
      </c>
      <c r="J327" t="s">
        <v>1537</v>
      </c>
      <c r="M327" t="s">
        <v>184</v>
      </c>
      <c r="N327" t="s">
        <v>184</v>
      </c>
      <c r="O327" t="s">
        <v>921</v>
      </c>
      <c r="P327" t="s">
        <v>922</v>
      </c>
      <c r="R327" t="s">
        <v>24</v>
      </c>
      <c r="S327" t="s">
        <v>24</v>
      </c>
      <c r="T327" t="s">
        <v>24</v>
      </c>
      <c r="W327" t="s">
        <v>1524</v>
      </c>
      <c r="X327" t="s">
        <v>1524</v>
      </c>
      <c r="Y327" t="s">
        <v>1531</v>
      </c>
    </row>
    <row r="328" spans="1:26">
      <c r="A328" t="s">
        <v>198</v>
      </c>
      <c r="B328" t="s">
        <v>181</v>
      </c>
      <c r="C328" t="s">
        <v>197</v>
      </c>
      <c r="D328" t="s">
        <v>1529</v>
      </c>
      <c r="E328" t="s">
        <v>1530</v>
      </c>
      <c r="F328" t="s">
        <v>24</v>
      </c>
      <c r="G328" t="s">
        <v>917</v>
      </c>
      <c r="H328" t="s">
        <v>24</v>
      </c>
      <c r="I328" t="s">
        <v>1538</v>
      </c>
      <c r="J328" t="s">
        <v>1539</v>
      </c>
      <c r="M328" t="s">
        <v>184</v>
      </c>
      <c r="N328" t="s">
        <v>184</v>
      </c>
      <c r="O328" t="s">
        <v>921</v>
      </c>
      <c r="P328" t="s">
        <v>922</v>
      </c>
      <c r="R328" t="s">
        <v>24</v>
      </c>
      <c r="S328" t="s">
        <v>24</v>
      </c>
      <c r="T328" t="s">
        <v>24</v>
      </c>
      <c r="W328" t="s">
        <v>1524</v>
      </c>
      <c r="X328" t="s">
        <v>1524</v>
      </c>
      <c r="Y328" t="s">
        <v>1531</v>
      </c>
    </row>
    <row r="329" spans="1:26">
      <c r="A329" t="s">
        <v>198</v>
      </c>
      <c r="B329" t="s">
        <v>181</v>
      </c>
      <c r="C329" t="s">
        <v>197</v>
      </c>
      <c r="D329" t="s">
        <v>1529</v>
      </c>
      <c r="E329" t="s">
        <v>1530</v>
      </c>
      <c r="F329" t="s">
        <v>24</v>
      </c>
      <c r="G329" t="s">
        <v>917</v>
      </c>
      <c r="H329" t="s">
        <v>24</v>
      </c>
      <c r="I329" t="s">
        <v>1522</v>
      </c>
      <c r="J329" t="s">
        <v>1540</v>
      </c>
      <c r="M329" t="s">
        <v>184</v>
      </c>
      <c r="N329" t="s">
        <v>184</v>
      </c>
      <c r="O329" t="s">
        <v>921</v>
      </c>
      <c r="P329" t="s">
        <v>922</v>
      </c>
      <c r="R329" t="s">
        <v>24</v>
      </c>
      <c r="S329" t="s">
        <v>24</v>
      </c>
      <c r="T329" t="s">
        <v>24</v>
      </c>
      <c r="W329" t="s">
        <v>1524</v>
      </c>
      <c r="X329" t="s">
        <v>1524</v>
      </c>
      <c r="Y329" t="s">
        <v>1531</v>
      </c>
    </row>
    <row r="330" spans="1:26">
      <c r="A330" t="s">
        <v>198</v>
      </c>
      <c r="B330" t="s">
        <v>181</v>
      </c>
      <c r="C330" t="s">
        <v>197</v>
      </c>
      <c r="D330" t="s">
        <v>1529</v>
      </c>
      <c r="E330" t="s">
        <v>1530</v>
      </c>
      <c r="F330" t="s">
        <v>24</v>
      </c>
      <c r="G330" t="s">
        <v>917</v>
      </c>
      <c r="H330" t="s">
        <v>24</v>
      </c>
      <c r="I330" t="s">
        <v>1541</v>
      </c>
      <c r="J330" t="s">
        <v>1542</v>
      </c>
      <c r="M330" t="s">
        <v>184</v>
      </c>
      <c r="N330" t="s">
        <v>184</v>
      </c>
      <c r="O330" t="s">
        <v>921</v>
      </c>
      <c r="P330" t="s">
        <v>922</v>
      </c>
      <c r="R330" t="s">
        <v>24</v>
      </c>
      <c r="S330" t="s">
        <v>24</v>
      </c>
      <c r="T330" t="s">
        <v>24</v>
      </c>
      <c r="W330" t="s">
        <v>1524</v>
      </c>
      <c r="X330" t="s">
        <v>1524</v>
      </c>
      <c r="Y330" t="s">
        <v>1531</v>
      </c>
    </row>
    <row r="331" spans="1:26">
      <c r="A331" t="s">
        <v>198</v>
      </c>
      <c r="B331" t="s">
        <v>181</v>
      </c>
      <c r="C331" t="s">
        <v>197</v>
      </c>
      <c r="D331" t="s">
        <v>1529</v>
      </c>
      <c r="E331" t="s">
        <v>1530</v>
      </c>
      <c r="F331" t="s">
        <v>24</v>
      </c>
      <c r="G331" t="s">
        <v>917</v>
      </c>
      <c r="H331" t="s">
        <v>24</v>
      </c>
      <c r="I331" t="s">
        <v>1543</v>
      </c>
      <c r="J331" t="s">
        <v>1544</v>
      </c>
      <c r="M331" t="s">
        <v>184</v>
      </c>
      <c r="N331" t="s">
        <v>184</v>
      </c>
      <c r="O331" t="s">
        <v>921</v>
      </c>
      <c r="P331" t="s">
        <v>922</v>
      </c>
      <c r="R331" t="s">
        <v>24</v>
      </c>
      <c r="S331" t="s">
        <v>24</v>
      </c>
      <c r="T331" t="s">
        <v>24</v>
      </c>
      <c r="W331" t="s">
        <v>1524</v>
      </c>
      <c r="X331" t="s">
        <v>1524</v>
      </c>
      <c r="Y331" t="s">
        <v>1531</v>
      </c>
    </row>
    <row r="332" spans="1:26">
      <c r="A332" t="s">
        <v>198</v>
      </c>
      <c r="B332" t="s">
        <v>181</v>
      </c>
      <c r="C332" t="s">
        <v>197</v>
      </c>
      <c r="D332" t="s">
        <v>1529</v>
      </c>
      <c r="E332" t="s">
        <v>1530</v>
      </c>
      <c r="F332" t="s">
        <v>24</v>
      </c>
      <c r="G332" t="s">
        <v>917</v>
      </c>
      <c r="H332" t="s">
        <v>24</v>
      </c>
      <c r="I332" t="s">
        <v>1543</v>
      </c>
      <c r="J332" t="s">
        <v>1545</v>
      </c>
      <c r="M332" t="s">
        <v>184</v>
      </c>
      <c r="N332" t="s">
        <v>184</v>
      </c>
      <c r="O332" t="s">
        <v>921</v>
      </c>
      <c r="P332" t="s">
        <v>922</v>
      </c>
      <c r="R332" t="s">
        <v>24</v>
      </c>
      <c r="S332" t="s">
        <v>24</v>
      </c>
      <c r="T332" t="s">
        <v>24</v>
      </c>
      <c r="W332" t="s">
        <v>1524</v>
      </c>
      <c r="X332" t="s">
        <v>1524</v>
      </c>
      <c r="Y332" t="s">
        <v>1531</v>
      </c>
    </row>
    <row r="333" spans="1:26">
      <c r="A333" t="s">
        <v>198</v>
      </c>
      <c r="B333" t="s">
        <v>181</v>
      </c>
      <c r="C333" t="s">
        <v>197</v>
      </c>
      <c r="D333" t="s">
        <v>1529</v>
      </c>
      <c r="E333" t="s">
        <v>1530</v>
      </c>
      <c r="F333" t="s">
        <v>24</v>
      </c>
      <c r="G333" t="s">
        <v>917</v>
      </c>
      <c r="H333" t="s">
        <v>24</v>
      </c>
      <c r="I333" t="s">
        <v>1546</v>
      </c>
      <c r="J333" t="s">
        <v>1547</v>
      </c>
      <c r="M333" t="s">
        <v>184</v>
      </c>
      <c r="N333" t="s">
        <v>184</v>
      </c>
      <c r="O333" t="s">
        <v>921</v>
      </c>
      <c r="P333" t="s">
        <v>922</v>
      </c>
      <c r="R333" t="s">
        <v>24</v>
      </c>
      <c r="S333" t="s">
        <v>24</v>
      </c>
      <c r="T333" t="s">
        <v>24</v>
      </c>
      <c r="W333" t="s">
        <v>1524</v>
      </c>
      <c r="X333" t="s">
        <v>1524</v>
      </c>
      <c r="Y333" t="s">
        <v>1531</v>
      </c>
    </row>
    <row r="334" spans="1:26">
      <c r="A334" t="s">
        <v>198</v>
      </c>
      <c r="B334" t="s">
        <v>181</v>
      </c>
      <c r="C334" t="s">
        <v>197</v>
      </c>
      <c r="D334" t="s">
        <v>1529</v>
      </c>
      <c r="E334" t="s">
        <v>1530</v>
      </c>
      <c r="F334" t="s">
        <v>24</v>
      </c>
      <c r="G334" t="s">
        <v>917</v>
      </c>
      <c r="H334" t="s">
        <v>24</v>
      </c>
      <c r="I334" t="s">
        <v>1548</v>
      </c>
      <c r="J334" t="s">
        <v>1549</v>
      </c>
      <c r="M334" t="s">
        <v>184</v>
      </c>
      <c r="N334" t="s">
        <v>184</v>
      </c>
      <c r="O334" t="s">
        <v>921</v>
      </c>
      <c r="P334" t="s">
        <v>922</v>
      </c>
      <c r="R334" t="s">
        <v>24</v>
      </c>
      <c r="S334" t="s">
        <v>24</v>
      </c>
      <c r="T334" t="s">
        <v>24</v>
      </c>
      <c r="W334" t="s">
        <v>1524</v>
      </c>
      <c r="X334" t="s">
        <v>1524</v>
      </c>
      <c r="Y334" t="s">
        <v>1531</v>
      </c>
    </row>
    <row r="335" spans="1:26">
      <c r="A335" t="s">
        <v>198</v>
      </c>
      <c r="B335" t="s">
        <v>181</v>
      </c>
      <c r="C335" t="s">
        <v>197</v>
      </c>
      <c r="D335" t="s">
        <v>1529</v>
      </c>
      <c r="E335" t="s">
        <v>1530</v>
      </c>
      <c r="F335" t="s">
        <v>24</v>
      </c>
      <c r="G335" t="s">
        <v>917</v>
      </c>
      <c r="H335" t="s">
        <v>24</v>
      </c>
      <c r="I335" t="s">
        <v>1550</v>
      </c>
      <c r="J335" t="s">
        <v>1551</v>
      </c>
      <c r="M335" t="s">
        <v>184</v>
      </c>
      <c r="N335" t="s">
        <v>184</v>
      </c>
      <c r="O335" t="s">
        <v>921</v>
      </c>
      <c r="P335" t="s">
        <v>922</v>
      </c>
      <c r="R335" t="s">
        <v>24</v>
      </c>
      <c r="S335" t="s">
        <v>24</v>
      </c>
      <c r="T335" t="s">
        <v>24</v>
      </c>
      <c r="W335" t="s">
        <v>1524</v>
      </c>
      <c r="X335" t="s">
        <v>1524</v>
      </c>
      <c r="Y335" t="s">
        <v>1531</v>
      </c>
    </row>
    <row r="336" spans="1:26">
      <c r="A336" t="s">
        <v>198</v>
      </c>
      <c r="B336" t="s">
        <v>181</v>
      </c>
      <c r="C336" t="s">
        <v>197</v>
      </c>
      <c r="D336" t="s">
        <v>1529</v>
      </c>
      <c r="E336" t="s">
        <v>1530</v>
      </c>
      <c r="F336" t="s">
        <v>24</v>
      </c>
      <c r="G336" t="s">
        <v>917</v>
      </c>
      <c r="H336" t="s">
        <v>24</v>
      </c>
      <c r="I336" t="s">
        <v>1550</v>
      </c>
      <c r="J336" t="s">
        <v>1552</v>
      </c>
      <c r="M336" t="s">
        <v>184</v>
      </c>
      <c r="N336" t="s">
        <v>184</v>
      </c>
      <c r="O336" t="s">
        <v>921</v>
      </c>
      <c r="P336" t="s">
        <v>922</v>
      </c>
      <c r="R336" t="s">
        <v>24</v>
      </c>
      <c r="S336" t="s">
        <v>24</v>
      </c>
      <c r="T336" t="s">
        <v>24</v>
      </c>
      <c r="W336" t="s">
        <v>1524</v>
      </c>
      <c r="X336" t="s">
        <v>1524</v>
      </c>
      <c r="Y336" t="s">
        <v>1531</v>
      </c>
    </row>
    <row r="337" spans="1:26">
      <c r="A337" t="s">
        <v>198</v>
      </c>
      <c r="B337" t="s">
        <v>181</v>
      </c>
      <c r="C337" t="s">
        <v>197</v>
      </c>
      <c r="D337" t="s">
        <v>1529</v>
      </c>
      <c r="E337" t="s">
        <v>1530</v>
      </c>
      <c r="F337" t="s">
        <v>24</v>
      </c>
      <c r="G337" t="s">
        <v>917</v>
      </c>
      <c r="H337" t="s">
        <v>24</v>
      </c>
      <c r="I337" t="s">
        <v>1550</v>
      </c>
      <c r="J337" t="s">
        <v>1553</v>
      </c>
      <c r="M337" t="s">
        <v>184</v>
      </c>
      <c r="N337" t="s">
        <v>184</v>
      </c>
      <c r="O337" t="s">
        <v>921</v>
      </c>
      <c r="P337" t="s">
        <v>922</v>
      </c>
      <c r="R337" t="s">
        <v>24</v>
      </c>
      <c r="S337" t="s">
        <v>24</v>
      </c>
      <c r="T337" t="s">
        <v>24</v>
      </c>
      <c r="W337" t="s">
        <v>1524</v>
      </c>
      <c r="X337" t="s">
        <v>1524</v>
      </c>
      <c r="Y337" t="s">
        <v>1531</v>
      </c>
    </row>
    <row r="338" spans="1:26">
      <c r="A338" t="s">
        <v>198</v>
      </c>
      <c r="B338" t="s">
        <v>181</v>
      </c>
      <c r="C338" t="s">
        <v>197</v>
      </c>
      <c r="D338" t="s">
        <v>1529</v>
      </c>
      <c r="E338" t="s">
        <v>1530</v>
      </c>
      <c r="F338" t="s">
        <v>24</v>
      </c>
      <c r="G338" t="s">
        <v>917</v>
      </c>
      <c r="H338" t="s">
        <v>24</v>
      </c>
      <c r="I338" t="s">
        <v>1526</v>
      </c>
      <c r="J338" t="s">
        <v>1554</v>
      </c>
      <c r="M338" t="s">
        <v>184</v>
      </c>
      <c r="N338" t="s">
        <v>184</v>
      </c>
      <c r="O338" t="s">
        <v>921</v>
      </c>
      <c r="P338" t="s">
        <v>922</v>
      </c>
      <c r="R338" t="s">
        <v>24</v>
      </c>
      <c r="S338" t="s">
        <v>24</v>
      </c>
      <c r="T338" t="s">
        <v>24</v>
      </c>
      <c r="W338" t="s">
        <v>1524</v>
      </c>
      <c r="X338" t="s">
        <v>1524</v>
      </c>
      <c r="Y338" t="s">
        <v>1531</v>
      </c>
    </row>
    <row r="339" spans="1:26">
      <c r="A339" t="s">
        <v>198</v>
      </c>
      <c r="B339" t="s">
        <v>181</v>
      </c>
      <c r="C339" t="s">
        <v>197</v>
      </c>
      <c r="D339" t="s">
        <v>1529</v>
      </c>
      <c r="E339" t="s">
        <v>1530</v>
      </c>
      <c r="F339" t="s">
        <v>24</v>
      </c>
      <c r="G339" t="s">
        <v>917</v>
      </c>
      <c r="H339" t="s">
        <v>24</v>
      </c>
      <c r="I339" t="s">
        <v>1532</v>
      </c>
      <c r="J339" t="s">
        <v>1555</v>
      </c>
      <c r="M339" t="s">
        <v>184</v>
      </c>
      <c r="N339" t="s">
        <v>184</v>
      </c>
      <c r="O339" t="s">
        <v>921</v>
      </c>
      <c r="P339" t="s">
        <v>922</v>
      </c>
      <c r="R339" t="s">
        <v>24</v>
      </c>
      <c r="S339" t="s">
        <v>24</v>
      </c>
      <c r="T339" t="s">
        <v>24</v>
      </c>
      <c r="W339" t="s">
        <v>1524</v>
      </c>
      <c r="X339" t="s">
        <v>1524</v>
      </c>
      <c r="Y339" t="s">
        <v>1531</v>
      </c>
    </row>
    <row r="340" spans="1:26">
      <c r="A340" t="s">
        <v>198</v>
      </c>
      <c r="B340" t="s">
        <v>181</v>
      </c>
      <c r="C340" t="s">
        <v>197</v>
      </c>
      <c r="D340" t="s">
        <v>1529</v>
      </c>
      <c r="E340" t="s">
        <v>1530</v>
      </c>
      <c r="F340" t="s">
        <v>24</v>
      </c>
      <c r="G340" t="s">
        <v>917</v>
      </c>
      <c r="H340" t="s">
        <v>24</v>
      </c>
      <c r="I340" t="s">
        <v>1556</v>
      </c>
      <c r="J340" t="s">
        <v>1557</v>
      </c>
      <c r="M340" t="s">
        <v>184</v>
      </c>
      <c r="N340" t="s">
        <v>184</v>
      </c>
      <c r="O340" t="s">
        <v>921</v>
      </c>
      <c r="P340" t="s">
        <v>922</v>
      </c>
      <c r="R340" t="s">
        <v>24</v>
      </c>
      <c r="S340" t="s">
        <v>24</v>
      </c>
      <c r="T340" t="s">
        <v>24</v>
      </c>
      <c r="W340" t="s">
        <v>1524</v>
      </c>
      <c r="X340" t="s">
        <v>1524</v>
      </c>
      <c r="Y340" t="s">
        <v>1531</v>
      </c>
    </row>
    <row r="341" spans="1:26">
      <c r="A341" t="s">
        <v>198</v>
      </c>
      <c r="B341" t="s">
        <v>181</v>
      </c>
      <c r="C341" t="s">
        <v>197</v>
      </c>
      <c r="D341" t="s">
        <v>1529</v>
      </c>
      <c r="E341" t="s">
        <v>1530</v>
      </c>
      <c r="F341" t="s">
        <v>24</v>
      </c>
      <c r="G341" t="s">
        <v>917</v>
      </c>
      <c r="H341" t="s">
        <v>24</v>
      </c>
      <c r="I341" t="s">
        <v>1546</v>
      </c>
      <c r="J341" t="s">
        <v>1558</v>
      </c>
      <c r="M341" t="s">
        <v>184</v>
      </c>
      <c r="N341" t="s">
        <v>184</v>
      </c>
      <c r="O341" t="s">
        <v>921</v>
      </c>
      <c r="P341" t="s">
        <v>922</v>
      </c>
      <c r="R341" t="s">
        <v>24</v>
      </c>
      <c r="S341" t="s">
        <v>24</v>
      </c>
      <c r="T341" t="s">
        <v>24</v>
      </c>
      <c r="W341" t="s">
        <v>1524</v>
      </c>
      <c r="X341" t="s">
        <v>1524</v>
      </c>
      <c r="Y341" t="s">
        <v>1531</v>
      </c>
    </row>
    <row r="342" spans="1:26">
      <c r="A342" t="s">
        <v>198</v>
      </c>
      <c r="B342" t="s">
        <v>181</v>
      </c>
      <c r="C342" t="s">
        <v>197</v>
      </c>
      <c r="D342" t="s">
        <v>1529</v>
      </c>
      <c r="E342" t="s">
        <v>1530</v>
      </c>
      <c r="F342" t="s">
        <v>24</v>
      </c>
      <c r="G342" t="s">
        <v>917</v>
      </c>
      <c r="H342" t="s">
        <v>24</v>
      </c>
      <c r="I342" t="s">
        <v>1548</v>
      </c>
      <c r="J342" t="s">
        <v>958</v>
      </c>
      <c r="M342" t="s">
        <v>184</v>
      </c>
      <c r="N342" t="s">
        <v>184</v>
      </c>
      <c r="O342" t="s">
        <v>921</v>
      </c>
      <c r="P342" t="s">
        <v>922</v>
      </c>
      <c r="R342" t="s">
        <v>24</v>
      </c>
      <c r="S342" t="s">
        <v>24</v>
      </c>
      <c r="T342" t="s">
        <v>24</v>
      </c>
      <c r="W342" t="s">
        <v>1524</v>
      </c>
      <c r="X342" t="s">
        <v>1524</v>
      </c>
      <c r="Y342" t="s">
        <v>1531</v>
      </c>
    </row>
    <row r="343" spans="1:26">
      <c r="A343" t="s">
        <v>198</v>
      </c>
      <c r="B343" t="s">
        <v>181</v>
      </c>
      <c r="C343" t="s">
        <v>197</v>
      </c>
      <c r="D343" t="s">
        <v>1529</v>
      </c>
      <c r="E343" t="s">
        <v>1530</v>
      </c>
      <c r="F343" t="s">
        <v>24</v>
      </c>
      <c r="G343" t="s">
        <v>917</v>
      </c>
      <c r="H343" t="s">
        <v>24</v>
      </c>
      <c r="I343" t="s">
        <v>1522</v>
      </c>
      <c r="J343" t="s">
        <v>958</v>
      </c>
      <c r="M343" t="s">
        <v>184</v>
      </c>
      <c r="N343" t="s">
        <v>184</v>
      </c>
      <c r="O343" t="s">
        <v>921</v>
      </c>
      <c r="P343" t="s">
        <v>922</v>
      </c>
      <c r="R343" t="s">
        <v>24</v>
      </c>
      <c r="S343" t="s">
        <v>24</v>
      </c>
      <c r="T343" t="s">
        <v>24</v>
      </c>
      <c r="W343" t="s">
        <v>1524</v>
      </c>
      <c r="X343" t="s">
        <v>1524</v>
      </c>
      <c r="Y343" t="s">
        <v>1531</v>
      </c>
    </row>
    <row r="344" spans="1:26">
      <c r="A344" t="s">
        <v>198</v>
      </c>
      <c r="B344" t="s">
        <v>181</v>
      </c>
      <c r="C344" t="s">
        <v>197</v>
      </c>
      <c r="D344" t="s">
        <v>1529</v>
      </c>
      <c r="E344" t="s">
        <v>1530</v>
      </c>
      <c r="F344" t="s">
        <v>24</v>
      </c>
      <c r="G344" t="s">
        <v>917</v>
      </c>
      <c r="H344" t="s">
        <v>24</v>
      </c>
      <c r="I344" t="s">
        <v>1559</v>
      </c>
      <c r="J344" t="s">
        <v>1560</v>
      </c>
      <c r="M344" t="s">
        <v>184</v>
      </c>
      <c r="N344" t="s">
        <v>184</v>
      </c>
      <c r="O344" t="s">
        <v>921</v>
      </c>
      <c r="P344" t="s">
        <v>922</v>
      </c>
      <c r="R344" t="s">
        <v>24</v>
      </c>
      <c r="S344" t="s">
        <v>24</v>
      </c>
      <c r="T344" t="s">
        <v>24</v>
      </c>
      <c r="W344" t="s">
        <v>1524</v>
      </c>
      <c r="X344" t="s">
        <v>1524</v>
      </c>
      <c r="Y344" t="s">
        <v>1531</v>
      </c>
    </row>
    <row r="345" spans="1:26">
      <c r="A345" t="s">
        <v>1561</v>
      </c>
      <c r="B345" t="s">
        <v>181</v>
      </c>
      <c r="C345" t="s">
        <v>1562</v>
      </c>
      <c r="D345" t="s">
        <v>1563</v>
      </c>
      <c r="R345" t="s">
        <v>60</v>
      </c>
      <c r="S345" t="s">
        <v>60</v>
      </c>
      <c r="T345" t="s">
        <v>60</v>
      </c>
      <c r="Y345" t="s">
        <v>1564</v>
      </c>
    </row>
    <row r="346" spans="1:26">
      <c r="A346" t="s">
        <v>200</v>
      </c>
      <c r="B346" t="s">
        <v>181</v>
      </c>
      <c r="C346" t="s">
        <v>199</v>
      </c>
      <c r="D346" t="s">
        <v>1056</v>
      </c>
      <c r="F346" t="s">
        <v>1056</v>
      </c>
      <c r="H346" t="s">
        <v>60</v>
      </c>
      <c r="I346" t="s">
        <v>1351</v>
      </c>
      <c r="J346" t="s">
        <v>958</v>
      </c>
      <c r="M346" t="s">
        <v>952</v>
      </c>
      <c r="N346" t="s">
        <v>952</v>
      </c>
      <c r="R346" t="s">
        <v>24</v>
      </c>
      <c r="S346" t="s">
        <v>60</v>
      </c>
      <c r="T346" t="s">
        <v>60</v>
      </c>
      <c r="W346" t="s">
        <v>1565</v>
      </c>
      <c r="X346" t="s">
        <v>1565</v>
      </c>
      <c r="Y346" t="s">
        <v>1566</v>
      </c>
      <c r="Z346" t="s">
        <v>1566</v>
      </c>
    </row>
    <row r="347" spans="1:26">
      <c r="A347" t="s">
        <v>202</v>
      </c>
      <c r="B347" t="s">
        <v>181</v>
      </c>
      <c r="C347" t="s">
        <v>201</v>
      </c>
      <c r="D347" t="s">
        <v>1567</v>
      </c>
      <c r="E347" t="s">
        <v>1568</v>
      </c>
      <c r="F347" t="s">
        <v>24</v>
      </c>
      <c r="G347" t="s">
        <v>917</v>
      </c>
      <c r="H347" t="s">
        <v>24</v>
      </c>
      <c r="I347" t="s">
        <v>1569</v>
      </c>
      <c r="J347" t="s">
        <v>1570</v>
      </c>
      <c r="M347" t="s">
        <v>184</v>
      </c>
      <c r="N347" t="s">
        <v>184</v>
      </c>
      <c r="O347" t="s">
        <v>921</v>
      </c>
      <c r="P347" t="s">
        <v>922</v>
      </c>
      <c r="R347" t="s">
        <v>24</v>
      </c>
      <c r="S347" t="s">
        <v>24</v>
      </c>
      <c r="T347" t="s">
        <v>24</v>
      </c>
      <c r="W347" t="s">
        <v>1571</v>
      </c>
      <c r="X347" t="s">
        <v>1571</v>
      </c>
      <c r="Y347" t="s">
        <v>1572</v>
      </c>
    </row>
    <row r="348" spans="1:26">
      <c r="A348" t="s">
        <v>202</v>
      </c>
      <c r="B348" t="s">
        <v>181</v>
      </c>
      <c r="C348" t="s">
        <v>201</v>
      </c>
      <c r="D348" t="s">
        <v>1567</v>
      </c>
      <c r="E348" t="s">
        <v>1568</v>
      </c>
      <c r="F348" t="s">
        <v>24</v>
      </c>
      <c r="G348" t="s">
        <v>917</v>
      </c>
      <c r="H348" t="s">
        <v>24</v>
      </c>
      <c r="I348" t="s">
        <v>1569</v>
      </c>
      <c r="J348" t="s">
        <v>1573</v>
      </c>
      <c r="M348" t="s">
        <v>184</v>
      </c>
      <c r="N348" t="s">
        <v>184</v>
      </c>
      <c r="O348" t="s">
        <v>921</v>
      </c>
      <c r="P348" t="s">
        <v>922</v>
      </c>
      <c r="R348" t="s">
        <v>24</v>
      </c>
      <c r="S348" t="s">
        <v>24</v>
      </c>
      <c r="T348" t="s">
        <v>24</v>
      </c>
      <c r="W348" t="s">
        <v>1571</v>
      </c>
      <c r="X348" t="s">
        <v>1571</v>
      </c>
      <c r="Y348" t="s">
        <v>1572</v>
      </c>
    </row>
    <row r="349" spans="1:26">
      <c r="A349" t="s">
        <v>202</v>
      </c>
      <c r="B349" t="s">
        <v>181</v>
      </c>
      <c r="C349" t="s">
        <v>201</v>
      </c>
      <c r="D349" t="s">
        <v>1567</v>
      </c>
      <c r="E349" t="s">
        <v>1568</v>
      </c>
      <c r="F349" t="s">
        <v>24</v>
      </c>
      <c r="G349" t="s">
        <v>917</v>
      </c>
      <c r="H349" t="s">
        <v>24</v>
      </c>
      <c r="I349" t="s">
        <v>1569</v>
      </c>
      <c r="J349" t="s">
        <v>1574</v>
      </c>
      <c r="M349" t="s">
        <v>184</v>
      </c>
      <c r="N349" t="s">
        <v>184</v>
      </c>
      <c r="O349" t="s">
        <v>921</v>
      </c>
      <c r="P349" t="s">
        <v>922</v>
      </c>
      <c r="R349" t="s">
        <v>24</v>
      </c>
      <c r="S349" t="s">
        <v>24</v>
      </c>
      <c r="T349" t="s">
        <v>24</v>
      </c>
      <c r="W349" t="s">
        <v>1571</v>
      </c>
      <c r="X349" t="s">
        <v>1571</v>
      </c>
      <c r="Y349" t="s">
        <v>1572</v>
      </c>
    </row>
    <row r="350" spans="1:26">
      <c r="A350" t="s">
        <v>202</v>
      </c>
      <c r="B350" t="s">
        <v>181</v>
      </c>
      <c r="C350" t="s">
        <v>201</v>
      </c>
      <c r="D350" t="s">
        <v>1567</v>
      </c>
      <c r="E350" t="s">
        <v>1568</v>
      </c>
      <c r="F350" t="s">
        <v>24</v>
      </c>
      <c r="G350" t="s">
        <v>917</v>
      </c>
      <c r="H350" t="s">
        <v>24</v>
      </c>
      <c r="I350" t="s">
        <v>1569</v>
      </c>
      <c r="J350" t="s">
        <v>1174</v>
      </c>
      <c r="M350" t="s">
        <v>184</v>
      </c>
      <c r="N350" t="s">
        <v>184</v>
      </c>
      <c r="O350" t="s">
        <v>921</v>
      </c>
      <c r="P350" t="s">
        <v>922</v>
      </c>
      <c r="R350" t="s">
        <v>24</v>
      </c>
      <c r="S350" t="s">
        <v>24</v>
      </c>
      <c r="T350" t="s">
        <v>24</v>
      </c>
      <c r="W350" t="s">
        <v>1571</v>
      </c>
      <c r="X350" t="s">
        <v>1571</v>
      </c>
      <c r="Y350" t="s">
        <v>1572</v>
      </c>
    </row>
    <row r="351" spans="1:26">
      <c r="A351" t="s">
        <v>202</v>
      </c>
      <c r="B351" t="s">
        <v>181</v>
      </c>
      <c r="C351" t="s">
        <v>201</v>
      </c>
      <c r="D351" t="s">
        <v>1567</v>
      </c>
      <c r="E351" t="s">
        <v>1568</v>
      </c>
      <c r="F351" t="s">
        <v>24</v>
      </c>
      <c r="G351" t="s">
        <v>917</v>
      </c>
      <c r="H351" t="s">
        <v>24</v>
      </c>
      <c r="I351" t="s">
        <v>1569</v>
      </c>
      <c r="J351" t="s">
        <v>1575</v>
      </c>
      <c r="M351" t="s">
        <v>184</v>
      </c>
      <c r="N351" t="s">
        <v>184</v>
      </c>
      <c r="O351" t="s">
        <v>921</v>
      </c>
      <c r="P351" t="s">
        <v>922</v>
      </c>
      <c r="R351" t="s">
        <v>24</v>
      </c>
      <c r="S351" t="s">
        <v>24</v>
      </c>
      <c r="T351" t="s">
        <v>24</v>
      </c>
      <c r="W351" t="s">
        <v>1571</v>
      </c>
      <c r="X351" t="s">
        <v>1571</v>
      </c>
      <c r="Y351" t="s">
        <v>1572</v>
      </c>
    </row>
    <row r="352" spans="1:26">
      <c r="A352" t="s">
        <v>202</v>
      </c>
      <c r="B352" t="s">
        <v>181</v>
      </c>
      <c r="C352" t="s">
        <v>201</v>
      </c>
      <c r="D352" t="s">
        <v>1567</v>
      </c>
      <c r="E352" t="s">
        <v>1568</v>
      </c>
      <c r="F352" t="s">
        <v>24</v>
      </c>
      <c r="G352" t="s">
        <v>917</v>
      </c>
      <c r="H352" t="s">
        <v>24</v>
      </c>
      <c r="I352" t="s">
        <v>1569</v>
      </c>
      <c r="J352" t="s">
        <v>1576</v>
      </c>
      <c r="M352" t="s">
        <v>184</v>
      </c>
      <c r="N352" t="s">
        <v>184</v>
      </c>
      <c r="O352" t="s">
        <v>921</v>
      </c>
      <c r="P352" t="s">
        <v>922</v>
      </c>
      <c r="R352" t="s">
        <v>24</v>
      </c>
      <c r="S352" t="s">
        <v>24</v>
      </c>
      <c r="T352" t="s">
        <v>24</v>
      </c>
      <c r="W352" t="s">
        <v>1571</v>
      </c>
      <c r="X352" t="s">
        <v>1571</v>
      </c>
      <c r="Y352" t="s">
        <v>1572</v>
      </c>
    </row>
    <row r="353" spans="1:25">
      <c r="A353" t="s">
        <v>202</v>
      </c>
      <c r="B353" t="s">
        <v>181</v>
      </c>
      <c r="C353" t="s">
        <v>201</v>
      </c>
      <c r="D353" t="s">
        <v>1567</v>
      </c>
      <c r="E353" t="s">
        <v>1568</v>
      </c>
      <c r="F353" t="s">
        <v>24</v>
      </c>
      <c r="G353" t="s">
        <v>917</v>
      </c>
      <c r="H353" t="s">
        <v>24</v>
      </c>
      <c r="I353" t="s">
        <v>1569</v>
      </c>
      <c r="J353" t="s">
        <v>1577</v>
      </c>
      <c r="M353" t="s">
        <v>184</v>
      </c>
      <c r="N353" t="s">
        <v>184</v>
      </c>
      <c r="O353" t="s">
        <v>921</v>
      </c>
      <c r="P353" t="s">
        <v>922</v>
      </c>
      <c r="R353" t="s">
        <v>24</v>
      </c>
      <c r="S353" t="s">
        <v>24</v>
      </c>
      <c r="T353" t="s">
        <v>24</v>
      </c>
      <c r="W353" t="s">
        <v>1571</v>
      </c>
      <c r="X353" t="s">
        <v>1571</v>
      </c>
      <c r="Y353" t="s">
        <v>1572</v>
      </c>
    </row>
    <row r="354" spans="1:25">
      <c r="A354" t="s">
        <v>202</v>
      </c>
      <c r="B354" t="s">
        <v>181</v>
      </c>
      <c r="C354" t="s">
        <v>201</v>
      </c>
      <c r="D354" t="s">
        <v>1567</v>
      </c>
      <c r="E354" t="s">
        <v>1568</v>
      </c>
      <c r="F354" t="s">
        <v>24</v>
      </c>
      <c r="G354" t="s">
        <v>917</v>
      </c>
      <c r="H354" t="s">
        <v>24</v>
      </c>
      <c r="I354" t="s">
        <v>1569</v>
      </c>
      <c r="J354" t="s">
        <v>1578</v>
      </c>
      <c r="M354" t="s">
        <v>184</v>
      </c>
      <c r="N354" t="s">
        <v>184</v>
      </c>
      <c r="O354" t="s">
        <v>921</v>
      </c>
      <c r="P354" t="s">
        <v>922</v>
      </c>
      <c r="R354" t="s">
        <v>24</v>
      </c>
      <c r="S354" t="s">
        <v>24</v>
      </c>
      <c r="T354" t="s">
        <v>24</v>
      </c>
      <c r="W354" t="s">
        <v>1571</v>
      </c>
      <c r="X354" t="s">
        <v>1571</v>
      </c>
      <c r="Y354" t="s">
        <v>1572</v>
      </c>
    </row>
    <row r="355" spans="1:25">
      <c r="A355" t="s">
        <v>202</v>
      </c>
      <c r="B355" t="s">
        <v>181</v>
      </c>
      <c r="C355" t="s">
        <v>201</v>
      </c>
      <c r="D355" t="s">
        <v>1567</v>
      </c>
      <c r="E355" t="s">
        <v>1568</v>
      </c>
      <c r="F355" t="s">
        <v>24</v>
      </c>
      <c r="G355" t="s">
        <v>917</v>
      </c>
      <c r="H355" t="s">
        <v>24</v>
      </c>
      <c r="I355" t="s">
        <v>1569</v>
      </c>
      <c r="J355" t="s">
        <v>1579</v>
      </c>
      <c r="M355" t="s">
        <v>184</v>
      </c>
      <c r="N355" t="s">
        <v>184</v>
      </c>
      <c r="O355" t="s">
        <v>921</v>
      </c>
      <c r="P355" t="s">
        <v>922</v>
      </c>
      <c r="R355" t="s">
        <v>24</v>
      </c>
      <c r="S355" t="s">
        <v>24</v>
      </c>
      <c r="T355" t="s">
        <v>24</v>
      </c>
      <c r="W355" t="s">
        <v>1571</v>
      </c>
      <c r="X355" t="s">
        <v>1571</v>
      </c>
      <c r="Y355" t="s">
        <v>1572</v>
      </c>
    </row>
    <row r="356" spans="1:25">
      <c r="A356" t="s">
        <v>202</v>
      </c>
      <c r="B356" t="s">
        <v>181</v>
      </c>
      <c r="C356" t="s">
        <v>201</v>
      </c>
      <c r="D356" t="s">
        <v>1567</v>
      </c>
      <c r="E356" t="s">
        <v>1568</v>
      </c>
      <c r="F356" t="s">
        <v>24</v>
      </c>
      <c r="G356" t="s">
        <v>917</v>
      </c>
      <c r="H356" t="s">
        <v>24</v>
      </c>
      <c r="I356" t="s">
        <v>1569</v>
      </c>
      <c r="J356" t="s">
        <v>1580</v>
      </c>
      <c r="M356" t="s">
        <v>184</v>
      </c>
      <c r="N356" t="s">
        <v>184</v>
      </c>
      <c r="O356" t="s">
        <v>921</v>
      </c>
      <c r="P356" t="s">
        <v>922</v>
      </c>
      <c r="R356" t="s">
        <v>24</v>
      </c>
      <c r="S356" t="s">
        <v>24</v>
      </c>
      <c r="T356" t="s">
        <v>24</v>
      </c>
      <c r="W356" t="s">
        <v>1571</v>
      </c>
      <c r="X356" t="s">
        <v>1571</v>
      </c>
      <c r="Y356" t="s">
        <v>1572</v>
      </c>
    </row>
    <row r="357" spans="1:25">
      <c r="A357" t="s">
        <v>202</v>
      </c>
      <c r="B357" t="s">
        <v>181</v>
      </c>
      <c r="C357" t="s">
        <v>201</v>
      </c>
      <c r="D357" t="s">
        <v>1567</v>
      </c>
      <c r="E357" t="s">
        <v>1568</v>
      </c>
      <c r="F357" t="s">
        <v>24</v>
      </c>
      <c r="G357" t="s">
        <v>917</v>
      </c>
      <c r="H357" t="s">
        <v>24</v>
      </c>
      <c r="I357" t="s">
        <v>1569</v>
      </c>
      <c r="J357" t="s">
        <v>1581</v>
      </c>
      <c r="M357" t="s">
        <v>184</v>
      </c>
      <c r="N357" t="s">
        <v>184</v>
      </c>
      <c r="O357" t="s">
        <v>921</v>
      </c>
      <c r="P357" t="s">
        <v>922</v>
      </c>
      <c r="R357" t="s">
        <v>24</v>
      </c>
      <c r="S357" t="s">
        <v>24</v>
      </c>
      <c r="T357" t="s">
        <v>24</v>
      </c>
      <c r="W357" t="s">
        <v>1571</v>
      </c>
      <c r="X357" t="s">
        <v>1571</v>
      </c>
      <c r="Y357" t="s">
        <v>1572</v>
      </c>
    </row>
    <row r="358" spans="1:25">
      <c r="A358" t="s">
        <v>202</v>
      </c>
      <c r="B358" t="s">
        <v>181</v>
      </c>
      <c r="C358" t="s">
        <v>201</v>
      </c>
      <c r="D358" t="s">
        <v>1567</v>
      </c>
      <c r="E358" t="s">
        <v>1568</v>
      </c>
      <c r="F358" t="s">
        <v>24</v>
      </c>
      <c r="G358" t="s">
        <v>917</v>
      </c>
      <c r="H358" t="s">
        <v>24</v>
      </c>
      <c r="I358" t="s">
        <v>1569</v>
      </c>
      <c r="J358" t="s">
        <v>1582</v>
      </c>
      <c r="M358" t="s">
        <v>184</v>
      </c>
      <c r="N358" t="s">
        <v>184</v>
      </c>
      <c r="O358" t="s">
        <v>921</v>
      </c>
      <c r="P358" t="s">
        <v>922</v>
      </c>
      <c r="R358" t="s">
        <v>24</v>
      </c>
      <c r="S358" t="s">
        <v>24</v>
      </c>
      <c r="T358" t="s">
        <v>24</v>
      </c>
      <c r="W358" t="s">
        <v>1571</v>
      </c>
      <c r="X358" t="s">
        <v>1571</v>
      </c>
      <c r="Y358" t="s">
        <v>1572</v>
      </c>
    </row>
    <row r="359" spans="1:25">
      <c r="A359" t="s">
        <v>202</v>
      </c>
      <c r="B359" t="s">
        <v>181</v>
      </c>
      <c r="C359" t="s">
        <v>201</v>
      </c>
      <c r="D359" t="s">
        <v>1567</v>
      </c>
      <c r="E359" t="s">
        <v>1568</v>
      </c>
      <c r="F359" t="s">
        <v>24</v>
      </c>
      <c r="G359" t="s">
        <v>917</v>
      </c>
      <c r="H359" t="s">
        <v>24</v>
      </c>
      <c r="I359" t="s">
        <v>1569</v>
      </c>
      <c r="J359" t="s">
        <v>992</v>
      </c>
      <c r="M359" t="s">
        <v>184</v>
      </c>
      <c r="N359" t="s">
        <v>184</v>
      </c>
      <c r="O359" t="s">
        <v>921</v>
      </c>
      <c r="P359" t="s">
        <v>922</v>
      </c>
      <c r="R359" t="s">
        <v>24</v>
      </c>
      <c r="S359" t="s">
        <v>24</v>
      </c>
      <c r="T359" t="s">
        <v>24</v>
      </c>
      <c r="W359" t="s">
        <v>1571</v>
      </c>
      <c r="X359" t="s">
        <v>1571</v>
      </c>
      <c r="Y359" t="s">
        <v>1572</v>
      </c>
    </row>
    <row r="360" spans="1:25">
      <c r="A360" t="s">
        <v>202</v>
      </c>
      <c r="B360" t="s">
        <v>181</v>
      </c>
      <c r="C360" t="s">
        <v>201</v>
      </c>
      <c r="D360" t="s">
        <v>1567</v>
      </c>
      <c r="E360" t="s">
        <v>1568</v>
      </c>
      <c r="F360" t="s">
        <v>24</v>
      </c>
      <c r="G360" t="s">
        <v>917</v>
      </c>
      <c r="H360" t="s">
        <v>24</v>
      </c>
      <c r="I360" t="s">
        <v>1569</v>
      </c>
      <c r="J360" t="s">
        <v>1583</v>
      </c>
      <c r="M360" t="s">
        <v>184</v>
      </c>
      <c r="N360" t="s">
        <v>184</v>
      </c>
      <c r="O360" t="s">
        <v>921</v>
      </c>
      <c r="P360" t="s">
        <v>922</v>
      </c>
      <c r="R360" t="s">
        <v>24</v>
      </c>
      <c r="S360" t="s">
        <v>24</v>
      </c>
      <c r="T360" t="s">
        <v>24</v>
      </c>
      <c r="W360" t="s">
        <v>1571</v>
      </c>
      <c r="X360" t="s">
        <v>1571</v>
      </c>
      <c r="Y360" t="s">
        <v>1572</v>
      </c>
    </row>
    <row r="361" spans="1:25">
      <c r="A361" t="s">
        <v>202</v>
      </c>
      <c r="B361" t="s">
        <v>181</v>
      </c>
      <c r="C361" t="s">
        <v>201</v>
      </c>
      <c r="D361" t="s">
        <v>1567</v>
      </c>
      <c r="E361" t="s">
        <v>1568</v>
      </c>
      <c r="F361" t="s">
        <v>24</v>
      </c>
      <c r="G361" t="s">
        <v>917</v>
      </c>
      <c r="H361" t="s">
        <v>24</v>
      </c>
      <c r="I361" t="s">
        <v>1569</v>
      </c>
      <c r="J361" t="s">
        <v>1584</v>
      </c>
      <c r="M361" t="s">
        <v>184</v>
      </c>
      <c r="N361" t="s">
        <v>184</v>
      </c>
      <c r="O361" t="s">
        <v>921</v>
      </c>
      <c r="P361" t="s">
        <v>922</v>
      </c>
      <c r="R361" t="s">
        <v>24</v>
      </c>
      <c r="S361" t="s">
        <v>24</v>
      </c>
      <c r="T361" t="s">
        <v>24</v>
      </c>
      <c r="W361" t="s">
        <v>1571</v>
      </c>
      <c r="X361" t="s">
        <v>1571</v>
      </c>
      <c r="Y361" t="s">
        <v>1572</v>
      </c>
    </row>
    <row r="362" spans="1:25">
      <c r="A362" t="s">
        <v>202</v>
      </c>
      <c r="B362" t="s">
        <v>181</v>
      </c>
      <c r="C362" t="s">
        <v>201</v>
      </c>
      <c r="D362" t="s">
        <v>1567</v>
      </c>
      <c r="E362" t="s">
        <v>1568</v>
      </c>
      <c r="F362" t="s">
        <v>24</v>
      </c>
      <c r="G362" t="s">
        <v>917</v>
      </c>
      <c r="H362" t="s">
        <v>24</v>
      </c>
      <c r="I362" t="s">
        <v>1569</v>
      </c>
      <c r="J362" t="s">
        <v>1585</v>
      </c>
      <c r="M362" t="s">
        <v>184</v>
      </c>
      <c r="N362" t="s">
        <v>184</v>
      </c>
      <c r="O362" t="s">
        <v>921</v>
      </c>
      <c r="P362" t="s">
        <v>922</v>
      </c>
      <c r="R362" t="s">
        <v>24</v>
      </c>
      <c r="S362" t="s">
        <v>24</v>
      </c>
      <c r="T362" t="s">
        <v>24</v>
      </c>
      <c r="W362" t="s">
        <v>1571</v>
      </c>
      <c r="X362" t="s">
        <v>1571</v>
      </c>
      <c r="Y362" t="s">
        <v>1572</v>
      </c>
    </row>
    <row r="363" spans="1:25">
      <c r="A363" t="s">
        <v>202</v>
      </c>
      <c r="B363" t="s">
        <v>181</v>
      </c>
      <c r="C363" t="s">
        <v>201</v>
      </c>
      <c r="D363" t="s">
        <v>1567</v>
      </c>
      <c r="E363" t="s">
        <v>1568</v>
      </c>
      <c r="F363" t="s">
        <v>24</v>
      </c>
      <c r="G363" t="s">
        <v>917</v>
      </c>
      <c r="H363" t="s">
        <v>24</v>
      </c>
      <c r="I363" t="s">
        <v>1569</v>
      </c>
      <c r="J363" t="s">
        <v>1586</v>
      </c>
      <c r="M363" t="s">
        <v>184</v>
      </c>
      <c r="N363" t="s">
        <v>184</v>
      </c>
      <c r="O363" t="s">
        <v>921</v>
      </c>
      <c r="P363" t="s">
        <v>922</v>
      </c>
      <c r="R363" t="s">
        <v>24</v>
      </c>
      <c r="S363" t="s">
        <v>24</v>
      </c>
      <c r="T363" t="s">
        <v>24</v>
      </c>
      <c r="W363" t="s">
        <v>1571</v>
      </c>
      <c r="X363" t="s">
        <v>1571</v>
      </c>
      <c r="Y363" t="s">
        <v>1572</v>
      </c>
    </row>
    <row r="364" spans="1:25">
      <c r="A364" t="s">
        <v>202</v>
      </c>
      <c r="B364" t="s">
        <v>181</v>
      </c>
      <c r="C364" t="s">
        <v>201</v>
      </c>
      <c r="D364" t="s">
        <v>1567</v>
      </c>
      <c r="E364" t="s">
        <v>1568</v>
      </c>
      <c r="F364" t="s">
        <v>24</v>
      </c>
      <c r="G364" t="s">
        <v>917</v>
      </c>
      <c r="H364" t="s">
        <v>24</v>
      </c>
      <c r="I364" t="s">
        <v>1569</v>
      </c>
      <c r="J364" t="s">
        <v>1587</v>
      </c>
      <c r="M364" t="s">
        <v>184</v>
      </c>
      <c r="N364" t="s">
        <v>184</v>
      </c>
      <c r="O364" t="s">
        <v>921</v>
      </c>
      <c r="P364" t="s">
        <v>922</v>
      </c>
      <c r="R364" t="s">
        <v>24</v>
      </c>
      <c r="S364" t="s">
        <v>24</v>
      </c>
      <c r="T364" t="s">
        <v>24</v>
      </c>
      <c r="W364" t="s">
        <v>1571</v>
      </c>
      <c r="X364" t="s">
        <v>1571</v>
      </c>
      <c r="Y364" t="s">
        <v>1572</v>
      </c>
    </row>
    <row r="365" spans="1:25">
      <c r="A365" t="s">
        <v>202</v>
      </c>
      <c r="B365" t="s">
        <v>181</v>
      </c>
      <c r="C365" t="s">
        <v>201</v>
      </c>
      <c r="D365" t="s">
        <v>1567</v>
      </c>
      <c r="E365" t="s">
        <v>1568</v>
      </c>
      <c r="F365" t="s">
        <v>24</v>
      </c>
      <c r="G365" t="s">
        <v>917</v>
      </c>
      <c r="H365" t="s">
        <v>24</v>
      </c>
      <c r="I365" t="s">
        <v>1569</v>
      </c>
      <c r="J365" t="s">
        <v>1588</v>
      </c>
      <c r="M365" t="s">
        <v>184</v>
      </c>
      <c r="N365" t="s">
        <v>184</v>
      </c>
      <c r="O365" t="s">
        <v>921</v>
      </c>
      <c r="P365" t="s">
        <v>922</v>
      </c>
      <c r="R365" t="s">
        <v>24</v>
      </c>
      <c r="S365" t="s">
        <v>24</v>
      </c>
      <c r="T365" t="s">
        <v>24</v>
      </c>
      <c r="W365" t="s">
        <v>1571</v>
      </c>
      <c r="X365" t="s">
        <v>1571</v>
      </c>
      <c r="Y365" t="s">
        <v>1572</v>
      </c>
    </row>
    <row r="366" spans="1:25">
      <c r="A366" t="s">
        <v>202</v>
      </c>
      <c r="B366" t="s">
        <v>181</v>
      </c>
      <c r="C366" t="s">
        <v>201</v>
      </c>
      <c r="D366" t="s">
        <v>1567</v>
      </c>
      <c r="E366" t="s">
        <v>1568</v>
      </c>
      <c r="F366" t="s">
        <v>24</v>
      </c>
      <c r="G366" t="s">
        <v>917</v>
      </c>
      <c r="H366" t="s">
        <v>24</v>
      </c>
      <c r="I366" t="s">
        <v>1569</v>
      </c>
      <c r="J366" t="s">
        <v>1589</v>
      </c>
      <c r="M366" t="s">
        <v>184</v>
      </c>
      <c r="N366" t="s">
        <v>184</v>
      </c>
      <c r="O366" t="s">
        <v>921</v>
      </c>
      <c r="P366" t="s">
        <v>922</v>
      </c>
      <c r="R366" t="s">
        <v>24</v>
      </c>
      <c r="S366" t="s">
        <v>24</v>
      </c>
      <c r="T366" t="s">
        <v>24</v>
      </c>
      <c r="W366" t="s">
        <v>1571</v>
      </c>
      <c r="X366" t="s">
        <v>1571</v>
      </c>
      <c r="Y366" t="s">
        <v>1572</v>
      </c>
    </row>
    <row r="367" spans="1:25">
      <c r="A367" t="s">
        <v>202</v>
      </c>
      <c r="B367" t="s">
        <v>181</v>
      </c>
      <c r="C367" t="s">
        <v>201</v>
      </c>
      <c r="D367" t="s">
        <v>1567</v>
      </c>
      <c r="E367" t="s">
        <v>1568</v>
      </c>
      <c r="F367" t="s">
        <v>24</v>
      </c>
      <c r="G367" t="s">
        <v>917</v>
      </c>
      <c r="H367" t="s">
        <v>24</v>
      </c>
      <c r="I367" t="s">
        <v>1569</v>
      </c>
      <c r="J367" t="s">
        <v>1590</v>
      </c>
      <c r="M367" t="s">
        <v>184</v>
      </c>
      <c r="N367" t="s">
        <v>184</v>
      </c>
      <c r="O367" t="s">
        <v>921</v>
      </c>
      <c r="P367" t="s">
        <v>922</v>
      </c>
      <c r="R367" t="s">
        <v>24</v>
      </c>
      <c r="S367" t="s">
        <v>24</v>
      </c>
      <c r="T367" t="s">
        <v>24</v>
      </c>
      <c r="W367" t="s">
        <v>1571</v>
      </c>
      <c r="X367" t="s">
        <v>1571</v>
      </c>
      <c r="Y367" t="s">
        <v>1572</v>
      </c>
    </row>
    <row r="368" spans="1:25">
      <c r="A368" t="s">
        <v>202</v>
      </c>
      <c r="B368" t="s">
        <v>181</v>
      </c>
      <c r="C368" t="s">
        <v>201</v>
      </c>
      <c r="D368" t="s">
        <v>1567</v>
      </c>
      <c r="E368" t="s">
        <v>1568</v>
      </c>
      <c r="F368" t="s">
        <v>24</v>
      </c>
      <c r="G368" t="s">
        <v>917</v>
      </c>
      <c r="H368" t="s">
        <v>24</v>
      </c>
      <c r="I368" t="s">
        <v>1569</v>
      </c>
      <c r="J368" t="s">
        <v>1591</v>
      </c>
      <c r="M368" t="s">
        <v>184</v>
      </c>
      <c r="N368" t="s">
        <v>184</v>
      </c>
      <c r="O368" t="s">
        <v>921</v>
      </c>
      <c r="P368" t="s">
        <v>922</v>
      </c>
      <c r="R368" t="s">
        <v>24</v>
      </c>
      <c r="S368" t="s">
        <v>24</v>
      </c>
      <c r="T368" t="s">
        <v>24</v>
      </c>
      <c r="W368" t="s">
        <v>1571</v>
      </c>
      <c r="X368" t="s">
        <v>1571</v>
      </c>
      <c r="Y368" t="s">
        <v>1572</v>
      </c>
    </row>
    <row r="369" spans="1:26">
      <c r="A369" t="s">
        <v>202</v>
      </c>
      <c r="B369" t="s">
        <v>181</v>
      </c>
      <c r="C369" t="s">
        <v>201</v>
      </c>
      <c r="D369" t="s">
        <v>1567</v>
      </c>
      <c r="E369" t="s">
        <v>1568</v>
      </c>
      <c r="F369" t="s">
        <v>24</v>
      </c>
      <c r="G369" t="s">
        <v>917</v>
      </c>
      <c r="H369" t="s">
        <v>24</v>
      </c>
      <c r="I369" t="s">
        <v>1569</v>
      </c>
      <c r="J369" t="s">
        <v>1592</v>
      </c>
      <c r="M369" t="s">
        <v>184</v>
      </c>
      <c r="N369" t="s">
        <v>184</v>
      </c>
      <c r="O369" t="s">
        <v>921</v>
      </c>
      <c r="P369" t="s">
        <v>922</v>
      </c>
      <c r="R369" t="s">
        <v>24</v>
      </c>
      <c r="S369" t="s">
        <v>24</v>
      </c>
      <c r="T369" t="s">
        <v>24</v>
      </c>
      <c r="W369" t="s">
        <v>1571</v>
      </c>
      <c r="X369" t="s">
        <v>1571</v>
      </c>
      <c r="Y369" t="s">
        <v>1572</v>
      </c>
    </row>
    <row r="370" spans="1:26">
      <c r="A370" t="s">
        <v>202</v>
      </c>
      <c r="B370" t="s">
        <v>181</v>
      </c>
      <c r="C370" t="s">
        <v>201</v>
      </c>
      <c r="D370" t="s">
        <v>1567</v>
      </c>
      <c r="E370" t="s">
        <v>1568</v>
      </c>
      <c r="F370" t="s">
        <v>24</v>
      </c>
      <c r="G370" t="s">
        <v>917</v>
      </c>
      <c r="H370" t="s">
        <v>24</v>
      </c>
      <c r="I370" t="s">
        <v>1569</v>
      </c>
      <c r="J370" t="s">
        <v>1593</v>
      </c>
      <c r="M370" t="s">
        <v>184</v>
      </c>
      <c r="N370" t="s">
        <v>184</v>
      </c>
      <c r="O370" t="s">
        <v>921</v>
      </c>
      <c r="P370" t="s">
        <v>922</v>
      </c>
      <c r="R370" t="s">
        <v>24</v>
      </c>
      <c r="S370" t="s">
        <v>24</v>
      </c>
      <c r="T370" t="s">
        <v>24</v>
      </c>
      <c r="W370" t="s">
        <v>1571</v>
      </c>
      <c r="X370" t="s">
        <v>1571</v>
      </c>
      <c r="Y370" t="s">
        <v>1572</v>
      </c>
    </row>
    <row r="371" spans="1:26">
      <c r="A371" t="s">
        <v>202</v>
      </c>
      <c r="B371" t="s">
        <v>181</v>
      </c>
      <c r="C371" t="s">
        <v>201</v>
      </c>
      <c r="D371" t="s">
        <v>1567</v>
      </c>
      <c r="E371" t="s">
        <v>1568</v>
      </c>
      <c r="F371" t="s">
        <v>24</v>
      </c>
      <c r="G371" t="s">
        <v>917</v>
      </c>
      <c r="H371" t="s">
        <v>24</v>
      </c>
      <c r="I371" t="s">
        <v>1569</v>
      </c>
      <c r="J371" t="s">
        <v>1594</v>
      </c>
      <c r="M371" t="s">
        <v>184</v>
      </c>
      <c r="N371" t="s">
        <v>184</v>
      </c>
      <c r="O371" t="s">
        <v>921</v>
      </c>
      <c r="P371" t="s">
        <v>922</v>
      </c>
      <c r="R371" t="s">
        <v>24</v>
      </c>
      <c r="S371" t="s">
        <v>24</v>
      </c>
      <c r="T371" t="s">
        <v>24</v>
      </c>
      <c r="W371" t="s">
        <v>1571</v>
      </c>
      <c r="X371" t="s">
        <v>1571</v>
      </c>
      <c r="Y371" t="s">
        <v>1572</v>
      </c>
    </row>
    <row r="372" spans="1:26">
      <c r="A372" t="s">
        <v>202</v>
      </c>
      <c r="B372" t="s">
        <v>181</v>
      </c>
      <c r="C372" t="s">
        <v>201</v>
      </c>
      <c r="D372" t="s">
        <v>1567</v>
      </c>
      <c r="E372" t="s">
        <v>1568</v>
      </c>
      <c r="F372" t="s">
        <v>24</v>
      </c>
      <c r="G372" t="s">
        <v>917</v>
      </c>
      <c r="H372" t="s">
        <v>24</v>
      </c>
      <c r="I372" t="s">
        <v>1569</v>
      </c>
      <c r="J372" t="s">
        <v>1595</v>
      </c>
      <c r="M372" t="s">
        <v>184</v>
      </c>
      <c r="N372" t="s">
        <v>184</v>
      </c>
      <c r="O372" t="s">
        <v>921</v>
      </c>
      <c r="P372" t="s">
        <v>922</v>
      </c>
      <c r="R372" t="s">
        <v>24</v>
      </c>
      <c r="S372" t="s">
        <v>24</v>
      </c>
      <c r="T372" t="s">
        <v>24</v>
      </c>
      <c r="W372" t="s">
        <v>1571</v>
      </c>
      <c r="X372" t="s">
        <v>1571</v>
      </c>
      <c r="Y372" t="s">
        <v>1572</v>
      </c>
    </row>
    <row r="373" spans="1:26">
      <c r="A373" t="s">
        <v>202</v>
      </c>
      <c r="B373" t="s">
        <v>181</v>
      </c>
      <c r="C373" t="s">
        <v>201</v>
      </c>
      <c r="D373" t="s">
        <v>1567</v>
      </c>
      <c r="E373" t="s">
        <v>1568</v>
      </c>
      <c r="F373" t="s">
        <v>24</v>
      </c>
      <c r="G373" t="s">
        <v>917</v>
      </c>
      <c r="H373" t="s">
        <v>24</v>
      </c>
      <c r="I373" t="s">
        <v>1569</v>
      </c>
      <c r="J373" t="s">
        <v>1596</v>
      </c>
      <c r="M373" t="s">
        <v>184</v>
      </c>
      <c r="N373" t="s">
        <v>184</v>
      </c>
      <c r="O373" t="s">
        <v>921</v>
      </c>
      <c r="P373" t="s">
        <v>922</v>
      </c>
      <c r="R373" t="s">
        <v>24</v>
      </c>
      <c r="S373" t="s">
        <v>24</v>
      </c>
      <c r="T373" t="s">
        <v>24</v>
      </c>
      <c r="W373" t="s">
        <v>1571</v>
      </c>
      <c r="X373" t="s">
        <v>1571</v>
      </c>
      <c r="Y373" t="s">
        <v>1572</v>
      </c>
    </row>
    <row r="374" spans="1:26">
      <c r="A374" t="s">
        <v>202</v>
      </c>
      <c r="B374" t="s">
        <v>181</v>
      </c>
      <c r="C374" t="s">
        <v>201</v>
      </c>
      <c r="D374" t="s">
        <v>1567</v>
      </c>
      <c r="E374" t="s">
        <v>1568</v>
      </c>
      <c r="F374" t="s">
        <v>24</v>
      </c>
      <c r="G374" t="s">
        <v>917</v>
      </c>
      <c r="H374" t="s">
        <v>24</v>
      </c>
      <c r="I374" t="s">
        <v>1569</v>
      </c>
      <c r="J374" t="s">
        <v>1597</v>
      </c>
      <c r="M374" t="s">
        <v>184</v>
      </c>
      <c r="N374" t="s">
        <v>184</v>
      </c>
      <c r="O374" t="s">
        <v>921</v>
      </c>
      <c r="P374" t="s">
        <v>922</v>
      </c>
      <c r="R374" t="s">
        <v>24</v>
      </c>
      <c r="S374" t="s">
        <v>24</v>
      </c>
      <c r="T374" t="s">
        <v>24</v>
      </c>
      <c r="W374" t="s">
        <v>1571</v>
      </c>
      <c r="X374" t="s">
        <v>1571</v>
      </c>
      <c r="Y374" t="s">
        <v>1572</v>
      </c>
    </row>
    <row r="375" spans="1:26">
      <c r="A375" t="s">
        <v>202</v>
      </c>
      <c r="B375" t="s">
        <v>181</v>
      </c>
      <c r="C375" t="s">
        <v>201</v>
      </c>
      <c r="D375" t="s">
        <v>1567</v>
      </c>
      <c r="E375" t="s">
        <v>1568</v>
      </c>
      <c r="F375" t="s">
        <v>24</v>
      </c>
      <c r="G375" t="s">
        <v>917</v>
      </c>
      <c r="H375" t="s">
        <v>24</v>
      </c>
      <c r="I375" t="s">
        <v>1598</v>
      </c>
      <c r="J375" t="s">
        <v>1599</v>
      </c>
      <c r="M375" t="s">
        <v>184</v>
      </c>
      <c r="N375" t="s">
        <v>184</v>
      </c>
      <c r="O375" t="s">
        <v>921</v>
      </c>
      <c r="P375" t="s">
        <v>922</v>
      </c>
      <c r="R375" t="s">
        <v>24</v>
      </c>
      <c r="S375" t="s">
        <v>24</v>
      </c>
      <c r="T375" t="s">
        <v>24</v>
      </c>
      <c r="W375" t="s">
        <v>1571</v>
      </c>
      <c r="X375" t="s">
        <v>1571</v>
      </c>
      <c r="Y375" t="s">
        <v>1600</v>
      </c>
      <c r="Z375" t="s">
        <v>1600</v>
      </c>
    </row>
    <row r="376" spans="1:26">
      <c r="A376" t="s">
        <v>202</v>
      </c>
      <c r="B376" t="s">
        <v>181</v>
      </c>
      <c r="C376" t="s">
        <v>201</v>
      </c>
      <c r="D376" t="s">
        <v>1567</v>
      </c>
      <c r="E376" t="s">
        <v>1568</v>
      </c>
      <c r="F376" t="s">
        <v>24</v>
      </c>
      <c r="G376" t="s">
        <v>917</v>
      </c>
      <c r="H376" t="s">
        <v>24</v>
      </c>
      <c r="I376" t="s">
        <v>1601</v>
      </c>
      <c r="J376" t="s">
        <v>1602</v>
      </c>
      <c r="M376" t="s">
        <v>184</v>
      </c>
      <c r="N376" t="s">
        <v>184</v>
      </c>
      <c r="O376" t="s">
        <v>921</v>
      </c>
      <c r="P376" t="s">
        <v>922</v>
      </c>
      <c r="R376" t="s">
        <v>24</v>
      </c>
      <c r="S376" t="s">
        <v>24</v>
      </c>
      <c r="T376" t="s">
        <v>24</v>
      </c>
      <c r="W376" t="s">
        <v>1571</v>
      </c>
      <c r="X376" t="s">
        <v>1571</v>
      </c>
      <c r="Y376" t="s">
        <v>1603</v>
      </c>
      <c r="Z376" t="s">
        <v>1604</v>
      </c>
    </row>
    <row r="377" spans="1:26">
      <c r="A377" t="s">
        <v>202</v>
      </c>
      <c r="B377" t="s">
        <v>181</v>
      </c>
      <c r="C377" t="s">
        <v>201</v>
      </c>
      <c r="D377" t="s">
        <v>1567</v>
      </c>
      <c r="E377" t="s">
        <v>1568</v>
      </c>
      <c r="F377" t="s">
        <v>24</v>
      </c>
      <c r="G377" t="s">
        <v>917</v>
      </c>
      <c r="H377" t="s">
        <v>24</v>
      </c>
      <c r="I377" t="s">
        <v>1598</v>
      </c>
      <c r="J377" t="s">
        <v>1605</v>
      </c>
      <c r="M377" t="s">
        <v>184</v>
      </c>
      <c r="N377" t="s">
        <v>184</v>
      </c>
      <c r="O377" t="s">
        <v>921</v>
      </c>
      <c r="P377" t="s">
        <v>922</v>
      </c>
      <c r="R377" t="s">
        <v>24</v>
      </c>
      <c r="S377" t="s">
        <v>24</v>
      </c>
      <c r="T377" t="s">
        <v>24</v>
      </c>
      <c r="W377" t="s">
        <v>1571</v>
      </c>
      <c r="X377" t="s">
        <v>1571</v>
      </c>
      <c r="Y377" t="s">
        <v>1603</v>
      </c>
      <c r="Z377" t="s">
        <v>1606</v>
      </c>
    </row>
    <row r="378" spans="1:26">
      <c r="A378" t="s">
        <v>202</v>
      </c>
      <c r="B378" t="s">
        <v>181</v>
      </c>
      <c r="C378" t="s">
        <v>201</v>
      </c>
      <c r="D378" t="s">
        <v>1607</v>
      </c>
      <c r="G378" t="s">
        <v>1135</v>
      </c>
      <c r="H378" t="s">
        <v>60</v>
      </c>
      <c r="I378" t="s">
        <v>1601</v>
      </c>
      <c r="J378" t="s">
        <v>1602</v>
      </c>
      <c r="M378" t="s">
        <v>184</v>
      </c>
      <c r="N378" t="s">
        <v>184</v>
      </c>
      <c r="O378" t="s">
        <v>1608</v>
      </c>
      <c r="P378" t="s">
        <v>922</v>
      </c>
      <c r="Q378" t="s">
        <v>24</v>
      </c>
      <c r="R378" t="s">
        <v>60</v>
      </c>
      <c r="S378" t="s">
        <v>60</v>
      </c>
      <c r="T378" t="s">
        <v>60</v>
      </c>
      <c r="W378" t="s">
        <v>1571</v>
      </c>
      <c r="X378" t="s">
        <v>1571</v>
      </c>
      <c r="Y378" t="s">
        <v>1609</v>
      </c>
    </row>
    <row r="379" spans="1:26">
      <c r="A379" t="s">
        <v>202</v>
      </c>
      <c r="B379" t="s">
        <v>181</v>
      </c>
      <c r="C379" t="s">
        <v>201</v>
      </c>
      <c r="D379" t="s">
        <v>1521</v>
      </c>
      <c r="G379" t="s">
        <v>1135</v>
      </c>
      <c r="H379" t="s">
        <v>60</v>
      </c>
      <c r="I379" t="s">
        <v>1601</v>
      </c>
      <c r="J379" t="s">
        <v>1602</v>
      </c>
      <c r="M379" t="s">
        <v>184</v>
      </c>
      <c r="N379" t="s">
        <v>184</v>
      </c>
      <c r="O379" t="s">
        <v>1608</v>
      </c>
      <c r="P379" t="s">
        <v>922</v>
      </c>
      <c r="Q379" t="s">
        <v>24</v>
      </c>
      <c r="R379" t="s">
        <v>60</v>
      </c>
      <c r="S379" t="s">
        <v>60</v>
      </c>
      <c r="T379" t="s">
        <v>60</v>
      </c>
      <c r="W379" t="s">
        <v>1571</v>
      </c>
      <c r="X379" t="s">
        <v>1571</v>
      </c>
      <c r="Y379" t="s">
        <v>1610</v>
      </c>
    </row>
    <row r="380" spans="1:26">
      <c r="A380" t="s">
        <v>202</v>
      </c>
      <c r="B380" t="s">
        <v>181</v>
      </c>
      <c r="C380" t="s">
        <v>201</v>
      </c>
      <c r="D380" t="s">
        <v>1611</v>
      </c>
      <c r="G380" t="s">
        <v>1135</v>
      </c>
      <c r="H380" t="s">
        <v>60</v>
      </c>
      <c r="I380" t="s">
        <v>1601</v>
      </c>
      <c r="J380" t="s">
        <v>1602</v>
      </c>
      <c r="M380" t="s">
        <v>184</v>
      </c>
      <c r="N380" t="s">
        <v>184</v>
      </c>
      <c r="O380" t="s">
        <v>1608</v>
      </c>
      <c r="P380" t="s">
        <v>922</v>
      </c>
      <c r="Q380" t="s">
        <v>24</v>
      </c>
      <c r="R380" t="s">
        <v>60</v>
      </c>
      <c r="S380" t="s">
        <v>60</v>
      </c>
      <c r="T380" t="s">
        <v>60</v>
      </c>
      <c r="W380" t="s">
        <v>1571</v>
      </c>
      <c r="X380" t="s">
        <v>1571</v>
      </c>
      <c r="Y380" t="s">
        <v>1612</v>
      </c>
    </row>
    <row r="381" spans="1:26">
      <c r="A381" t="s">
        <v>202</v>
      </c>
      <c r="B381" t="s">
        <v>181</v>
      </c>
      <c r="C381" t="s">
        <v>201</v>
      </c>
      <c r="D381" t="s">
        <v>1613</v>
      </c>
      <c r="G381" t="s">
        <v>1135</v>
      </c>
      <c r="H381" t="s">
        <v>60</v>
      </c>
      <c r="I381" t="s">
        <v>1601</v>
      </c>
      <c r="J381" t="s">
        <v>1602</v>
      </c>
      <c r="M381" t="s">
        <v>184</v>
      </c>
      <c r="N381" t="s">
        <v>184</v>
      </c>
      <c r="O381" t="s">
        <v>921</v>
      </c>
      <c r="P381" t="s">
        <v>922</v>
      </c>
      <c r="Q381" t="s">
        <v>24</v>
      </c>
      <c r="R381" t="s">
        <v>60</v>
      </c>
      <c r="S381" t="s">
        <v>60</v>
      </c>
      <c r="T381" t="s">
        <v>60</v>
      </c>
      <c r="W381" t="s">
        <v>1571</v>
      </c>
      <c r="X381" t="s">
        <v>1571</v>
      </c>
      <c r="Y381" t="s">
        <v>1614</v>
      </c>
    </row>
    <row r="382" spans="1:26">
      <c r="A382" t="s">
        <v>202</v>
      </c>
      <c r="B382" t="s">
        <v>181</v>
      </c>
      <c r="C382" t="s">
        <v>201</v>
      </c>
      <c r="D382" t="s">
        <v>1511</v>
      </c>
      <c r="G382" t="s">
        <v>1135</v>
      </c>
      <c r="H382" t="s">
        <v>60</v>
      </c>
      <c r="I382" t="s">
        <v>1601</v>
      </c>
      <c r="J382" t="s">
        <v>1602</v>
      </c>
      <c r="M382" t="s">
        <v>184</v>
      </c>
      <c r="N382" t="s">
        <v>184</v>
      </c>
      <c r="O382" t="s">
        <v>1608</v>
      </c>
      <c r="P382" t="s">
        <v>922</v>
      </c>
      <c r="Q382" t="s">
        <v>24</v>
      </c>
      <c r="R382" t="s">
        <v>60</v>
      </c>
      <c r="S382" t="s">
        <v>60</v>
      </c>
      <c r="T382" t="s">
        <v>60</v>
      </c>
      <c r="W382" t="s">
        <v>1571</v>
      </c>
      <c r="X382" t="s">
        <v>1571</v>
      </c>
      <c r="Y382" t="s">
        <v>1615</v>
      </c>
    </row>
    <row r="383" spans="1:26">
      <c r="A383" t="s">
        <v>202</v>
      </c>
      <c r="B383" t="s">
        <v>181</v>
      </c>
      <c r="C383" t="s">
        <v>201</v>
      </c>
      <c r="D383" t="s">
        <v>1616</v>
      </c>
      <c r="E383" t="s">
        <v>1617</v>
      </c>
      <c r="F383" t="s">
        <v>24</v>
      </c>
      <c r="H383" t="s">
        <v>24</v>
      </c>
      <c r="I383" t="s">
        <v>1618</v>
      </c>
      <c r="J383" t="s">
        <v>1619</v>
      </c>
      <c r="M383" t="s">
        <v>184</v>
      </c>
      <c r="N383" t="s">
        <v>184</v>
      </c>
      <c r="O383" t="s">
        <v>921</v>
      </c>
      <c r="P383" t="s">
        <v>922</v>
      </c>
      <c r="R383" t="s">
        <v>24</v>
      </c>
      <c r="S383" t="s">
        <v>24</v>
      </c>
      <c r="T383" t="s">
        <v>60</v>
      </c>
      <c r="W383" t="s">
        <v>1571</v>
      </c>
      <c r="X383" t="s">
        <v>1571</v>
      </c>
      <c r="Y383" t="s">
        <v>1620</v>
      </c>
      <c r="Z383" t="s">
        <v>1620</v>
      </c>
    </row>
    <row r="384" spans="1:26">
      <c r="A384" t="s">
        <v>202</v>
      </c>
      <c r="B384" t="s">
        <v>181</v>
      </c>
      <c r="C384" t="s">
        <v>201</v>
      </c>
      <c r="D384" t="s">
        <v>1621</v>
      </c>
      <c r="G384" t="s">
        <v>1135</v>
      </c>
      <c r="H384" t="s">
        <v>60</v>
      </c>
      <c r="I384" t="s">
        <v>1601</v>
      </c>
      <c r="J384" t="s">
        <v>1602</v>
      </c>
      <c r="M384" t="s">
        <v>184</v>
      </c>
      <c r="N384" t="s">
        <v>184</v>
      </c>
      <c r="O384" t="s">
        <v>921</v>
      </c>
      <c r="P384" t="s">
        <v>922</v>
      </c>
      <c r="Q384" t="s">
        <v>24</v>
      </c>
      <c r="R384" t="s">
        <v>60</v>
      </c>
      <c r="S384" t="s">
        <v>60</v>
      </c>
      <c r="T384" t="s">
        <v>60</v>
      </c>
      <c r="W384" t="s">
        <v>1571</v>
      </c>
      <c r="X384" t="s">
        <v>1571</v>
      </c>
      <c r="Y384" t="s">
        <v>1622</v>
      </c>
    </row>
    <row r="385" spans="1:26">
      <c r="A385" t="s">
        <v>202</v>
      </c>
      <c r="B385" t="s">
        <v>181</v>
      </c>
      <c r="C385" t="s">
        <v>201</v>
      </c>
      <c r="D385" t="s">
        <v>1289</v>
      </c>
      <c r="I385" t="s">
        <v>1618</v>
      </c>
      <c r="J385" t="s">
        <v>958</v>
      </c>
      <c r="M385" t="s">
        <v>184</v>
      </c>
      <c r="N385" t="s">
        <v>184</v>
      </c>
      <c r="O385" t="s">
        <v>921</v>
      </c>
      <c r="P385" t="s">
        <v>922</v>
      </c>
      <c r="R385" t="s">
        <v>60</v>
      </c>
      <c r="S385" t="s">
        <v>60</v>
      </c>
      <c r="T385" t="s">
        <v>60</v>
      </c>
      <c r="W385" t="s">
        <v>1571</v>
      </c>
      <c r="X385" t="s">
        <v>1571</v>
      </c>
      <c r="Y385" t="s">
        <v>1623</v>
      </c>
    </row>
    <row r="386" spans="1:26">
      <c r="A386" t="s">
        <v>202</v>
      </c>
      <c r="B386" t="s">
        <v>181</v>
      </c>
      <c r="C386" t="s">
        <v>201</v>
      </c>
      <c r="D386" t="s">
        <v>1624</v>
      </c>
      <c r="G386" t="s">
        <v>1135</v>
      </c>
      <c r="H386" t="s">
        <v>60</v>
      </c>
      <c r="I386" t="s">
        <v>1601</v>
      </c>
      <c r="J386" t="s">
        <v>1602</v>
      </c>
      <c r="M386" t="s">
        <v>184</v>
      </c>
      <c r="N386" t="s">
        <v>184</v>
      </c>
      <c r="O386" t="s">
        <v>921</v>
      </c>
      <c r="P386" t="s">
        <v>922</v>
      </c>
      <c r="Q386" t="s">
        <v>24</v>
      </c>
      <c r="R386" t="s">
        <v>60</v>
      </c>
      <c r="S386" t="s">
        <v>60</v>
      </c>
      <c r="T386" t="s">
        <v>60</v>
      </c>
      <c r="W386" t="s">
        <v>1571</v>
      </c>
      <c r="X386" t="s">
        <v>1571</v>
      </c>
      <c r="Y386" t="s">
        <v>1622</v>
      </c>
    </row>
    <row r="387" spans="1:26">
      <c r="A387" t="s">
        <v>202</v>
      </c>
      <c r="B387" t="s">
        <v>181</v>
      </c>
      <c r="C387" t="s">
        <v>201</v>
      </c>
      <c r="D387" t="s">
        <v>1625</v>
      </c>
      <c r="F387" t="s">
        <v>24</v>
      </c>
      <c r="H387" t="s">
        <v>24</v>
      </c>
      <c r="I387" t="s">
        <v>1626</v>
      </c>
      <c r="J387" t="s">
        <v>1627</v>
      </c>
      <c r="M387" t="s">
        <v>184</v>
      </c>
      <c r="N387" t="s">
        <v>184</v>
      </c>
      <c r="O387" t="s">
        <v>921</v>
      </c>
      <c r="P387" t="s">
        <v>922</v>
      </c>
      <c r="R387" t="s">
        <v>24</v>
      </c>
      <c r="S387" t="s">
        <v>60</v>
      </c>
      <c r="T387" t="s">
        <v>60</v>
      </c>
      <c r="W387" t="s">
        <v>1571</v>
      </c>
      <c r="X387" t="s">
        <v>1571</v>
      </c>
      <c r="Y387" t="s">
        <v>1628</v>
      </c>
      <c r="Z387" t="s">
        <v>1628</v>
      </c>
    </row>
    <row r="388" spans="1:26">
      <c r="A388" t="s">
        <v>202</v>
      </c>
      <c r="B388" t="s">
        <v>181</v>
      </c>
      <c r="C388" t="s">
        <v>201</v>
      </c>
      <c r="D388" t="s">
        <v>1625</v>
      </c>
      <c r="F388" t="s">
        <v>24</v>
      </c>
      <c r="H388" t="s">
        <v>24</v>
      </c>
      <c r="I388" t="s">
        <v>1626</v>
      </c>
      <c r="J388" t="s">
        <v>1629</v>
      </c>
      <c r="M388" t="s">
        <v>184</v>
      </c>
      <c r="N388" t="s">
        <v>184</v>
      </c>
      <c r="O388" t="s">
        <v>921</v>
      </c>
      <c r="P388" t="s">
        <v>922</v>
      </c>
      <c r="R388" t="s">
        <v>24</v>
      </c>
      <c r="S388" t="s">
        <v>60</v>
      </c>
      <c r="T388" t="s">
        <v>60</v>
      </c>
      <c r="W388" t="s">
        <v>1571</v>
      </c>
      <c r="X388" t="s">
        <v>1571</v>
      </c>
      <c r="Y388" t="s">
        <v>1628</v>
      </c>
      <c r="Z388" t="s">
        <v>1628</v>
      </c>
    </row>
    <row r="389" spans="1:26">
      <c r="A389" t="s">
        <v>204</v>
      </c>
      <c r="B389" t="s">
        <v>181</v>
      </c>
      <c r="C389" t="s">
        <v>203</v>
      </c>
      <c r="D389" t="s">
        <v>1630</v>
      </c>
      <c r="E389" t="s">
        <v>1631</v>
      </c>
      <c r="F389" t="s">
        <v>24</v>
      </c>
      <c r="H389" t="s">
        <v>24</v>
      </c>
      <c r="I389" t="s">
        <v>1632</v>
      </c>
      <c r="J389" t="s">
        <v>1633</v>
      </c>
      <c r="M389" t="s">
        <v>205</v>
      </c>
      <c r="N389" t="s">
        <v>205</v>
      </c>
      <c r="O389" t="s">
        <v>921</v>
      </c>
      <c r="P389" t="s">
        <v>922</v>
      </c>
      <c r="R389" t="s">
        <v>24</v>
      </c>
      <c r="S389" t="s">
        <v>24</v>
      </c>
      <c r="T389" t="s">
        <v>60</v>
      </c>
      <c r="W389" t="s">
        <v>1634</v>
      </c>
      <c r="X389" t="s">
        <v>1634</v>
      </c>
      <c r="Y389" t="s">
        <v>1635</v>
      </c>
      <c r="Z389" t="s">
        <v>1635</v>
      </c>
    </row>
    <row r="390" spans="1:26">
      <c r="A390" t="s">
        <v>204</v>
      </c>
      <c r="B390" t="s">
        <v>181</v>
      </c>
      <c r="C390" t="s">
        <v>203</v>
      </c>
      <c r="D390" t="s">
        <v>1630</v>
      </c>
      <c r="E390" t="s">
        <v>1631</v>
      </c>
      <c r="F390" t="s">
        <v>24</v>
      </c>
      <c r="H390" t="s">
        <v>24</v>
      </c>
      <c r="I390" t="s">
        <v>1636</v>
      </c>
      <c r="J390" t="s">
        <v>1637</v>
      </c>
      <c r="M390" t="s">
        <v>205</v>
      </c>
      <c r="N390" t="s">
        <v>205</v>
      </c>
      <c r="O390" t="s">
        <v>921</v>
      </c>
      <c r="P390" t="s">
        <v>922</v>
      </c>
      <c r="R390" t="s">
        <v>24</v>
      </c>
      <c r="S390" t="s">
        <v>24</v>
      </c>
      <c r="T390" t="s">
        <v>60</v>
      </c>
      <c r="W390" t="s">
        <v>1634</v>
      </c>
      <c r="X390" t="s">
        <v>1634</v>
      </c>
      <c r="Y390" t="s">
        <v>1635</v>
      </c>
    </row>
    <row r="391" spans="1:26">
      <c r="A391" t="s">
        <v>204</v>
      </c>
      <c r="B391" t="s">
        <v>181</v>
      </c>
      <c r="C391" t="s">
        <v>203</v>
      </c>
      <c r="D391" t="s">
        <v>1630</v>
      </c>
      <c r="E391" t="s">
        <v>1631</v>
      </c>
      <c r="F391" t="s">
        <v>24</v>
      </c>
      <c r="H391" t="s">
        <v>24</v>
      </c>
      <c r="I391" t="s">
        <v>1638</v>
      </c>
      <c r="J391" t="s">
        <v>1639</v>
      </c>
      <c r="M391" t="s">
        <v>205</v>
      </c>
      <c r="N391" t="s">
        <v>205</v>
      </c>
      <c r="O391" t="s">
        <v>921</v>
      </c>
      <c r="P391" t="s">
        <v>922</v>
      </c>
      <c r="R391" t="s">
        <v>24</v>
      </c>
      <c r="S391" t="s">
        <v>24</v>
      </c>
      <c r="T391" t="s">
        <v>60</v>
      </c>
      <c r="W391" t="s">
        <v>1634</v>
      </c>
      <c r="X391" t="s">
        <v>1634</v>
      </c>
      <c r="Y391" t="s">
        <v>1635</v>
      </c>
    </row>
    <row r="392" spans="1:26">
      <c r="A392" t="s">
        <v>204</v>
      </c>
      <c r="B392" t="s">
        <v>181</v>
      </c>
      <c r="C392" t="s">
        <v>203</v>
      </c>
      <c r="D392" t="s">
        <v>1630</v>
      </c>
      <c r="E392" t="s">
        <v>1631</v>
      </c>
      <c r="F392" t="s">
        <v>24</v>
      </c>
      <c r="H392" t="s">
        <v>24</v>
      </c>
      <c r="I392" t="s">
        <v>1640</v>
      </c>
      <c r="J392" t="s">
        <v>1641</v>
      </c>
      <c r="M392" t="s">
        <v>205</v>
      </c>
      <c r="N392" t="s">
        <v>205</v>
      </c>
      <c r="O392" t="s">
        <v>921</v>
      </c>
      <c r="P392" t="s">
        <v>922</v>
      </c>
      <c r="R392" t="s">
        <v>24</v>
      </c>
      <c r="S392" t="s">
        <v>24</v>
      </c>
      <c r="T392" t="s">
        <v>60</v>
      </c>
      <c r="W392" t="s">
        <v>1634</v>
      </c>
      <c r="X392" t="s">
        <v>1634</v>
      </c>
      <c r="Y392" t="s">
        <v>1635</v>
      </c>
    </row>
    <row r="393" spans="1:26">
      <c r="A393" t="s">
        <v>204</v>
      </c>
      <c r="B393" t="s">
        <v>181</v>
      </c>
      <c r="C393" t="s">
        <v>203</v>
      </c>
      <c r="D393" t="s">
        <v>1630</v>
      </c>
      <c r="E393" t="s">
        <v>1631</v>
      </c>
      <c r="F393" t="s">
        <v>24</v>
      </c>
      <c r="H393" t="s">
        <v>24</v>
      </c>
      <c r="I393" t="s">
        <v>1632</v>
      </c>
      <c r="J393" t="s">
        <v>1642</v>
      </c>
      <c r="M393" t="s">
        <v>205</v>
      </c>
      <c r="N393" t="s">
        <v>205</v>
      </c>
      <c r="O393" t="s">
        <v>921</v>
      </c>
      <c r="P393" t="s">
        <v>922</v>
      </c>
      <c r="R393" t="s">
        <v>24</v>
      </c>
      <c r="S393" t="s">
        <v>24</v>
      </c>
      <c r="T393" t="s">
        <v>60</v>
      </c>
      <c r="W393" t="s">
        <v>1634</v>
      </c>
      <c r="X393" t="s">
        <v>1634</v>
      </c>
      <c r="Y393" t="s">
        <v>1635</v>
      </c>
    </row>
    <row r="394" spans="1:26">
      <c r="A394" t="s">
        <v>204</v>
      </c>
      <c r="B394" t="s">
        <v>181</v>
      </c>
      <c r="C394" t="s">
        <v>203</v>
      </c>
      <c r="D394" t="s">
        <v>1630</v>
      </c>
      <c r="E394" t="s">
        <v>1631</v>
      </c>
      <c r="F394" t="s">
        <v>24</v>
      </c>
      <c r="H394" t="s">
        <v>24</v>
      </c>
      <c r="I394" t="s">
        <v>1643</v>
      </c>
      <c r="J394" t="s">
        <v>1644</v>
      </c>
      <c r="M394" t="s">
        <v>205</v>
      </c>
      <c r="N394" t="s">
        <v>205</v>
      </c>
      <c r="O394" t="s">
        <v>921</v>
      </c>
      <c r="P394" t="s">
        <v>922</v>
      </c>
      <c r="R394" t="s">
        <v>24</v>
      </c>
      <c r="S394" t="s">
        <v>24</v>
      </c>
      <c r="T394" t="s">
        <v>60</v>
      </c>
      <c r="W394" t="s">
        <v>1634</v>
      </c>
      <c r="X394" t="s">
        <v>1634</v>
      </c>
      <c r="Y394" t="s">
        <v>1635</v>
      </c>
    </row>
    <row r="395" spans="1:26">
      <c r="A395" t="s">
        <v>204</v>
      </c>
      <c r="B395" t="s">
        <v>181</v>
      </c>
      <c r="C395" t="s">
        <v>203</v>
      </c>
      <c r="D395" t="s">
        <v>1630</v>
      </c>
      <c r="E395" t="s">
        <v>1631</v>
      </c>
      <c r="F395" t="s">
        <v>24</v>
      </c>
      <c r="H395" t="s">
        <v>24</v>
      </c>
      <c r="I395" t="s">
        <v>1632</v>
      </c>
      <c r="J395" t="s">
        <v>1645</v>
      </c>
      <c r="M395" t="s">
        <v>205</v>
      </c>
      <c r="N395" t="s">
        <v>205</v>
      </c>
      <c r="O395" t="s">
        <v>921</v>
      </c>
      <c r="P395" t="s">
        <v>922</v>
      </c>
      <c r="R395" t="s">
        <v>24</v>
      </c>
      <c r="S395" t="s">
        <v>24</v>
      </c>
      <c r="T395" t="s">
        <v>60</v>
      </c>
      <c r="W395" t="s">
        <v>1634</v>
      </c>
      <c r="X395" t="s">
        <v>1634</v>
      </c>
      <c r="Y395" t="s">
        <v>1635</v>
      </c>
    </row>
    <row r="396" spans="1:26">
      <c r="A396" t="s">
        <v>204</v>
      </c>
      <c r="B396" t="s">
        <v>181</v>
      </c>
      <c r="C396" t="s">
        <v>203</v>
      </c>
      <c r="D396" t="s">
        <v>1469</v>
      </c>
      <c r="E396" t="s">
        <v>1646</v>
      </c>
      <c r="F396" t="s">
        <v>24</v>
      </c>
      <c r="G396" t="s">
        <v>917</v>
      </c>
      <c r="H396" t="s">
        <v>24</v>
      </c>
      <c r="I396" t="s">
        <v>1632</v>
      </c>
      <c r="J396" t="s">
        <v>1633</v>
      </c>
      <c r="M396" t="s">
        <v>205</v>
      </c>
      <c r="N396" t="s">
        <v>205</v>
      </c>
      <c r="O396" t="s">
        <v>921</v>
      </c>
      <c r="P396" t="s">
        <v>922</v>
      </c>
      <c r="R396" t="s">
        <v>24</v>
      </c>
      <c r="S396" t="s">
        <v>60</v>
      </c>
      <c r="T396" t="s">
        <v>60</v>
      </c>
      <c r="W396" t="s">
        <v>1634</v>
      </c>
      <c r="X396" t="s">
        <v>1634</v>
      </c>
      <c r="Y396" t="s">
        <v>1635</v>
      </c>
      <c r="Z396" t="s">
        <v>1635</v>
      </c>
    </row>
    <row r="397" spans="1:26">
      <c r="A397" t="s">
        <v>204</v>
      </c>
      <c r="B397" t="s">
        <v>181</v>
      </c>
      <c r="C397" t="s">
        <v>203</v>
      </c>
      <c r="D397" t="s">
        <v>1469</v>
      </c>
      <c r="E397" t="s">
        <v>1646</v>
      </c>
      <c r="F397" t="s">
        <v>24</v>
      </c>
      <c r="G397" t="s">
        <v>917</v>
      </c>
      <c r="H397" t="s">
        <v>24</v>
      </c>
      <c r="I397" t="s">
        <v>1636</v>
      </c>
      <c r="J397" t="s">
        <v>1637</v>
      </c>
      <c r="M397" t="s">
        <v>205</v>
      </c>
      <c r="N397" t="s">
        <v>205</v>
      </c>
      <c r="O397" t="s">
        <v>921</v>
      </c>
      <c r="P397" t="s">
        <v>922</v>
      </c>
      <c r="R397" t="s">
        <v>24</v>
      </c>
      <c r="S397" t="s">
        <v>60</v>
      </c>
      <c r="T397" t="s">
        <v>60</v>
      </c>
      <c r="W397" t="s">
        <v>1634</v>
      </c>
      <c r="X397" t="s">
        <v>1634</v>
      </c>
      <c r="Y397" t="s">
        <v>1635</v>
      </c>
    </row>
    <row r="398" spans="1:26">
      <c r="A398" t="s">
        <v>204</v>
      </c>
      <c r="B398" t="s">
        <v>181</v>
      </c>
      <c r="C398" t="s">
        <v>203</v>
      </c>
      <c r="D398" t="s">
        <v>1469</v>
      </c>
      <c r="E398" t="s">
        <v>1646</v>
      </c>
      <c r="F398" t="s">
        <v>24</v>
      </c>
      <c r="G398" t="s">
        <v>917</v>
      </c>
      <c r="H398" t="s">
        <v>24</v>
      </c>
      <c r="I398" t="s">
        <v>1647</v>
      </c>
      <c r="J398" t="s">
        <v>1648</v>
      </c>
      <c r="M398" t="s">
        <v>205</v>
      </c>
      <c r="N398" t="s">
        <v>205</v>
      </c>
      <c r="O398" t="s">
        <v>921</v>
      </c>
      <c r="P398" t="s">
        <v>922</v>
      </c>
      <c r="R398" t="s">
        <v>24</v>
      </c>
      <c r="S398" t="s">
        <v>60</v>
      </c>
      <c r="T398" t="s">
        <v>60</v>
      </c>
      <c r="W398" t="s">
        <v>1634</v>
      </c>
      <c r="X398" t="s">
        <v>1634</v>
      </c>
      <c r="Y398" t="s">
        <v>1635</v>
      </c>
    </row>
    <row r="399" spans="1:26">
      <c r="A399" t="s">
        <v>204</v>
      </c>
      <c r="B399" t="s">
        <v>181</v>
      </c>
      <c r="C399" t="s">
        <v>203</v>
      </c>
      <c r="D399" t="s">
        <v>1469</v>
      </c>
      <c r="E399" t="s">
        <v>1646</v>
      </c>
      <c r="F399" t="s">
        <v>24</v>
      </c>
      <c r="G399" t="s">
        <v>917</v>
      </c>
      <c r="H399" t="s">
        <v>24</v>
      </c>
      <c r="I399" t="s">
        <v>1638</v>
      </c>
      <c r="J399" t="s">
        <v>1639</v>
      </c>
      <c r="M399" t="s">
        <v>205</v>
      </c>
      <c r="N399" t="s">
        <v>205</v>
      </c>
      <c r="O399" t="s">
        <v>921</v>
      </c>
      <c r="P399" t="s">
        <v>922</v>
      </c>
      <c r="R399" t="s">
        <v>24</v>
      </c>
      <c r="S399" t="s">
        <v>60</v>
      </c>
      <c r="T399" t="s">
        <v>60</v>
      </c>
      <c r="W399" t="s">
        <v>1634</v>
      </c>
      <c r="X399" t="s">
        <v>1634</v>
      </c>
      <c r="Y399" t="s">
        <v>1635</v>
      </c>
    </row>
    <row r="400" spans="1:26">
      <c r="A400" t="s">
        <v>204</v>
      </c>
      <c r="B400" t="s">
        <v>181</v>
      </c>
      <c r="C400" t="s">
        <v>203</v>
      </c>
      <c r="D400" t="s">
        <v>1469</v>
      </c>
      <c r="E400" t="s">
        <v>1646</v>
      </c>
      <c r="F400" t="s">
        <v>24</v>
      </c>
      <c r="G400" t="s">
        <v>917</v>
      </c>
      <c r="H400" t="s">
        <v>24</v>
      </c>
      <c r="I400" t="s">
        <v>1649</v>
      </c>
      <c r="J400" t="s">
        <v>1650</v>
      </c>
      <c r="M400" t="s">
        <v>205</v>
      </c>
      <c r="N400" t="s">
        <v>205</v>
      </c>
      <c r="O400" t="s">
        <v>921</v>
      </c>
      <c r="P400" t="s">
        <v>922</v>
      </c>
      <c r="R400" t="s">
        <v>24</v>
      </c>
      <c r="S400" t="s">
        <v>60</v>
      </c>
      <c r="T400" t="s">
        <v>60</v>
      </c>
      <c r="W400" t="s">
        <v>1634</v>
      </c>
      <c r="X400" t="s">
        <v>1634</v>
      </c>
      <c r="Y400" t="s">
        <v>1635</v>
      </c>
    </row>
    <row r="401" spans="1:26">
      <c r="A401" t="s">
        <v>204</v>
      </c>
      <c r="B401" t="s">
        <v>181</v>
      </c>
      <c r="C401" t="s">
        <v>203</v>
      </c>
      <c r="D401" t="s">
        <v>1469</v>
      </c>
      <c r="E401" t="s">
        <v>1646</v>
      </c>
      <c r="F401" t="s">
        <v>24</v>
      </c>
      <c r="G401" t="s">
        <v>917</v>
      </c>
      <c r="H401" t="s">
        <v>24</v>
      </c>
      <c r="I401" t="s">
        <v>1640</v>
      </c>
      <c r="J401" t="s">
        <v>1641</v>
      </c>
      <c r="M401" t="s">
        <v>205</v>
      </c>
      <c r="N401" t="s">
        <v>205</v>
      </c>
      <c r="O401" t="s">
        <v>921</v>
      </c>
      <c r="P401" t="s">
        <v>922</v>
      </c>
      <c r="R401" t="s">
        <v>24</v>
      </c>
      <c r="S401" t="s">
        <v>60</v>
      </c>
      <c r="T401" t="s">
        <v>60</v>
      </c>
      <c r="W401" t="s">
        <v>1634</v>
      </c>
      <c r="X401" t="s">
        <v>1634</v>
      </c>
      <c r="Y401" t="s">
        <v>1635</v>
      </c>
    </row>
    <row r="402" spans="1:26">
      <c r="A402" t="s">
        <v>204</v>
      </c>
      <c r="B402" t="s">
        <v>181</v>
      </c>
      <c r="C402" t="s">
        <v>203</v>
      </c>
      <c r="D402" t="s">
        <v>1469</v>
      </c>
      <c r="E402" t="s">
        <v>1646</v>
      </c>
      <c r="F402" t="s">
        <v>24</v>
      </c>
      <c r="G402" t="s">
        <v>917</v>
      </c>
      <c r="H402" t="s">
        <v>24</v>
      </c>
      <c r="I402" t="s">
        <v>1632</v>
      </c>
      <c r="J402" t="s">
        <v>1642</v>
      </c>
      <c r="M402" t="s">
        <v>205</v>
      </c>
      <c r="N402" t="s">
        <v>205</v>
      </c>
      <c r="O402" t="s">
        <v>921</v>
      </c>
      <c r="P402" t="s">
        <v>922</v>
      </c>
      <c r="R402" t="s">
        <v>24</v>
      </c>
      <c r="S402" t="s">
        <v>60</v>
      </c>
      <c r="T402" t="s">
        <v>60</v>
      </c>
      <c r="W402" t="s">
        <v>1634</v>
      </c>
      <c r="X402" t="s">
        <v>1634</v>
      </c>
      <c r="Y402" t="s">
        <v>1635</v>
      </c>
    </row>
    <row r="403" spans="1:26">
      <c r="A403" t="s">
        <v>204</v>
      </c>
      <c r="B403" t="s">
        <v>181</v>
      </c>
      <c r="C403" t="s">
        <v>203</v>
      </c>
      <c r="D403" t="s">
        <v>1469</v>
      </c>
      <c r="E403" t="s">
        <v>1646</v>
      </c>
      <c r="F403" t="s">
        <v>24</v>
      </c>
      <c r="G403" t="s">
        <v>917</v>
      </c>
      <c r="H403" t="s">
        <v>24</v>
      </c>
      <c r="I403" t="s">
        <v>1643</v>
      </c>
      <c r="J403" t="s">
        <v>1644</v>
      </c>
      <c r="M403" t="s">
        <v>205</v>
      </c>
      <c r="N403" t="s">
        <v>205</v>
      </c>
      <c r="O403" t="s">
        <v>921</v>
      </c>
      <c r="P403" t="s">
        <v>922</v>
      </c>
      <c r="R403" t="s">
        <v>24</v>
      </c>
      <c r="S403" t="s">
        <v>60</v>
      </c>
      <c r="T403" t="s">
        <v>60</v>
      </c>
      <c r="W403" t="s">
        <v>1634</v>
      </c>
      <c r="X403" t="s">
        <v>1634</v>
      </c>
      <c r="Y403" t="s">
        <v>1635</v>
      </c>
    </row>
    <row r="404" spans="1:26">
      <c r="A404" t="s">
        <v>204</v>
      </c>
      <c r="B404" t="s">
        <v>181</v>
      </c>
      <c r="C404" t="s">
        <v>203</v>
      </c>
      <c r="D404" t="s">
        <v>1469</v>
      </c>
      <c r="E404" t="s">
        <v>1646</v>
      </c>
      <c r="F404" t="s">
        <v>24</v>
      </c>
      <c r="G404" t="s">
        <v>917</v>
      </c>
      <c r="H404" t="s">
        <v>24</v>
      </c>
      <c r="I404" t="s">
        <v>1651</v>
      </c>
      <c r="J404" t="s">
        <v>1652</v>
      </c>
      <c r="M404" t="s">
        <v>205</v>
      </c>
      <c r="N404" t="s">
        <v>205</v>
      </c>
      <c r="O404" t="s">
        <v>921</v>
      </c>
      <c r="P404" t="s">
        <v>922</v>
      </c>
      <c r="R404" t="s">
        <v>24</v>
      </c>
      <c r="S404" t="s">
        <v>60</v>
      </c>
      <c r="T404" t="s">
        <v>60</v>
      </c>
      <c r="W404" t="s">
        <v>1634</v>
      </c>
      <c r="X404" t="s">
        <v>1634</v>
      </c>
      <c r="Y404" t="s">
        <v>1635</v>
      </c>
    </row>
    <row r="405" spans="1:26">
      <c r="A405" t="s">
        <v>204</v>
      </c>
      <c r="B405" t="s">
        <v>181</v>
      </c>
      <c r="C405" t="s">
        <v>203</v>
      </c>
      <c r="D405" t="s">
        <v>1469</v>
      </c>
      <c r="E405" t="s">
        <v>1646</v>
      </c>
      <c r="F405" t="s">
        <v>24</v>
      </c>
      <c r="G405" t="s">
        <v>917</v>
      </c>
      <c r="H405" t="s">
        <v>24</v>
      </c>
      <c r="I405" t="s">
        <v>1653</v>
      </c>
      <c r="J405" t="s">
        <v>958</v>
      </c>
      <c r="M405" t="s">
        <v>205</v>
      </c>
      <c r="N405" t="s">
        <v>205</v>
      </c>
      <c r="O405" t="s">
        <v>921</v>
      </c>
      <c r="P405" t="s">
        <v>922</v>
      </c>
      <c r="R405" t="s">
        <v>24</v>
      </c>
      <c r="S405" t="s">
        <v>60</v>
      </c>
      <c r="T405" t="s">
        <v>60</v>
      </c>
      <c r="W405" t="s">
        <v>1634</v>
      </c>
      <c r="X405" t="s">
        <v>1634</v>
      </c>
      <c r="Y405" t="s">
        <v>1635</v>
      </c>
    </row>
    <row r="406" spans="1:26">
      <c r="A406" t="s">
        <v>204</v>
      </c>
      <c r="B406" t="s">
        <v>181</v>
      </c>
      <c r="C406" t="s">
        <v>203</v>
      </c>
      <c r="D406" t="s">
        <v>1469</v>
      </c>
      <c r="E406" t="s">
        <v>1646</v>
      </c>
      <c r="F406" t="s">
        <v>24</v>
      </c>
      <c r="G406" t="s">
        <v>917</v>
      </c>
      <c r="H406" t="s">
        <v>24</v>
      </c>
      <c r="I406" t="s">
        <v>1654</v>
      </c>
      <c r="J406" t="s">
        <v>958</v>
      </c>
      <c r="M406" t="s">
        <v>205</v>
      </c>
      <c r="N406" t="s">
        <v>205</v>
      </c>
      <c r="O406" t="s">
        <v>921</v>
      </c>
      <c r="P406" t="s">
        <v>922</v>
      </c>
      <c r="R406" t="s">
        <v>24</v>
      </c>
      <c r="S406" t="s">
        <v>60</v>
      </c>
      <c r="T406" t="s">
        <v>60</v>
      </c>
      <c r="W406" t="s">
        <v>1634</v>
      </c>
      <c r="X406" t="s">
        <v>1634</v>
      </c>
      <c r="Y406" t="s">
        <v>1635</v>
      </c>
    </row>
    <row r="407" spans="1:26">
      <c r="A407" t="s">
        <v>204</v>
      </c>
      <c r="B407" t="s">
        <v>181</v>
      </c>
      <c r="C407" t="s">
        <v>203</v>
      </c>
      <c r="D407" t="s">
        <v>1469</v>
      </c>
      <c r="E407" t="s">
        <v>1646</v>
      </c>
      <c r="F407" t="s">
        <v>24</v>
      </c>
      <c r="G407" t="s">
        <v>917</v>
      </c>
      <c r="H407" t="s">
        <v>24</v>
      </c>
      <c r="I407" t="s">
        <v>1632</v>
      </c>
      <c r="J407" t="s">
        <v>1645</v>
      </c>
      <c r="M407" t="s">
        <v>205</v>
      </c>
      <c r="N407" t="s">
        <v>205</v>
      </c>
      <c r="O407" t="s">
        <v>921</v>
      </c>
      <c r="P407" t="s">
        <v>922</v>
      </c>
      <c r="R407" t="s">
        <v>24</v>
      </c>
      <c r="S407" t="s">
        <v>60</v>
      </c>
      <c r="T407" t="s">
        <v>60</v>
      </c>
      <c r="W407" t="s">
        <v>1634</v>
      </c>
      <c r="X407" t="s">
        <v>1634</v>
      </c>
      <c r="Y407" t="s">
        <v>1635</v>
      </c>
    </row>
    <row r="408" spans="1:26">
      <c r="A408" t="s">
        <v>204</v>
      </c>
      <c r="B408" t="s">
        <v>181</v>
      </c>
      <c r="C408" t="s">
        <v>203</v>
      </c>
      <c r="D408" t="s">
        <v>1655</v>
      </c>
      <c r="E408" t="s">
        <v>1656</v>
      </c>
      <c r="F408" t="s">
        <v>24</v>
      </c>
      <c r="G408" t="s">
        <v>917</v>
      </c>
      <c r="H408" t="s">
        <v>24</v>
      </c>
      <c r="I408" t="s">
        <v>1647</v>
      </c>
      <c r="J408" t="s">
        <v>1648</v>
      </c>
      <c r="M408" t="s">
        <v>205</v>
      </c>
      <c r="N408" t="s">
        <v>205</v>
      </c>
      <c r="O408" t="s">
        <v>921</v>
      </c>
      <c r="P408" t="s">
        <v>922</v>
      </c>
      <c r="R408" t="s">
        <v>24</v>
      </c>
      <c r="S408" t="s">
        <v>60</v>
      </c>
      <c r="T408" t="s">
        <v>60</v>
      </c>
      <c r="W408" t="s">
        <v>1634</v>
      </c>
      <c r="X408" t="s">
        <v>1634</v>
      </c>
      <c r="Y408" t="s">
        <v>1635</v>
      </c>
    </row>
    <row r="409" spans="1:26">
      <c r="A409" t="s">
        <v>204</v>
      </c>
      <c r="B409" t="s">
        <v>181</v>
      </c>
      <c r="C409" t="s">
        <v>203</v>
      </c>
      <c r="D409" t="s">
        <v>1655</v>
      </c>
      <c r="E409" t="s">
        <v>1656</v>
      </c>
      <c r="F409" t="s">
        <v>24</v>
      </c>
      <c r="G409" t="s">
        <v>917</v>
      </c>
      <c r="H409" t="s">
        <v>24</v>
      </c>
      <c r="I409" t="s">
        <v>1643</v>
      </c>
      <c r="J409" t="s">
        <v>1644</v>
      </c>
      <c r="M409" t="s">
        <v>205</v>
      </c>
      <c r="N409" t="s">
        <v>205</v>
      </c>
      <c r="O409" t="s">
        <v>921</v>
      </c>
      <c r="P409" t="s">
        <v>922</v>
      </c>
      <c r="R409" t="s">
        <v>24</v>
      </c>
      <c r="S409" t="s">
        <v>60</v>
      </c>
      <c r="T409" t="s">
        <v>60</v>
      </c>
      <c r="W409" t="s">
        <v>1634</v>
      </c>
      <c r="X409" t="s">
        <v>1634</v>
      </c>
      <c r="Y409" t="s">
        <v>1635</v>
      </c>
    </row>
    <row r="410" spans="1:26">
      <c r="A410" t="s">
        <v>204</v>
      </c>
      <c r="B410" t="s">
        <v>181</v>
      </c>
      <c r="C410" t="s">
        <v>203</v>
      </c>
      <c r="D410" t="s">
        <v>1655</v>
      </c>
      <c r="E410" t="s">
        <v>1656</v>
      </c>
      <c r="F410" t="s">
        <v>24</v>
      </c>
      <c r="G410" t="s">
        <v>917</v>
      </c>
      <c r="H410" t="s">
        <v>24</v>
      </c>
      <c r="I410" t="s">
        <v>1651</v>
      </c>
      <c r="J410" t="s">
        <v>1652</v>
      </c>
      <c r="M410" t="s">
        <v>205</v>
      </c>
      <c r="N410" t="s">
        <v>205</v>
      </c>
      <c r="O410" t="s">
        <v>921</v>
      </c>
      <c r="P410" t="s">
        <v>922</v>
      </c>
      <c r="R410" t="s">
        <v>24</v>
      </c>
      <c r="S410" t="s">
        <v>60</v>
      </c>
      <c r="T410" t="s">
        <v>60</v>
      </c>
      <c r="W410" t="s">
        <v>1634</v>
      </c>
      <c r="X410" t="s">
        <v>1634</v>
      </c>
      <c r="Y410" t="s">
        <v>1635</v>
      </c>
    </row>
    <row r="411" spans="1:26">
      <c r="A411" t="s">
        <v>204</v>
      </c>
      <c r="B411" t="s">
        <v>181</v>
      </c>
      <c r="C411" t="s">
        <v>203</v>
      </c>
      <c r="D411" t="s">
        <v>1655</v>
      </c>
      <c r="E411" t="s">
        <v>1656</v>
      </c>
      <c r="F411" t="s">
        <v>24</v>
      </c>
      <c r="G411" t="s">
        <v>917</v>
      </c>
      <c r="H411" t="s">
        <v>24</v>
      </c>
      <c r="I411" t="s">
        <v>1653</v>
      </c>
      <c r="J411" t="s">
        <v>958</v>
      </c>
      <c r="M411" t="s">
        <v>205</v>
      </c>
      <c r="N411" t="s">
        <v>205</v>
      </c>
      <c r="O411" t="s">
        <v>921</v>
      </c>
      <c r="P411" t="s">
        <v>922</v>
      </c>
      <c r="R411" t="s">
        <v>24</v>
      </c>
      <c r="S411" t="s">
        <v>60</v>
      </c>
      <c r="T411" t="s">
        <v>60</v>
      </c>
      <c r="W411" t="s">
        <v>1634</v>
      </c>
      <c r="X411" t="s">
        <v>1634</v>
      </c>
      <c r="Y411" t="s">
        <v>1635</v>
      </c>
    </row>
    <row r="412" spans="1:26">
      <c r="A412" t="s">
        <v>204</v>
      </c>
      <c r="B412" t="s">
        <v>181</v>
      </c>
      <c r="C412" t="s">
        <v>203</v>
      </c>
      <c r="D412" t="s">
        <v>1655</v>
      </c>
      <c r="E412" t="s">
        <v>1656</v>
      </c>
      <c r="F412" t="s">
        <v>24</v>
      </c>
      <c r="G412" t="s">
        <v>917</v>
      </c>
      <c r="H412" t="s">
        <v>24</v>
      </c>
      <c r="I412" t="s">
        <v>1654</v>
      </c>
      <c r="J412" t="s">
        <v>958</v>
      </c>
      <c r="M412" t="s">
        <v>205</v>
      </c>
      <c r="N412" t="s">
        <v>205</v>
      </c>
      <c r="O412" t="s">
        <v>921</v>
      </c>
      <c r="P412" t="s">
        <v>922</v>
      </c>
      <c r="R412" t="s">
        <v>24</v>
      </c>
      <c r="S412" t="s">
        <v>60</v>
      </c>
      <c r="T412" t="s">
        <v>60</v>
      </c>
      <c r="W412" t="s">
        <v>1634</v>
      </c>
      <c r="X412" t="s">
        <v>1634</v>
      </c>
      <c r="Y412" t="s">
        <v>1635</v>
      </c>
    </row>
    <row r="413" spans="1:26">
      <c r="A413" t="s">
        <v>204</v>
      </c>
      <c r="B413" t="s">
        <v>181</v>
      </c>
      <c r="C413" t="s">
        <v>203</v>
      </c>
      <c r="D413" t="s">
        <v>1655</v>
      </c>
      <c r="E413" t="s">
        <v>1656</v>
      </c>
      <c r="F413" t="s">
        <v>24</v>
      </c>
      <c r="G413" t="s">
        <v>917</v>
      </c>
      <c r="H413" t="s">
        <v>24</v>
      </c>
      <c r="I413" t="s">
        <v>1657</v>
      </c>
      <c r="J413" t="s">
        <v>1658</v>
      </c>
      <c r="M413" t="s">
        <v>205</v>
      </c>
      <c r="N413" t="s">
        <v>205</v>
      </c>
      <c r="O413" t="s">
        <v>921</v>
      </c>
      <c r="P413" t="s">
        <v>922</v>
      </c>
      <c r="R413" t="s">
        <v>24</v>
      </c>
      <c r="S413" t="s">
        <v>60</v>
      </c>
      <c r="T413" t="s">
        <v>60</v>
      </c>
      <c r="W413" t="s">
        <v>1634</v>
      </c>
      <c r="X413" t="s">
        <v>1634</v>
      </c>
      <c r="Y413" t="s">
        <v>1635</v>
      </c>
    </row>
    <row r="414" spans="1:26">
      <c r="A414" t="s">
        <v>208</v>
      </c>
      <c r="B414" t="s">
        <v>181</v>
      </c>
      <c r="C414" t="s">
        <v>207</v>
      </c>
      <c r="D414" t="s">
        <v>1056</v>
      </c>
      <c r="F414" t="s">
        <v>1056</v>
      </c>
      <c r="H414" t="s">
        <v>60</v>
      </c>
      <c r="I414" t="s">
        <v>1351</v>
      </c>
      <c r="J414" t="s">
        <v>958</v>
      </c>
      <c r="M414" t="s">
        <v>1297</v>
      </c>
      <c r="N414" t="s">
        <v>1297</v>
      </c>
      <c r="R414" t="s">
        <v>24</v>
      </c>
      <c r="S414" t="s">
        <v>60</v>
      </c>
      <c r="T414" t="s">
        <v>60</v>
      </c>
      <c r="W414" t="s">
        <v>1659</v>
      </c>
      <c r="X414" t="s">
        <v>1659</v>
      </c>
      <c r="Y414" t="s">
        <v>1566</v>
      </c>
      <c r="Z414" t="s">
        <v>1566</v>
      </c>
    </row>
    <row r="415" spans="1:26">
      <c r="A415" t="s">
        <v>1660</v>
      </c>
      <c r="B415" t="s">
        <v>181</v>
      </c>
      <c r="C415" t="s">
        <v>1661</v>
      </c>
      <c r="D415" t="s">
        <v>1563</v>
      </c>
      <c r="R415" t="s">
        <v>60</v>
      </c>
      <c r="S415" t="s">
        <v>60</v>
      </c>
      <c r="T415" t="s">
        <v>60</v>
      </c>
      <c r="Y415" t="s">
        <v>1662</v>
      </c>
    </row>
    <row r="416" spans="1:26">
      <c r="A416" t="s">
        <v>210</v>
      </c>
      <c r="B416" t="s">
        <v>181</v>
      </c>
      <c r="C416" t="s">
        <v>209</v>
      </c>
      <c r="D416" t="s">
        <v>1563</v>
      </c>
      <c r="R416" t="s">
        <v>60</v>
      </c>
      <c r="S416" t="s">
        <v>60</v>
      </c>
      <c r="T416" t="s">
        <v>60</v>
      </c>
      <c r="Y416" t="s">
        <v>1663</v>
      </c>
    </row>
    <row r="417" spans="1:26">
      <c r="A417" t="s">
        <v>210</v>
      </c>
      <c r="B417" t="s">
        <v>181</v>
      </c>
      <c r="C417" t="s">
        <v>209</v>
      </c>
      <c r="D417" t="s">
        <v>1664</v>
      </c>
      <c r="E417" t="s">
        <v>1665</v>
      </c>
      <c r="F417" t="s">
        <v>24</v>
      </c>
      <c r="H417" t="s">
        <v>24</v>
      </c>
      <c r="I417" t="s">
        <v>1666</v>
      </c>
      <c r="J417" t="s">
        <v>1667</v>
      </c>
      <c r="M417" t="s">
        <v>184</v>
      </c>
      <c r="N417" t="s">
        <v>184</v>
      </c>
      <c r="O417" t="s">
        <v>921</v>
      </c>
      <c r="P417" t="s">
        <v>922</v>
      </c>
      <c r="R417" t="s">
        <v>24</v>
      </c>
      <c r="S417" t="s">
        <v>24</v>
      </c>
      <c r="T417" t="s">
        <v>24</v>
      </c>
      <c r="W417" t="s">
        <v>1668</v>
      </c>
      <c r="X417" t="s">
        <v>1668</v>
      </c>
      <c r="Y417" t="s">
        <v>1669</v>
      </c>
      <c r="Z417" t="s">
        <v>1669</v>
      </c>
    </row>
    <row r="418" spans="1:26">
      <c r="A418" t="s">
        <v>213</v>
      </c>
      <c r="B418" t="s">
        <v>181</v>
      </c>
      <c r="C418" t="s">
        <v>212</v>
      </c>
      <c r="D418" t="s">
        <v>1469</v>
      </c>
      <c r="F418" t="s">
        <v>24</v>
      </c>
      <c r="G418" t="s">
        <v>917</v>
      </c>
      <c r="H418" t="s">
        <v>24</v>
      </c>
      <c r="I418" t="s">
        <v>1670</v>
      </c>
      <c r="J418" t="s">
        <v>1671</v>
      </c>
      <c r="M418" t="s">
        <v>184</v>
      </c>
      <c r="N418" t="s">
        <v>184</v>
      </c>
      <c r="O418" t="s">
        <v>921</v>
      </c>
      <c r="P418" t="s">
        <v>922</v>
      </c>
      <c r="R418" t="s">
        <v>24</v>
      </c>
      <c r="S418" t="s">
        <v>60</v>
      </c>
      <c r="T418" t="s">
        <v>60</v>
      </c>
      <c r="W418" t="s">
        <v>1672</v>
      </c>
      <c r="X418" t="s">
        <v>1672</v>
      </c>
      <c r="Y418" t="s">
        <v>1441</v>
      </c>
      <c r="Z418" t="s">
        <v>1441</v>
      </c>
    </row>
    <row r="419" spans="1:26">
      <c r="A419" t="s">
        <v>213</v>
      </c>
      <c r="B419" t="s">
        <v>181</v>
      </c>
      <c r="C419" t="s">
        <v>212</v>
      </c>
      <c r="D419" t="s">
        <v>1469</v>
      </c>
      <c r="F419" t="s">
        <v>24</v>
      </c>
      <c r="G419" t="s">
        <v>917</v>
      </c>
      <c r="H419" t="s">
        <v>24</v>
      </c>
      <c r="I419" t="s">
        <v>1673</v>
      </c>
      <c r="J419" t="s">
        <v>958</v>
      </c>
      <c r="M419" t="s">
        <v>184</v>
      </c>
      <c r="N419" t="s">
        <v>184</v>
      </c>
      <c r="O419" t="s">
        <v>921</v>
      </c>
      <c r="P419" t="s">
        <v>922</v>
      </c>
      <c r="R419" t="s">
        <v>24</v>
      </c>
      <c r="S419" t="s">
        <v>60</v>
      </c>
      <c r="T419" t="s">
        <v>60</v>
      </c>
      <c r="W419" t="s">
        <v>1672</v>
      </c>
      <c r="X419" t="s">
        <v>1672</v>
      </c>
      <c r="Y419" t="s">
        <v>1441</v>
      </c>
      <c r="Z419" t="s">
        <v>1441</v>
      </c>
    </row>
    <row r="420" spans="1:26">
      <c r="A420" t="s">
        <v>215</v>
      </c>
      <c r="B420" t="s">
        <v>181</v>
      </c>
      <c r="C420" t="s">
        <v>214</v>
      </c>
      <c r="D420" t="s">
        <v>1674</v>
      </c>
      <c r="E420" t="s">
        <v>1675</v>
      </c>
      <c r="F420" t="s">
        <v>24</v>
      </c>
      <c r="G420" t="s">
        <v>917</v>
      </c>
      <c r="H420" t="s">
        <v>24</v>
      </c>
      <c r="I420" t="s">
        <v>1676</v>
      </c>
      <c r="J420" t="s">
        <v>1677</v>
      </c>
      <c r="M420" t="s">
        <v>184</v>
      </c>
      <c r="N420" t="s">
        <v>184</v>
      </c>
      <c r="O420" t="s">
        <v>921</v>
      </c>
      <c r="P420" t="s">
        <v>922</v>
      </c>
      <c r="R420" t="s">
        <v>24</v>
      </c>
      <c r="S420" t="s">
        <v>60</v>
      </c>
      <c r="T420" t="s">
        <v>24</v>
      </c>
      <c r="W420" t="s">
        <v>1678</v>
      </c>
      <c r="X420" t="s">
        <v>1678</v>
      </c>
      <c r="Y420" t="s">
        <v>1679</v>
      </c>
      <c r="Z420" t="s">
        <v>1679</v>
      </c>
    </row>
    <row r="421" spans="1:26">
      <c r="A421" t="s">
        <v>218</v>
      </c>
      <c r="B421" t="s">
        <v>181</v>
      </c>
      <c r="C421" t="s">
        <v>217</v>
      </c>
      <c r="D421" t="s">
        <v>1469</v>
      </c>
      <c r="E421" t="s">
        <v>1680</v>
      </c>
      <c r="F421" t="s">
        <v>24</v>
      </c>
      <c r="G421" t="s">
        <v>917</v>
      </c>
      <c r="H421" t="s">
        <v>24</v>
      </c>
      <c r="I421" t="s">
        <v>1681</v>
      </c>
      <c r="J421" t="s">
        <v>1682</v>
      </c>
      <c r="M421" t="s">
        <v>205</v>
      </c>
      <c r="N421" t="s">
        <v>205</v>
      </c>
      <c r="O421" t="s">
        <v>921</v>
      </c>
      <c r="P421" t="s">
        <v>922</v>
      </c>
      <c r="R421" t="s">
        <v>24</v>
      </c>
      <c r="S421" t="s">
        <v>60</v>
      </c>
      <c r="T421" t="s">
        <v>60</v>
      </c>
      <c r="W421" t="s">
        <v>1683</v>
      </c>
      <c r="X421" t="s">
        <v>1683</v>
      </c>
      <c r="Y421" t="s">
        <v>1635</v>
      </c>
    </row>
    <row r="422" spans="1:26">
      <c r="A422" t="s">
        <v>218</v>
      </c>
      <c r="B422" t="s">
        <v>181</v>
      </c>
      <c r="C422" t="s">
        <v>217</v>
      </c>
      <c r="D422" t="s">
        <v>1469</v>
      </c>
      <c r="E422" t="s">
        <v>1680</v>
      </c>
      <c r="F422" t="s">
        <v>24</v>
      </c>
      <c r="G422" t="s">
        <v>917</v>
      </c>
      <c r="H422" t="s">
        <v>24</v>
      </c>
      <c r="I422" t="s">
        <v>1684</v>
      </c>
      <c r="J422" t="s">
        <v>1685</v>
      </c>
      <c r="M422" t="s">
        <v>205</v>
      </c>
      <c r="N422" t="s">
        <v>205</v>
      </c>
      <c r="O422" t="s">
        <v>921</v>
      </c>
      <c r="P422" t="s">
        <v>922</v>
      </c>
      <c r="R422" t="s">
        <v>24</v>
      </c>
      <c r="S422" t="s">
        <v>60</v>
      </c>
      <c r="T422" t="s">
        <v>60</v>
      </c>
      <c r="W422" t="s">
        <v>1683</v>
      </c>
      <c r="X422" t="s">
        <v>1683</v>
      </c>
      <c r="Y422" t="s">
        <v>1635</v>
      </c>
    </row>
    <row r="423" spans="1:26">
      <c r="A423" t="s">
        <v>218</v>
      </c>
      <c r="B423" t="s">
        <v>181</v>
      </c>
      <c r="C423" t="s">
        <v>217</v>
      </c>
      <c r="D423" t="s">
        <v>1469</v>
      </c>
      <c r="E423" t="s">
        <v>1680</v>
      </c>
      <c r="F423" t="s">
        <v>24</v>
      </c>
      <c r="G423" t="s">
        <v>917</v>
      </c>
      <c r="H423" t="s">
        <v>24</v>
      </c>
      <c r="I423" t="s">
        <v>1686</v>
      </c>
      <c r="J423" t="s">
        <v>1687</v>
      </c>
      <c r="M423" t="s">
        <v>205</v>
      </c>
      <c r="N423" t="s">
        <v>205</v>
      </c>
      <c r="O423" t="s">
        <v>921</v>
      </c>
      <c r="P423" t="s">
        <v>922</v>
      </c>
      <c r="R423" t="s">
        <v>24</v>
      </c>
      <c r="S423" t="s">
        <v>60</v>
      </c>
      <c r="T423" t="s">
        <v>60</v>
      </c>
      <c r="W423" t="s">
        <v>1683</v>
      </c>
      <c r="X423" t="s">
        <v>1683</v>
      </c>
      <c r="Y423" t="s">
        <v>1635</v>
      </c>
    </row>
    <row r="424" spans="1:26">
      <c r="A424" t="s">
        <v>218</v>
      </c>
      <c r="B424" t="s">
        <v>181</v>
      </c>
      <c r="C424" t="s">
        <v>217</v>
      </c>
      <c r="D424" t="s">
        <v>1469</v>
      </c>
      <c r="E424" t="s">
        <v>1680</v>
      </c>
      <c r="F424" t="s">
        <v>24</v>
      </c>
      <c r="G424" t="s">
        <v>917</v>
      </c>
      <c r="H424" t="s">
        <v>24</v>
      </c>
      <c r="I424" t="s">
        <v>1688</v>
      </c>
      <c r="J424" t="s">
        <v>1689</v>
      </c>
      <c r="M424" t="s">
        <v>205</v>
      </c>
      <c r="N424" t="s">
        <v>205</v>
      </c>
      <c r="O424" t="s">
        <v>921</v>
      </c>
      <c r="P424" t="s">
        <v>922</v>
      </c>
      <c r="R424" t="s">
        <v>24</v>
      </c>
      <c r="S424" t="s">
        <v>60</v>
      </c>
      <c r="T424" t="s">
        <v>60</v>
      </c>
      <c r="W424" t="s">
        <v>1683</v>
      </c>
      <c r="X424" t="s">
        <v>1683</v>
      </c>
      <c r="Y424" t="s">
        <v>1635</v>
      </c>
    </row>
    <row r="425" spans="1:26">
      <c r="A425" t="s">
        <v>218</v>
      </c>
      <c r="B425" t="s">
        <v>181</v>
      </c>
      <c r="C425" t="s">
        <v>217</v>
      </c>
      <c r="D425" t="s">
        <v>1469</v>
      </c>
      <c r="E425" t="s">
        <v>1680</v>
      </c>
      <c r="F425" t="s">
        <v>24</v>
      </c>
      <c r="G425" t="s">
        <v>917</v>
      </c>
      <c r="H425" t="s">
        <v>24</v>
      </c>
      <c r="I425" t="s">
        <v>1690</v>
      </c>
      <c r="J425" t="s">
        <v>1691</v>
      </c>
      <c r="M425" t="s">
        <v>205</v>
      </c>
      <c r="N425" t="s">
        <v>205</v>
      </c>
      <c r="O425" t="s">
        <v>921</v>
      </c>
      <c r="P425" t="s">
        <v>922</v>
      </c>
      <c r="R425" t="s">
        <v>24</v>
      </c>
      <c r="S425" t="s">
        <v>60</v>
      </c>
      <c r="T425" t="s">
        <v>60</v>
      </c>
      <c r="W425" t="s">
        <v>1683</v>
      </c>
      <c r="X425" t="s">
        <v>1683</v>
      </c>
      <c r="Y425" t="s">
        <v>1635</v>
      </c>
    </row>
    <row r="426" spans="1:26">
      <c r="A426" t="s">
        <v>218</v>
      </c>
      <c r="B426" t="s">
        <v>181</v>
      </c>
      <c r="C426" t="s">
        <v>217</v>
      </c>
      <c r="D426" t="s">
        <v>1469</v>
      </c>
      <c r="E426" t="s">
        <v>1680</v>
      </c>
      <c r="F426" t="s">
        <v>24</v>
      </c>
      <c r="G426" t="s">
        <v>917</v>
      </c>
      <c r="H426" t="s">
        <v>24</v>
      </c>
      <c r="I426" t="s">
        <v>1692</v>
      </c>
      <c r="J426" t="s">
        <v>1693</v>
      </c>
      <c r="M426" t="s">
        <v>205</v>
      </c>
      <c r="N426" t="s">
        <v>205</v>
      </c>
      <c r="O426" t="s">
        <v>921</v>
      </c>
      <c r="P426" t="s">
        <v>922</v>
      </c>
      <c r="R426" t="s">
        <v>24</v>
      </c>
      <c r="S426" t="s">
        <v>60</v>
      </c>
      <c r="T426" t="s">
        <v>60</v>
      </c>
      <c r="W426" t="s">
        <v>1683</v>
      </c>
      <c r="X426" t="s">
        <v>1683</v>
      </c>
      <c r="Y426" t="s">
        <v>1635</v>
      </c>
    </row>
    <row r="427" spans="1:26">
      <c r="A427" t="s">
        <v>218</v>
      </c>
      <c r="B427" t="s">
        <v>181</v>
      </c>
      <c r="C427" t="s">
        <v>217</v>
      </c>
      <c r="D427" t="s">
        <v>1469</v>
      </c>
      <c r="E427" t="s">
        <v>1680</v>
      </c>
      <c r="F427" t="s">
        <v>24</v>
      </c>
      <c r="G427" t="s">
        <v>917</v>
      </c>
      <c r="H427" t="s">
        <v>24</v>
      </c>
      <c r="I427" t="s">
        <v>1694</v>
      </c>
      <c r="J427" t="s">
        <v>1695</v>
      </c>
      <c r="M427" t="s">
        <v>205</v>
      </c>
      <c r="N427" t="s">
        <v>205</v>
      </c>
      <c r="O427" t="s">
        <v>921</v>
      </c>
      <c r="P427" t="s">
        <v>922</v>
      </c>
      <c r="R427" t="s">
        <v>24</v>
      </c>
      <c r="S427" t="s">
        <v>60</v>
      </c>
      <c r="T427" t="s">
        <v>60</v>
      </c>
      <c r="W427" t="s">
        <v>1683</v>
      </c>
      <c r="X427" t="s">
        <v>1683</v>
      </c>
      <c r="Y427" t="s">
        <v>1635</v>
      </c>
    </row>
    <row r="428" spans="1:26">
      <c r="A428" t="s">
        <v>218</v>
      </c>
      <c r="B428" t="s">
        <v>181</v>
      </c>
      <c r="C428" t="s">
        <v>217</v>
      </c>
      <c r="D428" t="s">
        <v>1469</v>
      </c>
      <c r="E428" t="s">
        <v>1680</v>
      </c>
      <c r="F428" t="s">
        <v>24</v>
      </c>
      <c r="G428" t="s">
        <v>917</v>
      </c>
      <c r="H428" t="s">
        <v>24</v>
      </c>
      <c r="I428" t="s">
        <v>1696</v>
      </c>
      <c r="J428" t="s">
        <v>1641</v>
      </c>
      <c r="M428" t="s">
        <v>205</v>
      </c>
      <c r="N428" t="s">
        <v>205</v>
      </c>
      <c r="O428" t="s">
        <v>921</v>
      </c>
      <c r="P428" t="s">
        <v>922</v>
      </c>
      <c r="R428" t="s">
        <v>24</v>
      </c>
      <c r="S428" t="s">
        <v>60</v>
      </c>
      <c r="T428" t="s">
        <v>60</v>
      </c>
      <c r="W428" t="s">
        <v>1683</v>
      </c>
      <c r="X428" t="s">
        <v>1683</v>
      </c>
      <c r="Y428" t="s">
        <v>1635</v>
      </c>
    </row>
    <row r="429" spans="1:26">
      <c r="A429" t="s">
        <v>218</v>
      </c>
      <c r="B429" t="s">
        <v>181</v>
      </c>
      <c r="C429" t="s">
        <v>217</v>
      </c>
      <c r="D429" t="s">
        <v>1469</v>
      </c>
      <c r="E429" t="s">
        <v>1680</v>
      </c>
      <c r="F429" t="s">
        <v>24</v>
      </c>
      <c r="G429" t="s">
        <v>917</v>
      </c>
      <c r="H429" t="s">
        <v>24</v>
      </c>
      <c r="I429" t="s">
        <v>1697</v>
      </c>
      <c r="J429" t="s">
        <v>1698</v>
      </c>
      <c r="M429" t="s">
        <v>205</v>
      </c>
      <c r="N429" t="s">
        <v>205</v>
      </c>
      <c r="O429" t="s">
        <v>921</v>
      </c>
      <c r="P429" t="s">
        <v>922</v>
      </c>
      <c r="R429" t="s">
        <v>24</v>
      </c>
      <c r="S429" t="s">
        <v>60</v>
      </c>
      <c r="T429" t="s">
        <v>60</v>
      </c>
      <c r="W429" t="s">
        <v>1683</v>
      </c>
      <c r="X429" t="s">
        <v>1683</v>
      </c>
      <c r="Y429" t="s">
        <v>1635</v>
      </c>
    </row>
    <row r="430" spans="1:26">
      <c r="A430" t="s">
        <v>218</v>
      </c>
      <c r="B430" t="s">
        <v>181</v>
      </c>
      <c r="C430" t="s">
        <v>217</v>
      </c>
      <c r="D430" t="s">
        <v>1469</v>
      </c>
      <c r="E430" t="s">
        <v>1680</v>
      </c>
      <c r="F430" t="s">
        <v>24</v>
      </c>
      <c r="G430" t="s">
        <v>917</v>
      </c>
      <c r="H430" t="s">
        <v>24</v>
      </c>
      <c r="I430" t="s">
        <v>1699</v>
      </c>
      <c r="J430" t="s">
        <v>1700</v>
      </c>
      <c r="M430" t="s">
        <v>205</v>
      </c>
      <c r="N430" t="s">
        <v>205</v>
      </c>
      <c r="O430" t="s">
        <v>921</v>
      </c>
      <c r="P430" t="s">
        <v>922</v>
      </c>
      <c r="R430" t="s">
        <v>24</v>
      </c>
      <c r="S430" t="s">
        <v>60</v>
      </c>
      <c r="T430" t="s">
        <v>60</v>
      </c>
      <c r="W430" t="s">
        <v>1683</v>
      </c>
      <c r="X430" t="s">
        <v>1683</v>
      </c>
      <c r="Y430" t="s">
        <v>1635</v>
      </c>
    </row>
    <row r="431" spans="1:26">
      <c r="A431" t="s">
        <v>218</v>
      </c>
      <c r="B431" t="s">
        <v>181</v>
      </c>
      <c r="C431" t="s">
        <v>217</v>
      </c>
      <c r="D431" t="s">
        <v>1469</v>
      </c>
      <c r="E431" t="s">
        <v>1680</v>
      </c>
      <c r="F431" t="s">
        <v>24</v>
      </c>
      <c r="G431" t="s">
        <v>917</v>
      </c>
      <c r="H431" t="s">
        <v>24</v>
      </c>
      <c r="I431" t="s">
        <v>1701</v>
      </c>
      <c r="J431" t="s">
        <v>1702</v>
      </c>
      <c r="M431" t="s">
        <v>205</v>
      </c>
      <c r="N431" t="s">
        <v>205</v>
      </c>
      <c r="O431" t="s">
        <v>921</v>
      </c>
      <c r="P431" t="s">
        <v>922</v>
      </c>
      <c r="R431" t="s">
        <v>24</v>
      </c>
      <c r="S431" t="s">
        <v>60</v>
      </c>
      <c r="T431" t="s">
        <v>60</v>
      </c>
      <c r="W431" t="s">
        <v>1683</v>
      </c>
      <c r="X431" t="s">
        <v>1683</v>
      </c>
      <c r="Y431" t="s">
        <v>1635</v>
      </c>
    </row>
    <row r="432" spans="1:26">
      <c r="A432" t="s">
        <v>218</v>
      </c>
      <c r="B432" t="s">
        <v>181</v>
      </c>
      <c r="C432" t="s">
        <v>217</v>
      </c>
      <c r="D432" t="s">
        <v>1469</v>
      </c>
      <c r="E432" t="s">
        <v>1680</v>
      </c>
      <c r="F432" t="s">
        <v>24</v>
      </c>
      <c r="G432" t="s">
        <v>917</v>
      </c>
      <c r="H432" t="s">
        <v>24</v>
      </c>
      <c r="I432" t="s">
        <v>1703</v>
      </c>
      <c r="J432" t="s">
        <v>1704</v>
      </c>
      <c r="M432" t="s">
        <v>205</v>
      </c>
      <c r="N432" t="s">
        <v>205</v>
      </c>
      <c r="O432" t="s">
        <v>921</v>
      </c>
      <c r="P432" t="s">
        <v>922</v>
      </c>
      <c r="R432" t="s">
        <v>24</v>
      </c>
      <c r="S432" t="s">
        <v>60</v>
      </c>
      <c r="T432" t="s">
        <v>60</v>
      </c>
      <c r="W432" t="s">
        <v>1683</v>
      </c>
      <c r="X432" t="s">
        <v>1683</v>
      </c>
      <c r="Y432" t="s">
        <v>1705</v>
      </c>
      <c r="Z432" t="s">
        <v>1705</v>
      </c>
    </row>
    <row r="433" spans="1:26">
      <c r="A433" t="s">
        <v>218</v>
      </c>
      <c r="B433" t="s">
        <v>181</v>
      </c>
      <c r="C433" t="s">
        <v>217</v>
      </c>
      <c r="D433" t="s">
        <v>1655</v>
      </c>
      <c r="E433" t="s">
        <v>1706</v>
      </c>
      <c r="F433" t="s">
        <v>24</v>
      </c>
      <c r="G433" t="s">
        <v>917</v>
      </c>
      <c r="H433" t="s">
        <v>24</v>
      </c>
      <c r="I433" t="s">
        <v>1684</v>
      </c>
      <c r="J433" t="s">
        <v>1685</v>
      </c>
      <c r="M433" t="s">
        <v>205</v>
      </c>
      <c r="N433" t="s">
        <v>205</v>
      </c>
      <c r="O433" t="s">
        <v>921</v>
      </c>
      <c r="P433" t="s">
        <v>922</v>
      </c>
      <c r="R433" t="s">
        <v>24</v>
      </c>
      <c r="S433" t="s">
        <v>60</v>
      </c>
      <c r="T433" t="s">
        <v>60</v>
      </c>
      <c r="W433" t="s">
        <v>1683</v>
      </c>
      <c r="X433" t="s">
        <v>1683</v>
      </c>
      <c r="Y433" t="s">
        <v>1635</v>
      </c>
    </row>
    <row r="434" spans="1:26">
      <c r="A434" t="s">
        <v>218</v>
      </c>
      <c r="B434" t="s">
        <v>181</v>
      </c>
      <c r="C434" t="s">
        <v>217</v>
      </c>
      <c r="D434" t="s">
        <v>1655</v>
      </c>
      <c r="E434" t="s">
        <v>1706</v>
      </c>
      <c r="F434" t="s">
        <v>24</v>
      </c>
      <c r="G434" t="s">
        <v>917</v>
      </c>
      <c r="H434" t="s">
        <v>24</v>
      </c>
      <c r="I434" t="s">
        <v>1686</v>
      </c>
      <c r="J434" t="s">
        <v>1687</v>
      </c>
      <c r="M434" t="s">
        <v>205</v>
      </c>
      <c r="N434" t="s">
        <v>205</v>
      </c>
      <c r="O434" t="s">
        <v>921</v>
      </c>
      <c r="P434" t="s">
        <v>922</v>
      </c>
      <c r="R434" t="s">
        <v>24</v>
      </c>
      <c r="S434" t="s">
        <v>60</v>
      </c>
      <c r="T434" t="s">
        <v>60</v>
      </c>
      <c r="W434" t="s">
        <v>1683</v>
      </c>
      <c r="X434" t="s">
        <v>1683</v>
      </c>
      <c r="Y434" t="s">
        <v>1635</v>
      </c>
    </row>
    <row r="435" spans="1:26">
      <c r="A435" t="s">
        <v>218</v>
      </c>
      <c r="B435" t="s">
        <v>181</v>
      </c>
      <c r="C435" t="s">
        <v>217</v>
      </c>
      <c r="D435" t="s">
        <v>1655</v>
      </c>
      <c r="E435" t="s">
        <v>1706</v>
      </c>
      <c r="F435" t="s">
        <v>24</v>
      </c>
      <c r="G435" t="s">
        <v>917</v>
      </c>
      <c r="H435" t="s">
        <v>24</v>
      </c>
      <c r="I435" t="s">
        <v>1690</v>
      </c>
      <c r="J435" t="s">
        <v>1691</v>
      </c>
      <c r="M435" t="s">
        <v>205</v>
      </c>
      <c r="N435" t="s">
        <v>205</v>
      </c>
      <c r="O435" t="s">
        <v>921</v>
      </c>
      <c r="P435" t="s">
        <v>922</v>
      </c>
      <c r="R435" t="s">
        <v>24</v>
      </c>
      <c r="S435" t="s">
        <v>60</v>
      </c>
      <c r="T435" t="s">
        <v>60</v>
      </c>
      <c r="W435" t="s">
        <v>1683</v>
      </c>
      <c r="X435" t="s">
        <v>1683</v>
      </c>
      <c r="Y435" t="s">
        <v>1635</v>
      </c>
    </row>
    <row r="436" spans="1:26">
      <c r="A436" t="s">
        <v>218</v>
      </c>
      <c r="B436" t="s">
        <v>181</v>
      </c>
      <c r="C436" t="s">
        <v>217</v>
      </c>
      <c r="D436" t="s">
        <v>1655</v>
      </c>
      <c r="E436" t="s">
        <v>1706</v>
      </c>
      <c r="F436" t="s">
        <v>24</v>
      </c>
      <c r="G436" t="s">
        <v>917</v>
      </c>
      <c r="H436" t="s">
        <v>24</v>
      </c>
      <c r="I436" t="s">
        <v>1692</v>
      </c>
      <c r="J436" t="s">
        <v>1693</v>
      </c>
      <c r="M436" t="s">
        <v>205</v>
      </c>
      <c r="N436" t="s">
        <v>205</v>
      </c>
      <c r="O436" t="s">
        <v>921</v>
      </c>
      <c r="P436" t="s">
        <v>922</v>
      </c>
      <c r="R436" t="s">
        <v>24</v>
      </c>
      <c r="S436" t="s">
        <v>60</v>
      </c>
      <c r="T436" t="s">
        <v>60</v>
      </c>
      <c r="W436" t="s">
        <v>1683</v>
      </c>
      <c r="X436" t="s">
        <v>1683</v>
      </c>
      <c r="Y436" t="s">
        <v>1635</v>
      </c>
    </row>
    <row r="437" spans="1:26">
      <c r="A437" t="s">
        <v>218</v>
      </c>
      <c r="B437" t="s">
        <v>181</v>
      </c>
      <c r="C437" t="s">
        <v>217</v>
      </c>
      <c r="D437" t="s">
        <v>1655</v>
      </c>
      <c r="E437" t="s">
        <v>1706</v>
      </c>
      <c r="F437" t="s">
        <v>24</v>
      </c>
      <c r="G437" t="s">
        <v>917</v>
      </c>
      <c r="H437" t="s">
        <v>24</v>
      </c>
      <c r="I437" t="s">
        <v>1694</v>
      </c>
      <c r="J437" t="s">
        <v>1695</v>
      </c>
      <c r="M437" t="s">
        <v>205</v>
      </c>
      <c r="N437" t="s">
        <v>205</v>
      </c>
      <c r="O437" t="s">
        <v>921</v>
      </c>
      <c r="P437" t="s">
        <v>922</v>
      </c>
      <c r="R437" t="s">
        <v>24</v>
      </c>
      <c r="S437" t="s">
        <v>60</v>
      </c>
      <c r="T437" t="s">
        <v>60</v>
      </c>
      <c r="W437" t="s">
        <v>1683</v>
      </c>
      <c r="X437" t="s">
        <v>1683</v>
      </c>
      <c r="Y437" t="s">
        <v>1635</v>
      </c>
    </row>
    <row r="438" spans="1:26">
      <c r="A438" t="s">
        <v>218</v>
      </c>
      <c r="B438" t="s">
        <v>181</v>
      </c>
      <c r="C438" t="s">
        <v>217</v>
      </c>
      <c r="D438" t="s">
        <v>1655</v>
      </c>
      <c r="E438" t="s">
        <v>1706</v>
      </c>
      <c r="F438" t="s">
        <v>24</v>
      </c>
      <c r="G438" t="s">
        <v>917</v>
      </c>
      <c r="H438" t="s">
        <v>24</v>
      </c>
      <c r="I438" t="s">
        <v>1696</v>
      </c>
      <c r="J438" t="s">
        <v>1641</v>
      </c>
      <c r="M438" t="s">
        <v>205</v>
      </c>
      <c r="N438" t="s">
        <v>205</v>
      </c>
      <c r="O438" t="s">
        <v>921</v>
      </c>
      <c r="P438" t="s">
        <v>922</v>
      </c>
      <c r="R438" t="s">
        <v>24</v>
      </c>
      <c r="S438" t="s">
        <v>60</v>
      </c>
      <c r="T438" t="s">
        <v>60</v>
      </c>
      <c r="W438" t="s">
        <v>1683</v>
      </c>
      <c r="X438" t="s">
        <v>1683</v>
      </c>
      <c r="Y438" t="s">
        <v>1635</v>
      </c>
    </row>
    <row r="439" spans="1:26">
      <c r="A439" t="s">
        <v>218</v>
      </c>
      <c r="B439" t="s">
        <v>181</v>
      </c>
      <c r="C439" t="s">
        <v>217</v>
      </c>
      <c r="D439" t="s">
        <v>1655</v>
      </c>
      <c r="E439" t="s">
        <v>1706</v>
      </c>
      <c r="F439" t="s">
        <v>24</v>
      </c>
      <c r="G439" t="s">
        <v>917</v>
      </c>
      <c r="H439" t="s">
        <v>24</v>
      </c>
      <c r="I439" t="s">
        <v>1697</v>
      </c>
      <c r="J439" t="s">
        <v>1698</v>
      </c>
      <c r="M439" t="s">
        <v>205</v>
      </c>
      <c r="N439" t="s">
        <v>205</v>
      </c>
      <c r="O439" t="s">
        <v>921</v>
      </c>
      <c r="P439" t="s">
        <v>922</v>
      </c>
      <c r="R439" t="s">
        <v>24</v>
      </c>
      <c r="S439" t="s">
        <v>60</v>
      </c>
      <c r="T439" t="s">
        <v>60</v>
      </c>
      <c r="W439" t="s">
        <v>1683</v>
      </c>
      <c r="X439" t="s">
        <v>1683</v>
      </c>
      <c r="Y439" t="s">
        <v>1635</v>
      </c>
    </row>
    <row r="440" spans="1:26">
      <c r="A440" t="s">
        <v>218</v>
      </c>
      <c r="B440" t="s">
        <v>181</v>
      </c>
      <c r="C440" t="s">
        <v>217</v>
      </c>
      <c r="D440" t="s">
        <v>1655</v>
      </c>
      <c r="E440" t="s">
        <v>1706</v>
      </c>
      <c r="F440" t="s">
        <v>24</v>
      </c>
      <c r="G440" t="s">
        <v>917</v>
      </c>
      <c r="H440" t="s">
        <v>24</v>
      </c>
      <c r="I440" t="s">
        <v>1699</v>
      </c>
      <c r="J440" t="s">
        <v>1700</v>
      </c>
      <c r="M440" t="s">
        <v>205</v>
      </c>
      <c r="N440" t="s">
        <v>205</v>
      </c>
      <c r="O440" t="s">
        <v>921</v>
      </c>
      <c r="P440" t="s">
        <v>922</v>
      </c>
      <c r="R440" t="s">
        <v>24</v>
      </c>
      <c r="S440" t="s">
        <v>60</v>
      </c>
      <c r="T440" t="s">
        <v>60</v>
      </c>
      <c r="W440" t="s">
        <v>1683</v>
      </c>
      <c r="X440" t="s">
        <v>1683</v>
      </c>
      <c r="Y440" t="s">
        <v>1635</v>
      </c>
    </row>
    <row r="441" spans="1:26">
      <c r="A441" t="s">
        <v>218</v>
      </c>
      <c r="B441" t="s">
        <v>181</v>
      </c>
      <c r="C441" t="s">
        <v>217</v>
      </c>
      <c r="D441" t="s">
        <v>1655</v>
      </c>
      <c r="E441" t="s">
        <v>1706</v>
      </c>
      <c r="F441" t="s">
        <v>24</v>
      </c>
      <c r="G441" t="s">
        <v>917</v>
      </c>
      <c r="H441" t="s">
        <v>24</v>
      </c>
      <c r="I441" t="s">
        <v>1701</v>
      </c>
      <c r="J441" t="s">
        <v>1702</v>
      </c>
      <c r="M441" t="s">
        <v>205</v>
      </c>
      <c r="N441" t="s">
        <v>205</v>
      </c>
      <c r="O441" t="s">
        <v>921</v>
      </c>
      <c r="P441" t="s">
        <v>922</v>
      </c>
      <c r="R441" t="s">
        <v>24</v>
      </c>
      <c r="S441" t="s">
        <v>60</v>
      </c>
      <c r="T441" t="s">
        <v>60</v>
      </c>
      <c r="W441" t="s">
        <v>1683</v>
      </c>
      <c r="X441" t="s">
        <v>1683</v>
      </c>
      <c r="Y441" t="s">
        <v>1635</v>
      </c>
    </row>
    <row r="442" spans="1:26">
      <c r="A442" t="s">
        <v>220</v>
      </c>
      <c r="B442" t="s">
        <v>181</v>
      </c>
      <c r="C442" t="s">
        <v>219</v>
      </c>
      <c r="D442" t="s">
        <v>1306</v>
      </c>
      <c r="F442" t="s">
        <v>24</v>
      </c>
      <c r="H442" t="s">
        <v>24</v>
      </c>
      <c r="I442" t="s">
        <v>1707</v>
      </c>
      <c r="J442" t="s">
        <v>958</v>
      </c>
      <c r="M442" t="s">
        <v>184</v>
      </c>
      <c r="N442" t="s">
        <v>184</v>
      </c>
      <c r="O442" t="s">
        <v>921</v>
      </c>
      <c r="P442" t="s">
        <v>922</v>
      </c>
      <c r="R442" t="s">
        <v>24</v>
      </c>
      <c r="S442" t="s">
        <v>60</v>
      </c>
      <c r="T442" t="s">
        <v>60</v>
      </c>
      <c r="W442" t="s">
        <v>1683</v>
      </c>
      <c r="X442" t="s">
        <v>1683</v>
      </c>
      <c r="Y442" t="s">
        <v>1705</v>
      </c>
    </row>
    <row r="443" spans="1:26">
      <c r="A443" t="s">
        <v>220</v>
      </c>
      <c r="B443" t="s">
        <v>181</v>
      </c>
      <c r="C443" t="s">
        <v>219</v>
      </c>
      <c r="D443" t="s">
        <v>1708</v>
      </c>
      <c r="E443" t="s">
        <v>1709</v>
      </c>
      <c r="F443" t="s">
        <v>24</v>
      </c>
      <c r="G443" t="s">
        <v>917</v>
      </c>
      <c r="H443" t="s">
        <v>24</v>
      </c>
      <c r="I443" t="s">
        <v>1710</v>
      </c>
      <c r="J443" t="s">
        <v>1711</v>
      </c>
      <c r="K443" t="s">
        <v>205</v>
      </c>
      <c r="L443" t="s">
        <v>205</v>
      </c>
      <c r="O443" t="s">
        <v>921</v>
      </c>
      <c r="P443" t="s">
        <v>922</v>
      </c>
      <c r="R443" t="s">
        <v>24</v>
      </c>
      <c r="S443" t="s">
        <v>24</v>
      </c>
      <c r="T443" t="s">
        <v>60</v>
      </c>
      <c r="U443" t="s">
        <v>1672</v>
      </c>
      <c r="V443" t="s">
        <v>1672</v>
      </c>
      <c r="Y443" t="s">
        <v>1712</v>
      </c>
      <c r="Z443" t="s">
        <v>1712</v>
      </c>
    </row>
    <row r="444" spans="1:26">
      <c r="A444" t="s">
        <v>220</v>
      </c>
      <c r="B444" t="s">
        <v>181</v>
      </c>
      <c r="C444" t="s">
        <v>219</v>
      </c>
      <c r="D444" t="s">
        <v>1708</v>
      </c>
      <c r="E444" t="s">
        <v>1709</v>
      </c>
      <c r="F444" t="s">
        <v>24</v>
      </c>
      <c r="G444" t="s">
        <v>917</v>
      </c>
      <c r="H444" t="s">
        <v>24</v>
      </c>
      <c r="I444" t="s">
        <v>1713</v>
      </c>
      <c r="J444" t="s">
        <v>1714</v>
      </c>
      <c r="K444" t="s">
        <v>205</v>
      </c>
      <c r="L444" t="s">
        <v>205</v>
      </c>
      <c r="O444" t="s">
        <v>921</v>
      </c>
      <c r="P444" t="s">
        <v>922</v>
      </c>
      <c r="R444" t="s">
        <v>24</v>
      </c>
      <c r="S444" t="s">
        <v>24</v>
      </c>
      <c r="T444" t="s">
        <v>60</v>
      </c>
      <c r="U444" t="s">
        <v>1672</v>
      </c>
      <c r="V444" t="s">
        <v>1672</v>
      </c>
      <c r="Y444" t="s">
        <v>1712</v>
      </c>
    </row>
    <row r="445" spans="1:26">
      <c r="A445" t="s">
        <v>220</v>
      </c>
      <c r="B445" t="s">
        <v>181</v>
      </c>
      <c r="C445" t="s">
        <v>219</v>
      </c>
      <c r="D445" t="s">
        <v>1708</v>
      </c>
      <c r="E445" t="s">
        <v>1709</v>
      </c>
      <c r="F445" t="s">
        <v>24</v>
      </c>
      <c r="G445" t="s">
        <v>917</v>
      </c>
      <c r="H445" t="s">
        <v>24</v>
      </c>
      <c r="I445" t="s">
        <v>1713</v>
      </c>
      <c r="J445" t="s">
        <v>1715</v>
      </c>
      <c r="K445" t="s">
        <v>205</v>
      </c>
      <c r="L445" t="s">
        <v>205</v>
      </c>
      <c r="O445" t="s">
        <v>921</v>
      </c>
      <c r="P445" t="s">
        <v>922</v>
      </c>
      <c r="R445" t="s">
        <v>24</v>
      </c>
      <c r="S445" t="s">
        <v>24</v>
      </c>
      <c r="T445" t="s">
        <v>60</v>
      </c>
      <c r="U445" t="s">
        <v>1672</v>
      </c>
      <c r="V445" t="s">
        <v>1672</v>
      </c>
      <c r="Y445" t="s">
        <v>1712</v>
      </c>
    </row>
    <row r="446" spans="1:26">
      <c r="A446" t="s">
        <v>220</v>
      </c>
      <c r="B446" t="s">
        <v>181</v>
      </c>
      <c r="C446" t="s">
        <v>219</v>
      </c>
      <c r="D446" t="s">
        <v>1708</v>
      </c>
      <c r="E446" t="s">
        <v>1709</v>
      </c>
      <c r="F446" t="s">
        <v>24</v>
      </c>
      <c r="G446" t="s">
        <v>917</v>
      </c>
      <c r="H446" t="s">
        <v>24</v>
      </c>
      <c r="I446" t="s">
        <v>1713</v>
      </c>
      <c r="J446" t="s">
        <v>1716</v>
      </c>
      <c r="K446" t="s">
        <v>205</v>
      </c>
      <c r="L446" t="s">
        <v>205</v>
      </c>
      <c r="O446" t="s">
        <v>921</v>
      </c>
      <c r="P446" t="s">
        <v>922</v>
      </c>
      <c r="R446" t="s">
        <v>24</v>
      </c>
      <c r="S446" t="s">
        <v>24</v>
      </c>
      <c r="T446" t="s">
        <v>60</v>
      </c>
      <c r="U446" t="s">
        <v>1672</v>
      </c>
      <c r="V446" t="s">
        <v>1672</v>
      </c>
      <c r="Y446" t="s">
        <v>1712</v>
      </c>
    </row>
    <row r="447" spans="1:26">
      <c r="A447" t="s">
        <v>220</v>
      </c>
      <c r="B447" t="s">
        <v>181</v>
      </c>
      <c r="C447" t="s">
        <v>219</v>
      </c>
      <c r="D447" t="s">
        <v>1708</v>
      </c>
      <c r="E447" t="s">
        <v>1709</v>
      </c>
      <c r="F447" t="s">
        <v>24</v>
      </c>
      <c r="G447" t="s">
        <v>917</v>
      </c>
      <c r="H447" t="s">
        <v>24</v>
      </c>
      <c r="I447" t="s">
        <v>1710</v>
      </c>
      <c r="J447" t="s">
        <v>1717</v>
      </c>
      <c r="K447" t="s">
        <v>205</v>
      </c>
      <c r="L447" t="s">
        <v>205</v>
      </c>
      <c r="O447" t="s">
        <v>921</v>
      </c>
      <c r="P447" t="s">
        <v>922</v>
      </c>
      <c r="R447" t="s">
        <v>24</v>
      </c>
      <c r="S447" t="s">
        <v>24</v>
      </c>
      <c r="T447" t="s">
        <v>60</v>
      </c>
      <c r="U447" t="s">
        <v>1672</v>
      </c>
      <c r="V447" t="s">
        <v>1672</v>
      </c>
      <c r="Y447" t="s">
        <v>1712</v>
      </c>
    </row>
    <row r="448" spans="1:26">
      <c r="A448" t="s">
        <v>220</v>
      </c>
      <c r="B448" t="s">
        <v>181</v>
      </c>
      <c r="C448" t="s">
        <v>219</v>
      </c>
      <c r="D448" t="s">
        <v>1718</v>
      </c>
      <c r="F448" t="s">
        <v>24</v>
      </c>
      <c r="H448" t="s">
        <v>24</v>
      </c>
      <c r="I448" t="s">
        <v>1719</v>
      </c>
      <c r="J448" t="s">
        <v>1720</v>
      </c>
      <c r="M448" t="s">
        <v>184</v>
      </c>
      <c r="N448" t="s">
        <v>184</v>
      </c>
      <c r="O448" t="s">
        <v>921</v>
      </c>
      <c r="P448" t="s">
        <v>922</v>
      </c>
      <c r="R448" t="s">
        <v>24</v>
      </c>
      <c r="S448" t="s">
        <v>60</v>
      </c>
      <c r="T448" t="s">
        <v>60</v>
      </c>
      <c r="W448" t="s">
        <v>1683</v>
      </c>
      <c r="X448" t="s">
        <v>1683</v>
      </c>
      <c r="Y448" t="s">
        <v>1721</v>
      </c>
      <c r="Z448" t="s">
        <v>1721</v>
      </c>
    </row>
    <row r="449" spans="1:26">
      <c r="A449" t="s">
        <v>220</v>
      </c>
      <c r="B449" t="s">
        <v>181</v>
      </c>
      <c r="C449" t="s">
        <v>219</v>
      </c>
      <c r="D449" t="s">
        <v>1718</v>
      </c>
      <c r="F449" t="s">
        <v>24</v>
      </c>
      <c r="H449" t="s">
        <v>24</v>
      </c>
      <c r="I449" t="s">
        <v>1719</v>
      </c>
      <c r="J449" t="s">
        <v>1722</v>
      </c>
      <c r="M449" t="s">
        <v>184</v>
      </c>
      <c r="N449" t="s">
        <v>184</v>
      </c>
      <c r="O449" t="s">
        <v>921</v>
      </c>
      <c r="P449" t="s">
        <v>922</v>
      </c>
      <c r="R449" t="s">
        <v>24</v>
      </c>
      <c r="S449" t="s">
        <v>60</v>
      </c>
      <c r="T449" t="s">
        <v>60</v>
      </c>
      <c r="W449" t="s">
        <v>1683</v>
      </c>
      <c r="X449" t="s">
        <v>1683</v>
      </c>
      <c r="Y449" t="s">
        <v>1723</v>
      </c>
      <c r="Z449" t="s">
        <v>1723</v>
      </c>
    </row>
    <row r="450" spans="1:26">
      <c r="A450" t="s">
        <v>220</v>
      </c>
      <c r="B450" t="s">
        <v>181</v>
      </c>
      <c r="C450" t="s">
        <v>219</v>
      </c>
      <c r="D450" t="s">
        <v>1718</v>
      </c>
      <c r="F450" t="s">
        <v>24</v>
      </c>
      <c r="H450" t="s">
        <v>24</v>
      </c>
      <c r="I450" t="s">
        <v>1719</v>
      </c>
      <c r="J450" t="s">
        <v>1724</v>
      </c>
      <c r="M450" t="s">
        <v>184</v>
      </c>
      <c r="N450" t="s">
        <v>184</v>
      </c>
      <c r="O450" t="s">
        <v>921</v>
      </c>
      <c r="P450" t="s">
        <v>922</v>
      </c>
      <c r="R450" t="s">
        <v>24</v>
      </c>
      <c r="S450" t="s">
        <v>60</v>
      </c>
      <c r="T450" t="s">
        <v>60</v>
      </c>
      <c r="W450" t="s">
        <v>1683</v>
      </c>
      <c r="X450" t="s">
        <v>1683</v>
      </c>
      <c r="Y450" t="s">
        <v>1723</v>
      </c>
      <c r="Z450" t="s">
        <v>1723</v>
      </c>
    </row>
    <row r="451" spans="1:26">
      <c r="A451" t="s">
        <v>220</v>
      </c>
      <c r="B451" t="s">
        <v>181</v>
      </c>
      <c r="C451" t="s">
        <v>219</v>
      </c>
      <c r="D451" t="s">
        <v>1718</v>
      </c>
      <c r="F451" t="s">
        <v>24</v>
      </c>
      <c r="H451" t="s">
        <v>24</v>
      </c>
      <c r="I451" t="s">
        <v>1725</v>
      </c>
      <c r="J451" t="s">
        <v>1726</v>
      </c>
      <c r="M451" t="s">
        <v>184</v>
      </c>
      <c r="N451" t="s">
        <v>184</v>
      </c>
      <c r="O451" t="s">
        <v>921</v>
      </c>
      <c r="P451" t="s">
        <v>922</v>
      </c>
      <c r="R451" t="s">
        <v>24</v>
      </c>
      <c r="S451" t="s">
        <v>60</v>
      </c>
      <c r="T451" t="s">
        <v>60</v>
      </c>
      <c r="W451" t="s">
        <v>1683</v>
      </c>
      <c r="X451" t="s">
        <v>1683</v>
      </c>
      <c r="Y451" t="s">
        <v>1727</v>
      </c>
      <c r="Z451" t="s">
        <v>1727</v>
      </c>
    </row>
    <row r="452" spans="1:26">
      <c r="A452" t="s">
        <v>220</v>
      </c>
      <c r="B452" t="s">
        <v>181</v>
      </c>
      <c r="C452" t="s">
        <v>219</v>
      </c>
      <c r="D452" t="s">
        <v>1630</v>
      </c>
      <c r="E452" t="s">
        <v>1728</v>
      </c>
      <c r="F452" t="s">
        <v>24</v>
      </c>
      <c r="H452" t="s">
        <v>24</v>
      </c>
      <c r="I452" t="s">
        <v>1729</v>
      </c>
      <c r="J452" t="s">
        <v>1150</v>
      </c>
      <c r="K452" t="s">
        <v>205</v>
      </c>
      <c r="L452" t="s">
        <v>205</v>
      </c>
      <c r="O452" t="s">
        <v>921</v>
      </c>
      <c r="P452" t="s">
        <v>922</v>
      </c>
      <c r="R452" t="s">
        <v>24</v>
      </c>
      <c r="S452" t="s">
        <v>24</v>
      </c>
      <c r="T452" t="s">
        <v>60</v>
      </c>
      <c r="U452" t="s">
        <v>1672</v>
      </c>
      <c r="V452" t="s">
        <v>1672</v>
      </c>
      <c r="Y452" t="s">
        <v>1730</v>
      </c>
      <c r="Z452" t="s">
        <v>1730</v>
      </c>
    </row>
    <row r="453" spans="1:26">
      <c r="A453" t="s">
        <v>220</v>
      </c>
      <c r="B453" t="s">
        <v>181</v>
      </c>
      <c r="C453" t="s">
        <v>219</v>
      </c>
      <c r="D453" t="s">
        <v>1469</v>
      </c>
      <c r="E453" t="s">
        <v>1731</v>
      </c>
      <c r="F453" t="s">
        <v>24</v>
      </c>
      <c r="G453" t="s">
        <v>917</v>
      </c>
      <c r="H453" t="s">
        <v>24</v>
      </c>
      <c r="I453" t="s">
        <v>1719</v>
      </c>
      <c r="J453" t="s">
        <v>1720</v>
      </c>
      <c r="M453" t="s">
        <v>184</v>
      </c>
      <c r="N453" t="s">
        <v>184</v>
      </c>
      <c r="O453" t="s">
        <v>921</v>
      </c>
      <c r="P453" t="s">
        <v>922</v>
      </c>
      <c r="R453" t="s">
        <v>24</v>
      </c>
      <c r="S453" t="s">
        <v>60</v>
      </c>
      <c r="T453" t="s">
        <v>60</v>
      </c>
      <c r="W453" t="s">
        <v>1683</v>
      </c>
      <c r="X453" t="s">
        <v>1683</v>
      </c>
      <c r="Y453" t="s">
        <v>1721</v>
      </c>
      <c r="Z453" t="s">
        <v>1721</v>
      </c>
    </row>
    <row r="454" spans="1:26">
      <c r="A454" t="s">
        <v>220</v>
      </c>
      <c r="B454" t="s">
        <v>181</v>
      </c>
      <c r="C454" t="s">
        <v>219</v>
      </c>
      <c r="D454" t="s">
        <v>1469</v>
      </c>
      <c r="E454" t="s">
        <v>1731</v>
      </c>
      <c r="F454" t="s">
        <v>24</v>
      </c>
      <c r="G454" t="s">
        <v>917</v>
      </c>
      <c r="H454" t="s">
        <v>24</v>
      </c>
      <c r="I454" t="s">
        <v>1719</v>
      </c>
      <c r="J454" t="s">
        <v>1722</v>
      </c>
      <c r="M454" t="s">
        <v>184</v>
      </c>
      <c r="N454" t="s">
        <v>184</v>
      </c>
      <c r="O454" t="s">
        <v>921</v>
      </c>
      <c r="P454" t="s">
        <v>922</v>
      </c>
      <c r="R454" t="s">
        <v>24</v>
      </c>
      <c r="S454" t="s">
        <v>60</v>
      </c>
      <c r="T454" t="s">
        <v>60</v>
      </c>
      <c r="W454" t="s">
        <v>1683</v>
      </c>
      <c r="X454" t="s">
        <v>1683</v>
      </c>
      <c r="Y454" t="s">
        <v>1723</v>
      </c>
      <c r="Z454" t="s">
        <v>1723</v>
      </c>
    </row>
    <row r="455" spans="1:26">
      <c r="A455" t="s">
        <v>220</v>
      </c>
      <c r="B455" t="s">
        <v>181</v>
      </c>
      <c r="C455" t="s">
        <v>219</v>
      </c>
      <c r="D455" t="s">
        <v>1469</v>
      </c>
      <c r="E455" t="s">
        <v>1731</v>
      </c>
      <c r="F455" t="s">
        <v>24</v>
      </c>
      <c r="G455" t="s">
        <v>917</v>
      </c>
      <c r="H455" t="s">
        <v>24</v>
      </c>
      <c r="I455" t="s">
        <v>1719</v>
      </c>
      <c r="J455" t="s">
        <v>1724</v>
      </c>
      <c r="M455" t="s">
        <v>184</v>
      </c>
      <c r="N455" t="s">
        <v>184</v>
      </c>
      <c r="O455" t="s">
        <v>921</v>
      </c>
      <c r="P455" t="s">
        <v>922</v>
      </c>
      <c r="R455" t="s">
        <v>24</v>
      </c>
      <c r="S455" t="s">
        <v>60</v>
      </c>
      <c r="T455" t="s">
        <v>60</v>
      </c>
      <c r="W455" t="s">
        <v>1683</v>
      </c>
      <c r="X455" t="s">
        <v>1683</v>
      </c>
      <c r="Y455" t="s">
        <v>1723</v>
      </c>
      <c r="Z455" t="s">
        <v>1723</v>
      </c>
    </row>
    <row r="456" spans="1:26">
      <c r="A456" t="s">
        <v>220</v>
      </c>
      <c r="B456" t="s">
        <v>181</v>
      </c>
      <c r="C456" t="s">
        <v>219</v>
      </c>
      <c r="D456" t="s">
        <v>1469</v>
      </c>
      <c r="E456" t="s">
        <v>1731</v>
      </c>
      <c r="F456" t="s">
        <v>24</v>
      </c>
      <c r="G456" t="s">
        <v>917</v>
      </c>
      <c r="H456" t="s">
        <v>24</v>
      </c>
      <c r="I456" t="s">
        <v>1732</v>
      </c>
      <c r="J456" t="s">
        <v>1733</v>
      </c>
      <c r="M456" t="s">
        <v>184</v>
      </c>
      <c r="N456" t="s">
        <v>184</v>
      </c>
      <c r="O456" t="s">
        <v>921</v>
      </c>
      <c r="P456" t="s">
        <v>922</v>
      </c>
      <c r="R456" t="s">
        <v>24</v>
      </c>
      <c r="S456" t="s">
        <v>60</v>
      </c>
      <c r="T456" t="s">
        <v>60</v>
      </c>
      <c r="W456" t="s">
        <v>1683</v>
      </c>
      <c r="X456" t="s">
        <v>1683</v>
      </c>
      <c r="Y456" t="s">
        <v>1635</v>
      </c>
      <c r="Z456" t="s">
        <v>1635</v>
      </c>
    </row>
    <row r="457" spans="1:26">
      <c r="A457" t="s">
        <v>220</v>
      </c>
      <c r="B457" t="s">
        <v>181</v>
      </c>
      <c r="C457" t="s">
        <v>219</v>
      </c>
      <c r="D457" t="s">
        <v>1469</v>
      </c>
      <c r="E457" t="s">
        <v>1731</v>
      </c>
      <c r="F457" t="s">
        <v>24</v>
      </c>
      <c r="G457" t="s">
        <v>917</v>
      </c>
      <c r="H457" t="s">
        <v>24</v>
      </c>
      <c r="I457" t="s">
        <v>1713</v>
      </c>
      <c r="J457" t="s">
        <v>1715</v>
      </c>
      <c r="K457" t="s">
        <v>205</v>
      </c>
      <c r="L457" t="s">
        <v>205</v>
      </c>
      <c r="O457" t="s">
        <v>921</v>
      </c>
      <c r="P457" t="s">
        <v>922</v>
      </c>
      <c r="R457" t="s">
        <v>24</v>
      </c>
      <c r="S457" t="s">
        <v>60</v>
      </c>
      <c r="T457" t="s">
        <v>60</v>
      </c>
      <c r="U457" t="s">
        <v>1672</v>
      </c>
      <c r="V457" t="s">
        <v>1672</v>
      </c>
      <c r="Y457" t="s">
        <v>1712</v>
      </c>
    </row>
    <row r="458" spans="1:26">
      <c r="A458" t="s">
        <v>220</v>
      </c>
      <c r="B458" t="s">
        <v>181</v>
      </c>
      <c r="C458" t="s">
        <v>219</v>
      </c>
      <c r="D458" t="s">
        <v>1469</v>
      </c>
      <c r="E458" t="s">
        <v>1731</v>
      </c>
      <c r="F458" t="s">
        <v>24</v>
      </c>
      <c r="G458" t="s">
        <v>917</v>
      </c>
      <c r="H458" t="s">
        <v>24</v>
      </c>
      <c r="I458" t="s">
        <v>1710</v>
      </c>
      <c r="J458" t="s">
        <v>1711</v>
      </c>
      <c r="K458" t="s">
        <v>205</v>
      </c>
      <c r="L458" t="s">
        <v>205</v>
      </c>
      <c r="M458" t="s">
        <v>184</v>
      </c>
      <c r="N458" t="s">
        <v>184</v>
      </c>
      <c r="O458" t="s">
        <v>921</v>
      </c>
      <c r="P458" t="s">
        <v>922</v>
      </c>
      <c r="R458" t="s">
        <v>24</v>
      </c>
      <c r="S458" t="s">
        <v>60</v>
      </c>
      <c r="T458" t="s">
        <v>60</v>
      </c>
      <c r="U458" t="s">
        <v>1672</v>
      </c>
      <c r="V458" t="s">
        <v>1672</v>
      </c>
      <c r="W458" t="s">
        <v>1683</v>
      </c>
      <c r="X458" t="s">
        <v>1683</v>
      </c>
      <c r="Y458" t="s">
        <v>1705</v>
      </c>
    </row>
    <row r="459" spans="1:26">
      <c r="A459" t="s">
        <v>220</v>
      </c>
      <c r="B459" t="s">
        <v>181</v>
      </c>
      <c r="C459" t="s">
        <v>219</v>
      </c>
      <c r="D459" t="s">
        <v>1469</v>
      </c>
      <c r="E459" t="s">
        <v>1731</v>
      </c>
      <c r="F459" t="s">
        <v>24</v>
      </c>
      <c r="G459" t="s">
        <v>917</v>
      </c>
      <c r="H459" t="s">
        <v>24</v>
      </c>
      <c r="I459" t="s">
        <v>1734</v>
      </c>
      <c r="J459" t="s">
        <v>1735</v>
      </c>
      <c r="M459" t="s">
        <v>184</v>
      </c>
      <c r="N459" t="s">
        <v>184</v>
      </c>
      <c r="O459" t="s">
        <v>921</v>
      </c>
      <c r="P459" t="s">
        <v>922</v>
      </c>
      <c r="R459" t="s">
        <v>24</v>
      </c>
      <c r="S459" t="s">
        <v>60</v>
      </c>
      <c r="T459" t="s">
        <v>60</v>
      </c>
      <c r="W459" t="s">
        <v>1683</v>
      </c>
      <c r="X459" t="s">
        <v>1683</v>
      </c>
      <c r="Y459" t="s">
        <v>1705</v>
      </c>
    </row>
    <row r="460" spans="1:26">
      <c r="A460" t="s">
        <v>220</v>
      </c>
      <c r="B460" t="s">
        <v>181</v>
      </c>
      <c r="C460" t="s">
        <v>219</v>
      </c>
      <c r="D460" t="s">
        <v>1469</v>
      </c>
      <c r="E460" t="s">
        <v>1731</v>
      </c>
      <c r="F460" t="s">
        <v>24</v>
      </c>
      <c r="G460" t="s">
        <v>917</v>
      </c>
      <c r="H460" t="s">
        <v>24</v>
      </c>
      <c r="I460" t="s">
        <v>1736</v>
      </c>
      <c r="J460" t="s">
        <v>1737</v>
      </c>
      <c r="M460" t="s">
        <v>184</v>
      </c>
      <c r="N460" t="s">
        <v>184</v>
      </c>
      <c r="O460" t="s">
        <v>921</v>
      </c>
      <c r="P460" t="s">
        <v>922</v>
      </c>
      <c r="R460" t="s">
        <v>24</v>
      </c>
      <c r="S460" t="s">
        <v>60</v>
      </c>
      <c r="T460" t="s">
        <v>60</v>
      </c>
      <c r="W460" t="s">
        <v>1683</v>
      </c>
      <c r="X460" t="s">
        <v>1683</v>
      </c>
      <c r="Y460" t="s">
        <v>1705</v>
      </c>
    </row>
    <row r="461" spans="1:26">
      <c r="A461" t="s">
        <v>220</v>
      </c>
      <c r="B461" t="s">
        <v>181</v>
      </c>
      <c r="C461" t="s">
        <v>219</v>
      </c>
      <c r="D461" t="s">
        <v>1469</v>
      </c>
      <c r="E461" t="s">
        <v>1731</v>
      </c>
      <c r="F461" t="s">
        <v>24</v>
      </c>
      <c r="G461" t="s">
        <v>917</v>
      </c>
      <c r="H461" t="s">
        <v>24</v>
      </c>
      <c r="I461" t="s">
        <v>1738</v>
      </c>
      <c r="J461" t="s">
        <v>1739</v>
      </c>
      <c r="M461" t="s">
        <v>184</v>
      </c>
      <c r="N461" t="s">
        <v>184</v>
      </c>
      <c r="O461" t="s">
        <v>921</v>
      </c>
      <c r="P461" t="s">
        <v>922</v>
      </c>
      <c r="R461" t="s">
        <v>24</v>
      </c>
      <c r="S461" t="s">
        <v>60</v>
      </c>
      <c r="T461" t="s">
        <v>60</v>
      </c>
      <c r="W461" t="s">
        <v>1683</v>
      </c>
      <c r="X461" t="s">
        <v>1683</v>
      </c>
      <c r="Y461" t="s">
        <v>1705</v>
      </c>
    </row>
    <row r="462" spans="1:26">
      <c r="A462" t="s">
        <v>220</v>
      </c>
      <c r="B462" t="s">
        <v>181</v>
      </c>
      <c r="C462" t="s">
        <v>219</v>
      </c>
      <c r="D462" t="s">
        <v>1469</v>
      </c>
      <c r="E462" t="s">
        <v>1731</v>
      </c>
      <c r="F462" t="s">
        <v>24</v>
      </c>
      <c r="G462" t="s">
        <v>917</v>
      </c>
      <c r="H462" t="s">
        <v>24</v>
      </c>
      <c r="I462" t="s">
        <v>1740</v>
      </c>
      <c r="J462" t="s">
        <v>958</v>
      </c>
      <c r="M462" t="s">
        <v>184</v>
      </c>
      <c r="N462" t="s">
        <v>184</v>
      </c>
      <c r="O462" t="s">
        <v>921</v>
      </c>
      <c r="P462" t="s">
        <v>922</v>
      </c>
      <c r="R462" t="s">
        <v>24</v>
      </c>
      <c r="S462" t="s">
        <v>60</v>
      </c>
      <c r="T462" t="s">
        <v>60</v>
      </c>
      <c r="W462" t="s">
        <v>1683</v>
      </c>
      <c r="X462" t="s">
        <v>1683</v>
      </c>
      <c r="Y462" t="s">
        <v>1705</v>
      </c>
    </row>
    <row r="463" spans="1:26">
      <c r="A463" t="s">
        <v>220</v>
      </c>
      <c r="B463" t="s">
        <v>181</v>
      </c>
      <c r="C463" t="s">
        <v>219</v>
      </c>
      <c r="D463" t="s">
        <v>1469</v>
      </c>
      <c r="E463" t="s">
        <v>1731</v>
      </c>
      <c r="F463" t="s">
        <v>24</v>
      </c>
      <c r="G463" t="s">
        <v>917</v>
      </c>
      <c r="H463" t="s">
        <v>24</v>
      </c>
      <c r="I463" t="s">
        <v>1741</v>
      </c>
      <c r="J463" t="s">
        <v>1438</v>
      </c>
      <c r="M463" t="s">
        <v>184</v>
      </c>
      <c r="N463" t="s">
        <v>184</v>
      </c>
      <c r="O463" t="s">
        <v>921</v>
      </c>
      <c r="P463" t="s">
        <v>922</v>
      </c>
      <c r="R463" t="s">
        <v>24</v>
      </c>
      <c r="S463" t="s">
        <v>60</v>
      </c>
      <c r="T463" t="s">
        <v>60</v>
      </c>
      <c r="W463" t="s">
        <v>1683</v>
      </c>
      <c r="X463" t="s">
        <v>1683</v>
      </c>
      <c r="Y463" t="s">
        <v>1441</v>
      </c>
      <c r="Z463" t="s">
        <v>1441</v>
      </c>
    </row>
    <row r="464" spans="1:26">
      <c r="A464" t="s">
        <v>220</v>
      </c>
      <c r="B464" t="s">
        <v>181</v>
      </c>
      <c r="C464" t="s">
        <v>219</v>
      </c>
      <c r="D464" t="s">
        <v>1469</v>
      </c>
      <c r="E464" t="s">
        <v>1731</v>
      </c>
      <c r="F464" t="s">
        <v>24</v>
      </c>
      <c r="G464" t="s">
        <v>917</v>
      </c>
      <c r="H464" t="s">
        <v>24</v>
      </c>
      <c r="I464" t="s">
        <v>1742</v>
      </c>
      <c r="J464" t="s">
        <v>1438</v>
      </c>
      <c r="M464" t="s">
        <v>184</v>
      </c>
      <c r="N464" t="s">
        <v>184</v>
      </c>
      <c r="O464" t="s">
        <v>921</v>
      </c>
      <c r="P464" t="s">
        <v>922</v>
      </c>
      <c r="R464" t="s">
        <v>24</v>
      </c>
      <c r="S464" t="s">
        <v>60</v>
      </c>
      <c r="T464" t="s">
        <v>60</v>
      </c>
      <c r="W464" t="s">
        <v>1683</v>
      </c>
      <c r="X464" t="s">
        <v>1683</v>
      </c>
      <c r="Y464" t="s">
        <v>1441</v>
      </c>
      <c r="Z464" t="s">
        <v>1441</v>
      </c>
    </row>
    <row r="465" spans="1:26">
      <c r="A465" t="s">
        <v>220</v>
      </c>
      <c r="B465" t="s">
        <v>181</v>
      </c>
      <c r="C465" t="s">
        <v>219</v>
      </c>
      <c r="D465" t="s">
        <v>1469</v>
      </c>
      <c r="E465" t="s">
        <v>1731</v>
      </c>
      <c r="F465" t="s">
        <v>24</v>
      </c>
      <c r="G465" t="s">
        <v>917</v>
      </c>
      <c r="H465" t="s">
        <v>24</v>
      </c>
      <c r="I465" t="s">
        <v>1743</v>
      </c>
      <c r="J465" t="s">
        <v>1438</v>
      </c>
      <c r="M465" t="s">
        <v>184</v>
      </c>
      <c r="N465" t="s">
        <v>184</v>
      </c>
      <c r="O465" t="s">
        <v>921</v>
      </c>
      <c r="P465" t="s">
        <v>922</v>
      </c>
      <c r="R465" t="s">
        <v>24</v>
      </c>
      <c r="S465" t="s">
        <v>60</v>
      </c>
      <c r="T465" t="s">
        <v>60</v>
      </c>
      <c r="W465" t="s">
        <v>1683</v>
      </c>
      <c r="X465" t="s">
        <v>1683</v>
      </c>
      <c r="Y465" t="s">
        <v>1441</v>
      </c>
      <c r="Z465" t="s">
        <v>1441</v>
      </c>
    </row>
    <row r="466" spans="1:26">
      <c r="A466" t="s">
        <v>220</v>
      </c>
      <c r="B466" t="s">
        <v>181</v>
      </c>
      <c r="C466" t="s">
        <v>219</v>
      </c>
      <c r="D466" t="s">
        <v>1469</v>
      </c>
      <c r="E466" t="s">
        <v>1731</v>
      </c>
      <c r="F466" t="s">
        <v>24</v>
      </c>
      <c r="G466" t="s">
        <v>917</v>
      </c>
      <c r="H466" t="s">
        <v>24</v>
      </c>
      <c r="I466" t="s">
        <v>1744</v>
      </c>
      <c r="J466" t="s">
        <v>1471</v>
      </c>
      <c r="M466" t="s">
        <v>184</v>
      </c>
      <c r="N466" t="s">
        <v>184</v>
      </c>
      <c r="O466" t="s">
        <v>921</v>
      </c>
      <c r="P466" t="s">
        <v>922</v>
      </c>
      <c r="R466" t="s">
        <v>24</v>
      </c>
      <c r="S466" t="s">
        <v>60</v>
      </c>
      <c r="T466" t="s">
        <v>60</v>
      </c>
      <c r="W466" t="s">
        <v>1683</v>
      </c>
      <c r="X466" t="s">
        <v>1683</v>
      </c>
      <c r="Y466" t="s">
        <v>1441</v>
      </c>
      <c r="Z466" t="s">
        <v>1441</v>
      </c>
    </row>
    <row r="467" spans="1:26">
      <c r="A467" t="s">
        <v>220</v>
      </c>
      <c r="B467" t="s">
        <v>181</v>
      </c>
      <c r="C467" t="s">
        <v>219</v>
      </c>
      <c r="D467" t="s">
        <v>1469</v>
      </c>
      <c r="E467" t="s">
        <v>1731</v>
      </c>
      <c r="F467" t="s">
        <v>24</v>
      </c>
      <c r="G467" t="s">
        <v>917</v>
      </c>
      <c r="H467" t="s">
        <v>24</v>
      </c>
      <c r="I467" t="s">
        <v>1744</v>
      </c>
      <c r="J467" t="s">
        <v>1745</v>
      </c>
      <c r="M467" t="s">
        <v>184</v>
      </c>
      <c r="N467" t="s">
        <v>184</v>
      </c>
      <c r="O467" t="s">
        <v>921</v>
      </c>
      <c r="P467" t="s">
        <v>922</v>
      </c>
      <c r="R467" t="s">
        <v>24</v>
      </c>
      <c r="S467" t="s">
        <v>60</v>
      </c>
      <c r="T467" t="s">
        <v>60</v>
      </c>
      <c r="W467" t="s">
        <v>1683</v>
      </c>
      <c r="X467" t="s">
        <v>1683</v>
      </c>
      <c r="Y467" t="s">
        <v>1441</v>
      </c>
      <c r="Z467" t="s">
        <v>1441</v>
      </c>
    </row>
    <row r="468" spans="1:26">
      <c r="A468" t="s">
        <v>220</v>
      </c>
      <c r="B468" t="s">
        <v>181</v>
      </c>
      <c r="C468" t="s">
        <v>219</v>
      </c>
      <c r="D468" t="s">
        <v>1469</v>
      </c>
      <c r="E468" t="s">
        <v>1731</v>
      </c>
      <c r="F468" t="s">
        <v>24</v>
      </c>
      <c r="G468" t="s">
        <v>917</v>
      </c>
      <c r="H468" t="s">
        <v>24</v>
      </c>
      <c r="I468" t="s">
        <v>1744</v>
      </c>
      <c r="J468" t="s">
        <v>1746</v>
      </c>
      <c r="M468" t="s">
        <v>184</v>
      </c>
      <c r="N468" t="s">
        <v>184</v>
      </c>
      <c r="O468" t="s">
        <v>921</v>
      </c>
      <c r="P468" t="s">
        <v>922</v>
      </c>
      <c r="R468" t="s">
        <v>24</v>
      </c>
      <c r="S468" t="s">
        <v>60</v>
      </c>
      <c r="T468" t="s">
        <v>60</v>
      </c>
      <c r="W468" t="s">
        <v>1683</v>
      </c>
      <c r="X468" t="s">
        <v>1683</v>
      </c>
      <c r="Y468" t="s">
        <v>1441</v>
      </c>
      <c r="Z468" t="s">
        <v>1441</v>
      </c>
    </row>
    <row r="469" spans="1:26">
      <c r="A469" t="s">
        <v>220</v>
      </c>
      <c r="B469" t="s">
        <v>181</v>
      </c>
      <c r="C469" t="s">
        <v>219</v>
      </c>
      <c r="D469" t="s">
        <v>1469</v>
      </c>
      <c r="E469" t="s">
        <v>1731</v>
      </c>
      <c r="F469" t="s">
        <v>24</v>
      </c>
      <c r="G469" t="s">
        <v>917</v>
      </c>
      <c r="H469" t="s">
        <v>24</v>
      </c>
      <c r="I469" t="s">
        <v>1744</v>
      </c>
      <c r="J469" t="s">
        <v>1747</v>
      </c>
      <c r="M469" t="s">
        <v>184</v>
      </c>
      <c r="N469" t="s">
        <v>184</v>
      </c>
      <c r="O469" t="s">
        <v>921</v>
      </c>
      <c r="P469" t="s">
        <v>922</v>
      </c>
      <c r="R469" t="s">
        <v>24</v>
      </c>
      <c r="S469" t="s">
        <v>60</v>
      </c>
      <c r="T469" t="s">
        <v>60</v>
      </c>
      <c r="W469" t="s">
        <v>1683</v>
      </c>
      <c r="X469" t="s">
        <v>1683</v>
      </c>
      <c r="Y469" t="s">
        <v>1441</v>
      </c>
      <c r="Z469" t="s">
        <v>1441</v>
      </c>
    </row>
    <row r="470" spans="1:26">
      <c r="A470" t="s">
        <v>220</v>
      </c>
      <c r="B470" t="s">
        <v>181</v>
      </c>
      <c r="C470" t="s">
        <v>219</v>
      </c>
      <c r="D470" t="s">
        <v>1469</v>
      </c>
      <c r="E470" t="s">
        <v>1731</v>
      </c>
      <c r="F470" t="s">
        <v>24</v>
      </c>
      <c r="G470" t="s">
        <v>917</v>
      </c>
      <c r="H470" t="s">
        <v>24</v>
      </c>
      <c r="I470" t="s">
        <v>1744</v>
      </c>
      <c r="J470" t="s">
        <v>1748</v>
      </c>
      <c r="M470" t="s">
        <v>184</v>
      </c>
      <c r="N470" t="s">
        <v>184</v>
      </c>
      <c r="O470" t="s">
        <v>921</v>
      </c>
      <c r="P470" t="s">
        <v>922</v>
      </c>
      <c r="R470" t="s">
        <v>24</v>
      </c>
      <c r="S470" t="s">
        <v>60</v>
      </c>
      <c r="T470" t="s">
        <v>60</v>
      </c>
      <c r="W470" t="s">
        <v>1683</v>
      </c>
      <c r="X470" t="s">
        <v>1683</v>
      </c>
      <c r="Y470" t="s">
        <v>1441</v>
      </c>
      <c r="Z470" t="s">
        <v>1441</v>
      </c>
    </row>
    <row r="471" spans="1:26">
      <c r="A471" t="s">
        <v>220</v>
      </c>
      <c r="B471" t="s">
        <v>181</v>
      </c>
      <c r="C471" t="s">
        <v>219</v>
      </c>
      <c r="D471" t="s">
        <v>1469</v>
      </c>
      <c r="E471" t="s">
        <v>1731</v>
      </c>
      <c r="F471" t="s">
        <v>24</v>
      </c>
      <c r="G471" t="s">
        <v>917</v>
      </c>
      <c r="H471" t="s">
        <v>24</v>
      </c>
      <c r="I471" t="s">
        <v>1749</v>
      </c>
      <c r="J471" t="s">
        <v>1750</v>
      </c>
      <c r="M471" t="s">
        <v>184</v>
      </c>
      <c r="N471" t="s">
        <v>184</v>
      </c>
      <c r="O471" t="s">
        <v>921</v>
      </c>
      <c r="P471" t="s">
        <v>922</v>
      </c>
      <c r="R471" t="s">
        <v>24</v>
      </c>
      <c r="S471" t="s">
        <v>60</v>
      </c>
      <c r="T471" t="s">
        <v>60</v>
      </c>
      <c r="W471" t="s">
        <v>1683</v>
      </c>
      <c r="X471" t="s">
        <v>1683</v>
      </c>
      <c r="Y471" t="s">
        <v>1441</v>
      </c>
      <c r="Z471" t="s">
        <v>1441</v>
      </c>
    </row>
    <row r="472" spans="1:26">
      <c r="A472" t="s">
        <v>220</v>
      </c>
      <c r="B472" t="s">
        <v>181</v>
      </c>
      <c r="C472" t="s">
        <v>219</v>
      </c>
      <c r="D472" t="s">
        <v>1469</v>
      </c>
      <c r="E472" t="s">
        <v>1731</v>
      </c>
      <c r="F472" t="s">
        <v>24</v>
      </c>
      <c r="G472" t="s">
        <v>917</v>
      </c>
      <c r="H472" t="s">
        <v>24</v>
      </c>
      <c r="I472" t="s">
        <v>1751</v>
      </c>
      <c r="J472" t="s">
        <v>1752</v>
      </c>
      <c r="M472" t="s">
        <v>184</v>
      </c>
      <c r="N472" t="s">
        <v>184</v>
      </c>
      <c r="O472" t="s">
        <v>921</v>
      </c>
      <c r="P472" t="s">
        <v>922</v>
      </c>
      <c r="R472" t="s">
        <v>24</v>
      </c>
      <c r="S472" t="s">
        <v>60</v>
      </c>
      <c r="T472" t="s">
        <v>60</v>
      </c>
      <c r="W472" t="s">
        <v>1683</v>
      </c>
      <c r="X472" t="s">
        <v>1683</v>
      </c>
      <c r="Y472" t="s">
        <v>1441</v>
      </c>
      <c r="Z472" t="s">
        <v>1441</v>
      </c>
    </row>
    <row r="473" spans="1:26">
      <c r="A473" t="s">
        <v>220</v>
      </c>
      <c r="B473" t="s">
        <v>181</v>
      </c>
      <c r="C473" t="s">
        <v>219</v>
      </c>
      <c r="D473" t="s">
        <v>1469</v>
      </c>
      <c r="E473" t="s">
        <v>1731</v>
      </c>
      <c r="F473" t="s">
        <v>24</v>
      </c>
      <c r="G473" t="s">
        <v>917</v>
      </c>
      <c r="H473" t="s">
        <v>24</v>
      </c>
      <c r="I473" t="s">
        <v>1751</v>
      </c>
      <c r="J473" t="s">
        <v>1753</v>
      </c>
      <c r="M473" t="s">
        <v>184</v>
      </c>
      <c r="N473" t="s">
        <v>184</v>
      </c>
      <c r="O473" t="s">
        <v>921</v>
      </c>
      <c r="P473" t="s">
        <v>922</v>
      </c>
      <c r="R473" t="s">
        <v>24</v>
      </c>
      <c r="S473" t="s">
        <v>60</v>
      </c>
      <c r="T473" t="s">
        <v>60</v>
      </c>
      <c r="W473" t="s">
        <v>1683</v>
      </c>
      <c r="X473" t="s">
        <v>1683</v>
      </c>
      <c r="Y473" t="s">
        <v>1441</v>
      </c>
      <c r="Z473" t="s">
        <v>1441</v>
      </c>
    </row>
    <row r="474" spans="1:26">
      <c r="A474" t="s">
        <v>220</v>
      </c>
      <c r="B474" t="s">
        <v>181</v>
      </c>
      <c r="C474" t="s">
        <v>219</v>
      </c>
      <c r="D474" t="s">
        <v>1469</v>
      </c>
      <c r="E474" t="s">
        <v>1731</v>
      </c>
      <c r="F474" t="s">
        <v>24</v>
      </c>
      <c r="G474" t="s">
        <v>917</v>
      </c>
      <c r="H474" t="s">
        <v>24</v>
      </c>
      <c r="I474" t="s">
        <v>1751</v>
      </c>
      <c r="J474" t="s">
        <v>1754</v>
      </c>
      <c r="M474" t="s">
        <v>184</v>
      </c>
      <c r="N474" t="s">
        <v>184</v>
      </c>
      <c r="O474" t="s">
        <v>921</v>
      </c>
      <c r="P474" t="s">
        <v>922</v>
      </c>
      <c r="R474" t="s">
        <v>24</v>
      </c>
      <c r="S474" t="s">
        <v>60</v>
      </c>
      <c r="T474" t="s">
        <v>60</v>
      </c>
      <c r="W474" t="s">
        <v>1683</v>
      </c>
      <c r="X474" t="s">
        <v>1683</v>
      </c>
      <c r="Y474" t="s">
        <v>1441</v>
      </c>
      <c r="Z474" t="s">
        <v>1441</v>
      </c>
    </row>
    <row r="475" spans="1:26">
      <c r="A475" t="s">
        <v>220</v>
      </c>
      <c r="B475" t="s">
        <v>181</v>
      </c>
      <c r="C475" t="s">
        <v>219</v>
      </c>
      <c r="D475" t="s">
        <v>1469</v>
      </c>
      <c r="E475" t="s">
        <v>1731</v>
      </c>
      <c r="F475" t="s">
        <v>24</v>
      </c>
      <c r="G475" t="s">
        <v>917</v>
      </c>
      <c r="H475" t="s">
        <v>24</v>
      </c>
      <c r="I475" t="s">
        <v>1751</v>
      </c>
      <c r="J475" t="s">
        <v>1755</v>
      </c>
      <c r="M475" t="s">
        <v>184</v>
      </c>
      <c r="N475" t="s">
        <v>184</v>
      </c>
      <c r="O475" t="s">
        <v>921</v>
      </c>
      <c r="P475" t="s">
        <v>922</v>
      </c>
      <c r="R475" t="s">
        <v>24</v>
      </c>
      <c r="S475" t="s">
        <v>60</v>
      </c>
      <c r="T475" t="s">
        <v>60</v>
      </c>
      <c r="W475" t="s">
        <v>1683</v>
      </c>
      <c r="X475" t="s">
        <v>1683</v>
      </c>
      <c r="Y475" t="s">
        <v>1441</v>
      </c>
      <c r="Z475" t="s">
        <v>1441</v>
      </c>
    </row>
    <row r="476" spans="1:26">
      <c r="A476" t="s">
        <v>220</v>
      </c>
      <c r="B476" t="s">
        <v>181</v>
      </c>
      <c r="C476" t="s">
        <v>219</v>
      </c>
      <c r="D476" t="s">
        <v>1469</v>
      </c>
      <c r="E476" t="s">
        <v>1731</v>
      </c>
      <c r="F476" t="s">
        <v>24</v>
      </c>
      <c r="G476" t="s">
        <v>917</v>
      </c>
      <c r="H476" t="s">
        <v>24</v>
      </c>
      <c r="I476" t="s">
        <v>1756</v>
      </c>
      <c r="J476" t="s">
        <v>1442</v>
      </c>
      <c r="M476" t="s">
        <v>184</v>
      </c>
      <c r="N476" t="s">
        <v>184</v>
      </c>
      <c r="O476" t="s">
        <v>921</v>
      </c>
      <c r="P476" t="s">
        <v>922</v>
      </c>
      <c r="R476" t="s">
        <v>24</v>
      </c>
      <c r="S476" t="s">
        <v>60</v>
      </c>
      <c r="T476" t="s">
        <v>60</v>
      </c>
      <c r="W476" t="s">
        <v>1683</v>
      </c>
      <c r="X476" t="s">
        <v>1683</v>
      </c>
      <c r="Y476" t="s">
        <v>1441</v>
      </c>
      <c r="Z476" t="s">
        <v>1441</v>
      </c>
    </row>
    <row r="477" spans="1:26">
      <c r="A477" t="s">
        <v>220</v>
      </c>
      <c r="B477" t="s">
        <v>181</v>
      </c>
      <c r="C477" t="s">
        <v>219</v>
      </c>
      <c r="D477" t="s">
        <v>1469</v>
      </c>
      <c r="E477" t="s">
        <v>1731</v>
      </c>
      <c r="F477" t="s">
        <v>24</v>
      </c>
      <c r="G477" t="s">
        <v>917</v>
      </c>
      <c r="H477" t="s">
        <v>24</v>
      </c>
      <c r="I477" t="s">
        <v>1757</v>
      </c>
      <c r="J477" t="s">
        <v>1442</v>
      </c>
      <c r="M477" t="s">
        <v>184</v>
      </c>
      <c r="N477" t="s">
        <v>184</v>
      </c>
      <c r="O477" t="s">
        <v>921</v>
      </c>
      <c r="P477" t="s">
        <v>922</v>
      </c>
      <c r="R477" t="s">
        <v>24</v>
      </c>
      <c r="S477" t="s">
        <v>60</v>
      </c>
      <c r="T477" t="s">
        <v>60</v>
      </c>
      <c r="W477" t="s">
        <v>1683</v>
      </c>
      <c r="X477" t="s">
        <v>1683</v>
      </c>
      <c r="Y477" t="s">
        <v>1441</v>
      </c>
      <c r="Z477" t="s">
        <v>1441</v>
      </c>
    </row>
    <row r="478" spans="1:26">
      <c r="A478" t="s">
        <v>220</v>
      </c>
      <c r="B478" t="s">
        <v>181</v>
      </c>
      <c r="C478" t="s">
        <v>219</v>
      </c>
      <c r="D478" t="s">
        <v>1469</v>
      </c>
      <c r="E478" t="s">
        <v>1731</v>
      </c>
      <c r="F478" t="s">
        <v>24</v>
      </c>
      <c r="G478" t="s">
        <v>917</v>
      </c>
      <c r="H478" t="s">
        <v>24</v>
      </c>
      <c r="I478" t="s">
        <v>1758</v>
      </c>
      <c r="J478" t="s">
        <v>1442</v>
      </c>
      <c r="M478" t="s">
        <v>184</v>
      </c>
      <c r="N478" t="s">
        <v>184</v>
      </c>
      <c r="O478" t="s">
        <v>921</v>
      </c>
      <c r="P478" t="s">
        <v>922</v>
      </c>
      <c r="R478" t="s">
        <v>24</v>
      </c>
      <c r="S478" t="s">
        <v>60</v>
      </c>
      <c r="T478" t="s">
        <v>60</v>
      </c>
      <c r="W478" t="s">
        <v>1683</v>
      </c>
      <c r="X478" t="s">
        <v>1683</v>
      </c>
      <c r="Y478" t="s">
        <v>1441</v>
      </c>
      <c r="Z478" t="s">
        <v>1441</v>
      </c>
    </row>
    <row r="479" spans="1:26">
      <c r="A479" t="s">
        <v>220</v>
      </c>
      <c r="B479" t="s">
        <v>181</v>
      </c>
      <c r="C479" t="s">
        <v>219</v>
      </c>
      <c r="D479" t="s">
        <v>1469</v>
      </c>
      <c r="E479" t="s">
        <v>1731</v>
      </c>
      <c r="F479" t="s">
        <v>24</v>
      </c>
      <c r="G479" t="s">
        <v>917</v>
      </c>
      <c r="H479" t="s">
        <v>24</v>
      </c>
      <c r="I479" t="s">
        <v>1751</v>
      </c>
      <c r="J479" t="s">
        <v>1759</v>
      </c>
      <c r="M479" t="s">
        <v>184</v>
      </c>
      <c r="N479" t="s">
        <v>184</v>
      </c>
      <c r="O479" t="s">
        <v>921</v>
      </c>
      <c r="P479" t="s">
        <v>922</v>
      </c>
      <c r="R479" t="s">
        <v>24</v>
      </c>
      <c r="S479" t="s">
        <v>60</v>
      </c>
      <c r="T479" t="s">
        <v>60</v>
      </c>
      <c r="W479" t="s">
        <v>1683</v>
      </c>
      <c r="X479" t="s">
        <v>1683</v>
      </c>
      <c r="Y479" t="s">
        <v>1441</v>
      </c>
      <c r="Z479" t="s">
        <v>1441</v>
      </c>
    </row>
    <row r="480" spans="1:26">
      <c r="A480" t="s">
        <v>220</v>
      </c>
      <c r="B480" t="s">
        <v>181</v>
      </c>
      <c r="C480" t="s">
        <v>219</v>
      </c>
      <c r="D480" t="s">
        <v>1469</v>
      </c>
      <c r="E480" t="s">
        <v>1731</v>
      </c>
      <c r="F480" t="s">
        <v>24</v>
      </c>
      <c r="G480" t="s">
        <v>917</v>
      </c>
      <c r="H480" t="s">
        <v>24</v>
      </c>
      <c r="I480" t="s">
        <v>1751</v>
      </c>
      <c r="J480" t="s">
        <v>1760</v>
      </c>
      <c r="M480" t="s">
        <v>184</v>
      </c>
      <c r="N480" t="s">
        <v>184</v>
      </c>
      <c r="O480" t="s">
        <v>921</v>
      </c>
      <c r="P480" t="s">
        <v>922</v>
      </c>
      <c r="R480" t="s">
        <v>24</v>
      </c>
      <c r="S480" t="s">
        <v>60</v>
      </c>
      <c r="T480" t="s">
        <v>60</v>
      </c>
      <c r="W480" t="s">
        <v>1683</v>
      </c>
      <c r="X480" t="s">
        <v>1683</v>
      </c>
      <c r="Y480" t="s">
        <v>1441</v>
      </c>
      <c r="Z480" t="s">
        <v>1441</v>
      </c>
    </row>
    <row r="481" spans="1:26">
      <c r="A481" t="s">
        <v>220</v>
      </c>
      <c r="B481" t="s">
        <v>181</v>
      </c>
      <c r="C481" t="s">
        <v>219</v>
      </c>
      <c r="D481" t="s">
        <v>1469</v>
      </c>
      <c r="E481" t="s">
        <v>1731</v>
      </c>
      <c r="F481" t="s">
        <v>24</v>
      </c>
      <c r="G481" t="s">
        <v>917</v>
      </c>
      <c r="H481" t="s">
        <v>24</v>
      </c>
      <c r="I481" t="s">
        <v>1751</v>
      </c>
      <c r="J481" t="s">
        <v>1761</v>
      </c>
      <c r="M481" t="s">
        <v>184</v>
      </c>
      <c r="N481" t="s">
        <v>184</v>
      </c>
      <c r="O481" t="s">
        <v>921</v>
      </c>
      <c r="P481" t="s">
        <v>922</v>
      </c>
      <c r="R481" t="s">
        <v>24</v>
      </c>
      <c r="S481" t="s">
        <v>60</v>
      </c>
      <c r="T481" t="s">
        <v>60</v>
      </c>
      <c r="W481" t="s">
        <v>1683</v>
      </c>
      <c r="X481" t="s">
        <v>1683</v>
      </c>
      <c r="Y481" t="s">
        <v>1441</v>
      </c>
      <c r="Z481" t="s">
        <v>1441</v>
      </c>
    </row>
    <row r="482" spans="1:26">
      <c r="A482" t="s">
        <v>220</v>
      </c>
      <c r="B482" t="s">
        <v>181</v>
      </c>
      <c r="C482" t="s">
        <v>219</v>
      </c>
      <c r="D482" t="s">
        <v>1469</v>
      </c>
      <c r="E482" t="s">
        <v>1731</v>
      </c>
      <c r="F482" t="s">
        <v>24</v>
      </c>
      <c r="G482" t="s">
        <v>917</v>
      </c>
      <c r="H482" t="s">
        <v>24</v>
      </c>
      <c r="I482" t="s">
        <v>1751</v>
      </c>
      <c r="J482" t="s">
        <v>1762</v>
      </c>
      <c r="M482" t="s">
        <v>184</v>
      </c>
      <c r="N482" t="s">
        <v>184</v>
      </c>
      <c r="O482" t="s">
        <v>921</v>
      </c>
      <c r="P482" t="s">
        <v>922</v>
      </c>
      <c r="R482" t="s">
        <v>24</v>
      </c>
      <c r="S482" t="s">
        <v>60</v>
      </c>
      <c r="T482" t="s">
        <v>60</v>
      </c>
      <c r="W482" t="s">
        <v>1683</v>
      </c>
      <c r="X482" t="s">
        <v>1683</v>
      </c>
      <c r="Y482" t="s">
        <v>1441</v>
      </c>
      <c r="Z482" t="s">
        <v>1441</v>
      </c>
    </row>
    <row r="483" spans="1:26">
      <c r="A483" t="s">
        <v>220</v>
      </c>
      <c r="B483" t="s">
        <v>181</v>
      </c>
      <c r="C483" t="s">
        <v>219</v>
      </c>
      <c r="D483" t="s">
        <v>1469</v>
      </c>
      <c r="E483" t="s">
        <v>1731</v>
      </c>
      <c r="F483" t="s">
        <v>24</v>
      </c>
      <c r="G483" t="s">
        <v>917</v>
      </c>
      <c r="H483" t="s">
        <v>24</v>
      </c>
      <c r="I483" t="s">
        <v>1751</v>
      </c>
      <c r="J483" t="s">
        <v>1763</v>
      </c>
      <c r="M483" t="s">
        <v>184</v>
      </c>
      <c r="N483" t="s">
        <v>184</v>
      </c>
      <c r="O483" t="s">
        <v>921</v>
      </c>
      <c r="P483" t="s">
        <v>922</v>
      </c>
      <c r="R483" t="s">
        <v>24</v>
      </c>
      <c r="S483" t="s">
        <v>60</v>
      </c>
      <c r="T483" t="s">
        <v>60</v>
      </c>
      <c r="W483" t="s">
        <v>1683</v>
      </c>
      <c r="X483" t="s">
        <v>1683</v>
      </c>
      <c r="Y483" t="s">
        <v>1441</v>
      </c>
      <c r="Z483" t="s">
        <v>1441</v>
      </c>
    </row>
    <row r="484" spans="1:26">
      <c r="A484" t="s">
        <v>220</v>
      </c>
      <c r="B484" t="s">
        <v>181</v>
      </c>
      <c r="C484" t="s">
        <v>219</v>
      </c>
      <c r="D484" t="s">
        <v>1469</v>
      </c>
      <c r="E484" t="s">
        <v>1731</v>
      </c>
      <c r="F484" t="s">
        <v>24</v>
      </c>
      <c r="G484" t="s">
        <v>917</v>
      </c>
      <c r="H484" t="s">
        <v>24</v>
      </c>
      <c r="I484" t="s">
        <v>1751</v>
      </c>
      <c r="J484" t="s">
        <v>1764</v>
      </c>
      <c r="M484" t="s">
        <v>184</v>
      </c>
      <c r="N484" t="s">
        <v>184</v>
      </c>
      <c r="O484" t="s">
        <v>921</v>
      </c>
      <c r="P484" t="s">
        <v>922</v>
      </c>
      <c r="R484" t="s">
        <v>24</v>
      </c>
      <c r="S484" t="s">
        <v>60</v>
      </c>
      <c r="T484" t="s">
        <v>60</v>
      </c>
      <c r="W484" t="s">
        <v>1683</v>
      </c>
      <c r="X484" t="s">
        <v>1683</v>
      </c>
      <c r="Y484" t="s">
        <v>1441</v>
      </c>
      <c r="Z484" t="s">
        <v>1441</v>
      </c>
    </row>
    <row r="485" spans="1:26">
      <c r="A485" t="s">
        <v>220</v>
      </c>
      <c r="B485" t="s">
        <v>181</v>
      </c>
      <c r="C485" t="s">
        <v>219</v>
      </c>
      <c r="D485" t="s">
        <v>1469</v>
      </c>
      <c r="E485" t="s">
        <v>1731</v>
      </c>
      <c r="F485" t="s">
        <v>24</v>
      </c>
      <c r="G485" t="s">
        <v>917</v>
      </c>
      <c r="H485" t="s">
        <v>24</v>
      </c>
      <c r="I485" t="s">
        <v>1751</v>
      </c>
      <c r="J485" t="s">
        <v>1765</v>
      </c>
      <c r="M485" t="s">
        <v>184</v>
      </c>
      <c r="N485" t="s">
        <v>184</v>
      </c>
      <c r="O485" t="s">
        <v>921</v>
      </c>
      <c r="P485" t="s">
        <v>922</v>
      </c>
      <c r="R485" t="s">
        <v>24</v>
      </c>
      <c r="S485" t="s">
        <v>60</v>
      </c>
      <c r="T485" t="s">
        <v>60</v>
      </c>
      <c r="W485" t="s">
        <v>1683</v>
      </c>
      <c r="X485" t="s">
        <v>1683</v>
      </c>
      <c r="Y485" t="s">
        <v>1441</v>
      </c>
      <c r="Z485" t="s">
        <v>1441</v>
      </c>
    </row>
    <row r="486" spans="1:26">
      <c r="A486" t="s">
        <v>220</v>
      </c>
      <c r="B486" t="s">
        <v>181</v>
      </c>
      <c r="C486" t="s">
        <v>219</v>
      </c>
      <c r="D486" t="s">
        <v>1469</v>
      </c>
      <c r="E486" t="s">
        <v>1731</v>
      </c>
      <c r="F486" t="s">
        <v>24</v>
      </c>
      <c r="G486" t="s">
        <v>917</v>
      </c>
      <c r="H486" t="s">
        <v>24</v>
      </c>
      <c r="I486" t="s">
        <v>1751</v>
      </c>
      <c r="J486" t="s">
        <v>1766</v>
      </c>
      <c r="M486" t="s">
        <v>184</v>
      </c>
      <c r="N486" t="s">
        <v>184</v>
      </c>
      <c r="O486" t="s">
        <v>921</v>
      </c>
      <c r="P486" t="s">
        <v>922</v>
      </c>
      <c r="R486" t="s">
        <v>24</v>
      </c>
      <c r="S486" t="s">
        <v>60</v>
      </c>
      <c r="T486" t="s">
        <v>60</v>
      </c>
      <c r="W486" t="s">
        <v>1683</v>
      </c>
      <c r="X486" t="s">
        <v>1683</v>
      </c>
      <c r="Y486" t="s">
        <v>1441</v>
      </c>
      <c r="Z486" t="s">
        <v>1441</v>
      </c>
    </row>
    <row r="487" spans="1:26">
      <c r="A487" t="s">
        <v>220</v>
      </c>
      <c r="B487" t="s">
        <v>181</v>
      </c>
      <c r="C487" t="s">
        <v>219</v>
      </c>
      <c r="D487" t="s">
        <v>1469</v>
      </c>
      <c r="E487" t="s">
        <v>1731</v>
      </c>
      <c r="F487" t="s">
        <v>24</v>
      </c>
      <c r="G487" t="s">
        <v>917</v>
      </c>
      <c r="H487" t="s">
        <v>24</v>
      </c>
      <c r="I487" t="s">
        <v>1751</v>
      </c>
      <c r="J487" t="s">
        <v>1767</v>
      </c>
      <c r="M487" t="s">
        <v>184</v>
      </c>
      <c r="N487" t="s">
        <v>184</v>
      </c>
      <c r="O487" t="s">
        <v>921</v>
      </c>
      <c r="P487" t="s">
        <v>922</v>
      </c>
      <c r="R487" t="s">
        <v>24</v>
      </c>
      <c r="S487" t="s">
        <v>60</v>
      </c>
      <c r="T487" t="s">
        <v>60</v>
      </c>
      <c r="W487" t="s">
        <v>1683</v>
      </c>
      <c r="X487" t="s">
        <v>1683</v>
      </c>
      <c r="Y487" t="s">
        <v>1441</v>
      </c>
      <c r="Z487" t="s">
        <v>1441</v>
      </c>
    </row>
    <row r="488" spans="1:26">
      <c r="A488" t="s">
        <v>220</v>
      </c>
      <c r="B488" t="s">
        <v>181</v>
      </c>
      <c r="C488" t="s">
        <v>219</v>
      </c>
      <c r="D488" t="s">
        <v>1469</v>
      </c>
      <c r="E488" t="s">
        <v>1731</v>
      </c>
      <c r="F488" t="s">
        <v>24</v>
      </c>
      <c r="G488" t="s">
        <v>917</v>
      </c>
      <c r="H488" t="s">
        <v>24</v>
      </c>
      <c r="I488" t="s">
        <v>1756</v>
      </c>
      <c r="J488" t="s">
        <v>1483</v>
      </c>
      <c r="M488" t="s">
        <v>184</v>
      </c>
      <c r="N488" t="s">
        <v>184</v>
      </c>
      <c r="O488" t="s">
        <v>921</v>
      </c>
      <c r="P488" t="s">
        <v>922</v>
      </c>
      <c r="R488" t="s">
        <v>24</v>
      </c>
      <c r="S488" t="s">
        <v>60</v>
      </c>
      <c r="T488" t="s">
        <v>60</v>
      </c>
      <c r="W488" t="s">
        <v>1683</v>
      </c>
      <c r="X488" t="s">
        <v>1683</v>
      </c>
      <c r="Y488" t="s">
        <v>1441</v>
      </c>
      <c r="Z488" t="s">
        <v>1441</v>
      </c>
    </row>
    <row r="489" spans="1:26">
      <c r="A489" t="s">
        <v>220</v>
      </c>
      <c r="B489" t="s">
        <v>181</v>
      </c>
      <c r="C489" t="s">
        <v>219</v>
      </c>
      <c r="D489" t="s">
        <v>1469</v>
      </c>
      <c r="E489" t="s">
        <v>1731</v>
      </c>
      <c r="F489" t="s">
        <v>24</v>
      </c>
      <c r="G489" t="s">
        <v>917</v>
      </c>
      <c r="H489" t="s">
        <v>24</v>
      </c>
      <c r="I489" t="s">
        <v>1757</v>
      </c>
      <c r="J489" t="s">
        <v>1483</v>
      </c>
      <c r="M489" t="s">
        <v>184</v>
      </c>
      <c r="N489" t="s">
        <v>184</v>
      </c>
      <c r="O489" t="s">
        <v>921</v>
      </c>
      <c r="P489" t="s">
        <v>922</v>
      </c>
      <c r="R489" t="s">
        <v>24</v>
      </c>
      <c r="S489" t="s">
        <v>60</v>
      </c>
      <c r="T489" t="s">
        <v>60</v>
      </c>
      <c r="W489" t="s">
        <v>1683</v>
      </c>
      <c r="X489" t="s">
        <v>1683</v>
      </c>
      <c r="Y489" t="s">
        <v>1441</v>
      </c>
      <c r="Z489" t="s">
        <v>1441</v>
      </c>
    </row>
    <row r="490" spans="1:26">
      <c r="A490" t="s">
        <v>220</v>
      </c>
      <c r="B490" t="s">
        <v>181</v>
      </c>
      <c r="C490" t="s">
        <v>219</v>
      </c>
      <c r="D490" t="s">
        <v>1469</v>
      </c>
      <c r="E490" t="s">
        <v>1731</v>
      </c>
      <c r="F490" t="s">
        <v>24</v>
      </c>
      <c r="G490" t="s">
        <v>917</v>
      </c>
      <c r="H490" t="s">
        <v>24</v>
      </c>
      <c r="I490" t="s">
        <v>1758</v>
      </c>
      <c r="J490" t="s">
        <v>1483</v>
      </c>
      <c r="M490" t="s">
        <v>184</v>
      </c>
      <c r="N490" t="s">
        <v>184</v>
      </c>
      <c r="O490" t="s">
        <v>921</v>
      </c>
      <c r="P490" t="s">
        <v>922</v>
      </c>
      <c r="R490" t="s">
        <v>24</v>
      </c>
      <c r="S490" t="s">
        <v>60</v>
      </c>
      <c r="T490" t="s">
        <v>60</v>
      </c>
      <c r="W490" t="s">
        <v>1683</v>
      </c>
      <c r="X490" t="s">
        <v>1683</v>
      </c>
      <c r="Y490" t="s">
        <v>1441</v>
      </c>
      <c r="Z490" t="s">
        <v>1441</v>
      </c>
    </row>
    <row r="491" spans="1:26">
      <c r="A491" t="s">
        <v>220</v>
      </c>
      <c r="B491" t="s">
        <v>181</v>
      </c>
      <c r="C491" t="s">
        <v>219</v>
      </c>
      <c r="D491" t="s">
        <v>1469</v>
      </c>
      <c r="E491" t="s">
        <v>1731</v>
      </c>
      <c r="F491" t="s">
        <v>24</v>
      </c>
      <c r="G491" t="s">
        <v>917</v>
      </c>
      <c r="H491" t="s">
        <v>24</v>
      </c>
      <c r="I491" t="s">
        <v>1756</v>
      </c>
      <c r="J491" t="s">
        <v>1474</v>
      </c>
      <c r="M491" t="s">
        <v>184</v>
      </c>
      <c r="N491" t="s">
        <v>184</v>
      </c>
      <c r="O491" t="s">
        <v>921</v>
      </c>
      <c r="P491" t="s">
        <v>922</v>
      </c>
      <c r="R491" t="s">
        <v>24</v>
      </c>
      <c r="S491" t="s">
        <v>60</v>
      </c>
      <c r="T491" t="s">
        <v>60</v>
      </c>
      <c r="W491" t="s">
        <v>1683</v>
      </c>
      <c r="X491" t="s">
        <v>1683</v>
      </c>
      <c r="Y491" t="s">
        <v>1441</v>
      </c>
      <c r="Z491" t="s">
        <v>1441</v>
      </c>
    </row>
    <row r="492" spans="1:26">
      <c r="A492" t="s">
        <v>220</v>
      </c>
      <c r="B492" t="s">
        <v>181</v>
      </c>
      <c r="C492" t="s">
        <v>219</v>
      </c>
      <c r="D492" t="s">
        <v>1469</v>
      </c>
      <c r="E492" t="s">
        <v>1731</v>
      </c>
      <c r="F492" t="s">
        <v>24</v>
      </c>
      <c r="G492" t="s">
        <v>917</v>
      </c>
      <c r="H492" t="s">
        <v>24</v>
      </c>
      <c r="I492" t="s">
        <v>1768</v>
      </c>
      <c r="J492" t="s">
        <v>1474</v>
      </c>
      <c r="M492" t="s">
        <v>184</v>
      </c>
      <c r="N492" t="s">
        <v>184</v>
      </c>
      <c r="O492" t="s">
        <v>921</v>
      </c>
      <c r="P492" t="s">
        <v>922</v>
      </c>
      <c r="R492" t="s">
        <v>24</v>
      </c>
      <c r="S492" t="s">
        <v>60</v>
      </c>
      <c r="T492" t="s">
        <v>60</v>
      </c>
      <c r="W492" t="s">
        <v>1683</v>
      </c>
      <c r="X492" t="s">
        <v>1683</v>
      </c>
      <c r="Y492" t="s">
        <v>1441</v>
      </c>
      <c r="Z492" t="s">
        <v>1441</v>
      </c>
    </row>
    <row r="493" spans="1:26">
      <c r="A493" t="s">
        <v>220</v>
      </c>
      <c r="B493" t="s">
        <v>181</v>
      </c>
      <c r="C493" t="s">
        <v>219</v>
      </c>
      <c r="D493" t="s">
        <v>1469</v>
      </c>
      <c r="E493" t="s">
        <v>1731</v>
      </c>
      <c r="F493" t="s">
        <v>24</v>
      </c>
      <c r="G493" t="s">
        <v>917</v>
      </c>
      <c r="H493" t="s">
        <v>24</v>
      </c>
      <c r="I493" t="s">
        <v>1769</v>
      </c>
      <c r="J493" t="s">
        <v>1474</v>
      </c>
      <c r="M493" t="s">
        <v>184</v>
      </c>
      <c r="N493" t="s">
        <v>184</v>
      </c>
      <c r="O493" t="s">
        <v>921</v>
      </c>
      <c r="P493" t="s">
        <v>922</v>
      </c>
      <c r="R493" t="s">
        <v>24</v>
      </c>
      <c r="S493" t="s">
        <v>60</v>
      </c>
      <c r="T493" t="s">
        <v>60</v>
      </c>
      <c r="W493" t="s">
        <v>1683</v>
      </c>
      <c r="X493" t="s">
        <v>1683</v>
      </c>
      <c r="Y493" t="s">
        <v>1441</v>
      </c>
      <c r="Z493" t="s">
        <v>1441</v>
      </c>
    </row>
    <row r="494" spans="1:26">
      <c r="A494" t="s">
        <v>220</v>
      </c>
      <c r="B494" t="s">
        <v>181</v>
      </c>
      <c r="C494" t="s">
        <v>219</v>
      </c>
      <c r="D494" t="s">
        <v>1469</v>
      </c>
      <c r="E494" t="s">
        <v>1731</v>
      </c>
      <c r="F494" t="s">
        <v>24</v>
      </c>
      <c r="G494" t="s">
        <v>917</v>
      </c>
      <c r="H494" t="s">
        <v>24</v>
      </c>
      <c r="I494" t="s">
        <v>1744</v>
      </c>
      <c r="J494" t="s">
        <v>1475</v>
      </c>
      <c r="M494" t="s">
        <v>184</v>
      </c>
      <c r="N494" t="s">
        <v>184</v>
      </c>
      <c r="O494" t="s">
        <v>921</v>
      </c>
      <c r="P494" t="s">
        <v>922</v>
      </c>
      <c r="R494" t="s">
        <v>24</v>
      </c>
      <c r="S494" t="s">
        <v>60</v>
      </c>
      <c r="T494" t="s">
        <v>60</v>
      </c>
      <c r="W494" t="s">
        <v>1683</v>
      </c>
      <c r="X494" t="s">
        <v>1683</v>
      </c>
      <c r="Y494" t="s">
        <v>1441</v>
      </c>
      <c r="Z494" t="s">
        <v>1441</v>
      </c>
    </row>
    <row r="495" spans="1:26">
      <c r="A495" t="s">
        <v>220</v>
      </c>
      <c r="B495" t="s">
        <v>181</v>
      </c>
      <c r="C495" t="s">
        <v>219</v>
      </c>
      <c r="D495" t="s">
        <v>1469</v>
      </c>
      <c r="E495" t="s">
        <v>1731</v>
      </c>
      <c r="F495" t="s">
        <v>24</v>
      </c>
      <c r="G495" t="s">
        <v>917</v>
      </c>
      <c r="H495" t="s">
        <v>24</v>
      </c>
      <c r="I495" t="s">
        <v>1770</v>
      </c>
      <c r="J495" t="s">
        <v>1475</v>
      </c>
      <c r="M495" t="s">
        <v>184</v>
      </c>
      <c r="N495" t="s">
        <v>184</v>
      </c>
      <c r="O495" t="s">
        <v>921</v>
      </c>
      <c r="P495" t="s">
        <v>922</v>
      </c>
      <c r="R495" t="s">
        <v>24</v>
      </c>
      <c r="S495" t="s">
        <v>60</v>
      </c>
      <c r="T495" t="s">
        <v>60</v>
      </c>
      <c r="W495" t="s">
        <v>1683</v>
      </c>
      <c r="X495" t="s">
        <v>1683</v>
      </c>
      <c r="Y495" t="s">
        <v>1441</v>
      </c>
      <c r="Z495" t="s">
        <v>1441</v>
      </c>
    </row>
    <row r="496" spans="1:26">
      <c r="A496" t="s">
        <v>220</v>
      </c>
      <c r="B496" t="s">
        <v>181</v>
      </c>
      <c r="C496" t="s">
        <v>219</v>
      </c>
      <c r="D496" t="s">
        <v>1469</v>
      </c>
      <c r="E496" t="s">
        <v>1731</v>
      </c>
      <c r="F496" t="s">
        <v>24</v>
      </c>
      <c r="G496" t="s">
        <v>917</v>
      </c>
      <c r="H496" t="s">
        <v>24</v>
      </c>
      <c r="I496" t="s">
        <v>1771</v>
      </c>
      <c r="J496" t="s">
        <v>1475</v>
      </c>
      <c r="M496" t="s">
        <v>184</v>
      </c>
      <c r="N496" t="s">
        <v>184</v>
      </c>
      <c r="O496" t="s">
        <v>921</v>
      </c>
      <c r="P496" t="s">
        <v>922</v>
      </c>
      <c r="R496" t="s">
        <v>24</v>
      </c>
      <c r="S496" t="s">
        <v>60</v>
      </c>
      <c r="T496" t="s">
        <v>60</v>
      </c>
      <c r="W496" t="s">
        <v>1683</v>
      </c>
      <c r="X496" t="s">
        <v>1683</v>
      </c>
      <c r="Y496" t="s">
        <v>1441</v>
      </c>
      <c r="Z496" t="s">
        <v>1441</v>
      </c>
    </row>
    <row r="497" spans="1:26">
      <c r="A497" t="s">
        <v>220</v>
      </c>
      <c r="B497" t="s">
        <v>181</v>
      </c>
      <c r="C497" t="s">
        <v>219</v>
      </c>
      <c r="D497" t="s">
        <v>1469</v>
      </c>
      <c r="E497" t="s">
        <v>1731</v>
      </c>
      <c r="F497" t="s">
        <v>24</v>
      </c>
      <c r="G497" t="s">
        <v>917</v>
      </c>
      <c r="H497" t="s">
        <v>24</v>
      </c>
      <c r="I497" t="s">
        <v>1772</v>
      </c>
      <c r="J497" t="s">
        <v>1476</v>
      </c>
      <c r="M497" t="s">
        <v>184</v>
      </c>
      <c r="N497" t="s">
        <v>184</v>
      </c>
      <c r="O497" t="s">
        <v>921</v>
      </c>
      <c r="P497" t="s">
        <v>922</v>
      </c>
      <c r="R497" t="s">
        <v>24</v>
      </c>
      <c r="S497" t="s">
        <v>60</v>
      </c>
      <c r="T497" t="s">
        <v>60</v>
      </c>
      <c r="W497" t="s">
        <v>1683</v>
      </c>
      <c r="X497" t="s">
        <v>1683</v>
      </c>
      <c r="Y497" t="s">
        <v>1441</v>
      </c>
      <c r="Z497" t="s">
        <v>1441</v>
      </c>
    </row>
    <row r="498" spans="1:26">
      <c r="A498" t="s">
        <v>220</v>
      </c>
      <c r="B498" t="s">
        <v>181</v>
      </c>
      <c r="C498" t="s">
        <v>219</v>
      </c>
      <c r="D498" t="s">
        <v>1469</v>
      </c>
      <c r="E498" t="s">
        <v>1731</v>
      </c>
      <c r="F498" t="s">
        <v>24</v>
      </c>
      <c r="G498" t="s">
        <v>917</v>
      </c>
      <c r="H498" t="s">
        <v>24</v>
      </c>
      <c r="I498" t="s">
        <v>1744</v>
      </c>
      <c r="J498" t="s">
        <v>1476</v>
      </c>
      <c r="M498" t="s">
        <v>184</v>
      </c>
      <c r="N498" t="s">
        <v>184</v>
      </c>
      <c r="O498" t="s">
        <v>921</v>
      </c>
      <c r="P498" t="s">
        <v>922</v>
      </c>
      <c r="R498" t="s">
        <v>24</v>
      </c>
      <c r="S498" t="s">
        <v>60</v>
      </c>
      <c r="T498" t="s">
        <v>60</v>
      </c>
      <c r="W498" t="s">
        <v>1683</v>
      </c>
      <c r="X498" t="s">
        <v>1683</v>
      </c>
      <c r="Y498" t="s">
        <v>1441</v>
      </c>
      <c r="Z498" t="s">
        <v>1441</v>
      </c>
    </row>
    <row r="499" spans="1:26">
      <c r="A499" t="s">
        <v>220</v>
      </c>
      <c r="B499" t="s">
        <v>181</v>
      </c>
      <c r="C499" t="s">
        <v>219</v>
      </c>
      <c r="D499" t="s">
        <v>1469</v>
      </c>
      <c r="E499" t="s">
        <v>1731</v>
      </c>
      <c r="F499" t="s">
        <v>24</v>
      </c>
      <c r="G499" t="s">
        <v>917</v>
      </c>
      <c r="H499" t="s">
        <v>24</v>
      </c>
      <c r="I499" t="s">
        <v>1771</v>
      </c>
      <c r="J499" t="s">
        <v>1476</v>
      </c>
      <c r="M499" t="s">
        <v>184</v>
      </c>
      <c r="N499" t="s">
        <v>184</v>
      </c>
      <c r="O499" t="s">
        <v>921</v>
      </c>
      <c r="P499" t="s">
        <v>922</v>
      </c>
      <c r="R499" t="s">
        <v>24</v>
      </c>
      <c r="S499" t="s">
        <v>60</v>
      </c>
      <c r="T499" t="s">
        <v>60</v>
      </c>
      <c r="W499" t="s">
        <v>1683</v>
      </c>
      <c r="X499" t="s">
        <v>1683</v>
      </c>
      <c r="Y499" t="s">
        <v>1441</v>
      </c>
      <c r="Z499" t="s">
        <v>1441</v>
      </c>
    </row>
    <row r="500" spans="1:26">
      <c r="A500" t="s">
        <v>220</v>
      </c>
      <c r="B500" t="s">
        <v>181</v>
      </c>
      <c r="C500" t="s">
        <v>219</v>
      </c>
      <c r="D500" t="s">
        <v>1469</v>
      </c>
      <c r="E500" t="s">
        <v>1731</v>
      </c>
      <c r="F500" t="s">
        <v>24</v>
      </c>
      <c r="G500" t="s">
        <v>917</v>
      </c>
      <c r="H500" t="s">
        <v>24</v>
      </c>
      <c r="I500" t="s">
        <v>1772</v>
      </c>
      <c r="J500" t="s">
        <v>1477</v>
      </c>
      <c r="M500" t="s">
        <v>184</v>
      </c>
      <c r="N500" t="s">
        <v>184</v>
      </c>
      <c r="O500" t="s">
        <v>921</v>
      </c>
      <c r="P500" t="s">
        <v>922</v>
      </c>
      <c r="R500" t="s">
        <v>24</v>
      </c>
      <c r="S500" t="s">
        <v>60</v>
      </c>
      <c r="T500" t="s">
        <v>60</v>
      </c>
      <c r="W500" t="s">
        <v>1683</v>
      </c>
      <c r="X500" t="s">
        <v>1683</v>
      </c>
      <c r="Y500" t="s">
        <v>1441</v>
      </c>
      <c r="Z500" t="s">
        <v>1441</v>
      </c>
    </row>
    <row r="501" spans="1:26">
      <c r="A501" t="s">
        <v>220</v>
      </c>
      <c r="B501" t="s">
        <v>181</v>
      </c>
      <c r="C501" t="s">
        <v>219</v>
      </c>
      <c r="D501" t="s">
        <v>1469</v>
      </c>
      <c r="E501" t="s">
        <v>1731</v>
      </c>
      <c r="F501" t="s">
        <v>24</v>
      </c>
      <c r="G501" t="s">
        <v>917</v>
      </c>
      <c r="H501" t="s">
        <v>24</v>
      </c>
      <c r="I501" t="s">
        <v>1744</v>
      </c>
      <c r="J501" t="s">
        <v>1477</v>
      </c>
      <c r="M501" t="s">
        <v>184</v>
      </c>
      <c r="N501" t="s">
        <v>184</v>
      </c>
      <c r="O501" t="s">
        <v>921</v>
      </c>
      <c r="P501" t="s">
        <v>922</v>
      </c>
      <c r="R501" t="s">
        <v>24</v>
      </c>
      <c r="S501" t="s">
        <v>60</v>
      </c>
      <c r="T501" t="s">
        <v>60</v>
      </c>
      <c r="W501" t="s">
        <v>1683</v>
      </c>
      <c r="X501" t="s">
        <v>1683</v>
      </c>
      <c r="Y501" t="s">
        <v>1441</v>
      </c>
      <c r="Z501" t="s">
        <v>1441</v>
      </c>
    </row>
    <row r="502" spans="1:26">
      <c r="A502" t="s">
        <v>220</v>
      </c>
      <c r="B502" t="s">
        <v>181</v>
      </c>
      <c r="C502" t="s">
        <v>219</v>
      </c>
      <c r="D502" t="s">
        <v>1469</v>
      </c>
      <c r="E502" t="s">
        <v>1731</v>
      </c>
      <c r="F502" t="s">
        <v>24</v>
      </c>
      <c r="G502" t="s">
        <v>917</v>
      </c>
      <c r="H502" t="s">
        <v>24</v>
      </c>
      <c r="I502" t="s">
        <v>1771</v>
      </c>
      <c r="J502" t="s">
        <v>1477</v>
      </c>
      <c r="M502" t="s">
        <v>184</v>
      </c>
      <c r="N502" t="s">
        <v>184</v>
      </c>
      <c r="O502" t="s">
        <v>921</v>
      </c>
      <c r="P502" t="s">
        <v>922</v>
      </c>
      <c r="R502" t="s">
        <v>24</v>
      </c>
      <c r="S502" t="s">
        <v>60</v>
      </c>
      <c r="T502" t="s">
        <v>60</v>
      </c>
      <c r="W502" t="s">
        <v>1683</v>
      </c>
      <c r="X502" t="s">
        <v>1683</v>
      </c>
      <c r="Y502" t="s">
        <v>1441</v>
      </c>
      <c r="Z502" t="s">
        <v>1441</v>
      </c>
    </row>
    <row r="503" spans="1:26">
      <c r="A503" t="s">
        <v>220</v>
      </c>
      <c r="B503" t="s">
        <v>181</v>
      </c>
      <c r="C503" t="s">
        <v>219</v>
      </c>
      <c r="D503" t="s">
        <v>1469</v>
      </c>
      <c r="E503" t="s">
        <v>1731</v>
      </c>
      <c r="F503" t="s">
        <v>24</v>
      </c>
      <c r="G503" t="s">
        <v>917</v>
      </c>
      <c r="H503" t="s">
        <v>24</v>
      </c>
      <c r="I503" t="s">
        <v>1772</v>
      </c>
      <c r="J503" t="s">
        <v>1478</v>
      </c>
      <c r="M503" t="s">
        <v>184</v>
      </c>
      <c r="N503" t="s">
        <v>184</v>
      </c>
      <c r="O503" t="s">
        <v>921</v>
      </c>
      <c r="P503" t="s">
        <v>922</v>
      </c>
      <c r="R503" t="s">
        <v>24</v>
      </c>
      <c r="S503" t="s">
        <v>60</v>
      </c>
      <c r="T503" t="s">
        <v>60</v>
      </c>
      <c r="W503" t="s">
        <v>1683</v>
      </c>
      <c r="X503" t="s">
        <v>1683</v>
      </c>
      <c r="Y503" t="s">
        <v>1441</v>
      </c>
      <c r="Z503" t="s">
        <v>1441</v>
      </c>
    </row>
    <row r="504" spans="1:26">
      <c r="A504" t="s">
        <v>220</v>
      </c>
      <c r="B504" t="s">
        <v>181</v>
      </c>
      <c r="C504" t="s">
        <v>219</v>
      </c>
      <c r="D504" t="s">
        <v>1469</v>
      </c>
      <c r="E504" t="s">
        <v>1731</v>
      </c>
      <c r="F504" t="s">
        <v>24</v>
      </c>
      <c r="G504" t="s">
        <v>917</v>
      </c>
      <c r="H504" t="s">
        <v>24</v>
      </c>
      <c r="I504" t="s">
        <v>1744</v>
      </c>
      <c r="J504" t="s">
        <v>1478</v>
      </c>
      <c r="M504" t="s">
        <v>184</v>
      </c>
      <c r="N504" t="s">
        <v>184</v>
      </c>
      <c r="O504" t="s">
        <v>921</v>
      </c>
      <c r="P504" t="s">
        <v>922</v>
      </c>
      <c r="R504" t="s">
        <v>24</v>
      </c>
      <c r="S504" t="s">
        <v>60</v>
      </c>
      <c r="T504" t="s">
        <v>60</v>
      </c>
      <c r="W504" t="s">
        <v>1683</v>
      </c>
      <c r="X504" t="s">
        <v>1683</v>
      </c>
      <c r="Y504" t="s">
        <v>1441</v>
      </c>
      <c r="Z504" t="s">
        <v>1441</v>
      </c>
    </row>
    <row r="505" spans="1:26">
      <c r="A505" t="s">
        <v>220</v>
      </c>
      <c r="B505" t="s">
        <v>181</v>
      </c>
      <c r="C505" t="s">
        <v>219</v>
      </c>
      <c r="D505" t="s">
        <v>1469</v>
      </c>
      <c r="E505" t="s">
        <v>1731</v>
      </c>
      <c r="F505" t="s">
        <v>24</v>
      </c>
      <c r="G505" t="s">
        <v>917</v>
      </c>
      <c r="H505" t="s">
        <v>24</v>
      </c>
      <c r="I505" t="s">
        <v>1771</v>
      </c>
      <c r="J505" t="s">
        <v>1478</v>
      </c>
      <c r="M505" t="s">
        <v>184</v>
      </c>
      <c r="N505" t="s">
        <v>184</v>
      </c>
      <c r="O505" t="s">
        <v>921</v>
      </c>
      <c r="P505" t="s">
        <v>922</v>
      </c>
      <c r="R505" t="s">
        <v>24</v>
      </c>
      <c r="S505" t="s">
        <v>60</v>
      </c>
      <c r="T505" t="s">
        <v>60</v>
      </c>
      <c r="W505" t="s">
        <v>1683</v>
      </c>
      <c r="X505" t="s">
        <v>1683</v>
      </c>
      <c r="Y505" t="s">
        <v>1441</v>
      </c>
      <c r="Z505" t="s">
        <v>1441</v>
      </c>
    </row>
    <row r="506" spans="1:26">
      <c r="A506" t="s">
        <v>220</v>
      </c>
      <c r="B506" t="s">
        <v>181</v>
      </c>
      <c r="C506" t="s">
        <v>219</v>
      </c>
      <c r="D506" t="s">
        <v>1469</v>
      </c>
      <c r="E506" t="s">
        <v>1731</v>
      </c>
      <c r="F506" t="s">
        <v>24</v>
      </c>
      <c r="G506" t="s">
        <v>917</v>
      </c>
      <c r="H506" t="s">
        <v>24</v>
      </c>
      <c r="I506" t="s">
        <v>1773</v>
      </c>
      <c r="J506" t="s">
        <v>1479</v>
      </c>
      <c r="M506" t="s">
        <v>184</v>
      </c>
      <c r="N506" t="s">
        <v>184</v>
      </c>
      <c r="O506" t="s">
        <v>921</v>
      </c>
      <c r="P506" t="s">
        <v>922</v>
      </c>
      <c r="R506" t="s">
        <v>24</v>
      </c>
      <c r="S506" t="s">
        <v>60</v>
      </c>
      <c r="T506" t="s">
        <v>60</v>
      </c>
      <c r="W506" t="s">
        <v>1683</v>
      </c>
      <c r="X506" t="s">
        <v>1683</v>
      </c>
      <c r="Y506" t="s">
        <v>1441</v>
      </c>
      <c r="Z506" t="s">
        <v>1441</v>
      </c>
    </row>
    <row r="507" spans="1:26">
      <c r="A507" t="s">
        <v>220</v>
      </c>
      <c r="B507" t="s">
        <v>181</v>
      </c>
      <c r="C507" t="s">
        <v>219</v>
      </c>
      <c r="D507" t="s">
        <v>1469</v>
      </c>
      <c r="E507" t="s">
        <v>1731</v>
      </c>
      <c r="F507" t="s">
        <v>24</v>
      </c>
      <c r="G507" t="s">
        <v>917</v>
      </c>
      <c r="H507" t="s">
        <v>24</v>
      </c>
      <c r="I507" t="s">
        <v>1744</v>
      </c>
      <c r="J507" t="s">
        <v>1479</v>
      </c>
      <c r="M507" t="s">
        <v>184</v>
      </c>
      <c r="N507" t="s">
        <v>184</v>
      </c>
      <c r="O507" t="s">
        <v>921</v>
      </c>
      <c r="P507" t="s">
        <v>922</v>
      </c>
      <c r="R507" t="s">
        <v>24</v>
      </c>
      <c r="S507" t="s">
        <v>60</v>
      </c>
      <c r="T507" t="s">
        <v>60</v>
      </c>
      <c r="W507" t="s">
        <v>1683</v>
      </c>
      <c r="X507" t="s">
        <v>1683</v>
      </c>
      <c r="Y507" t="s">
        <v>1441</v>
      </c>
      <c r="Z507" t="s">
        <v>1441</v>
      </c>
    </row>
    <row r="508" spans="1:26">
      <c r="A508" t="s">
        <v>220</v>
      </c>
      <c r="B508" t="s">
        <v>181</v>
      </c>
      <c r="C508" t="s">
        <v>219</v>
      </c>
      <c r="D508" t="s">
        <v>1469</v>
      </c>
      <c r="E508" t="s">
        <v>1731</v>
      </c>
      <c r="F508" t="s">
        <v>24</v>
      </c>
      <c r="G508" t="s">
        <v>917</v>
      </c>
      <c r="H508" t="s">
        <v>24</v>
      </c>
      <c r="I508" t="s">
        <v>1774</v>
      </c>
      <c r="J508" t="s">
        <v>1775</v>
      </c>
      <c r="M508" t="s">
        <v>184</v>
      </c>
      <c r="N508" t="s">
        <v>184</v>
      </c>
      <c r="O508" t="s">
        <v>921</v>
      </c>
      <c r="P508" t="s">
        <v>922</v>
      </c>
      <c r="R508" t="s">
        <v>24</v>
      </c>
      <c r="S508" t="s">
        <v>60</v>
      </c>
      <c r="T508" t="s">
        <v>60</v>
      </c>
      <c r="W508" t="s">
        <v>1683</v>
      </c>
      <c r="X508" t="s">
        <v>1683</v>
      </c>
      <c r="Y508" t="s">
        <v>1776</v>
      </c>
      <c r="Z508" t="s">
        <v>1776</v>
      </c>
    </row>
    <row r="509" spans="1:26">
      <c r="A509" t="s">
        <v>220</v>
      </c>
      <c r="B509" t="s">
        <v>181</v>
      </c>
      <c r="C509" t="s">
        <v>219</v>
      </c>
      <c r="D509" t="s">
        <v>1116</v>
      </c>
      <c r="F509" t="s">
        <v>24</v>
      </c>
      <c r="H509" t="s">
        <v>24</v>
      </c>
      <c r="I509" t="s">
        <v>1777</v>
      </c>
      <c r="J509" t="s">
        <v>1778</v>
      </c>
      <c r="M509" t="s">
        <v>184</v>
      </c>
      <c r="N509" t="s">
        <v>184</v>
      </c>
      <c r="O509" t="s">
        <v>921</v>
      </c>
      <c r="P509" t="s">
        <v>1081</v>
      </c>
      <c r="R509" t="s">
        <v>24</v>
      </c>
      <c r="S509" t="s">
        <v>60</v>
      </c>
      <c r="T509" t="s">
        <v>60</v>
      </c>
      <c r="W509" t="s">
        <v>1683</v>
      </c>
      <c r="X509" t="s">
        <v>1683</v>
      </c>
      <c r="Y509" t="s">
        <v>1776</v>
      </c>
      <c r="Z509" t="s">
        <v>1776</v>
      </c>
    </row>
    <row r="510" spans="1:26">
      <c r="A510" t="s">
        <v>220</v>
      </c>
      <c r="B510" t="s">
        <v>181</v>
      </c>
      <c r="C510" t="s">
        <v>219</v>
      </c>
      <c r="D510" t="s">
        <v>1116</v>
      </c>
      <c r="F510" t="s">
        <v>24</v>
      </c>
      <c r="H510" t="s">
        <v>24</v>
      </c>
      <c r="I510" t="s">
        <v>1779</v>
      </c>
      <c r="J510" t="s">
        <v>1780</v>
      </c>
      <c r="M510" t="s">
        <v>184</v>
      </c>
      <c r="N510" t="s">
        <v>184</v>
      </c>
      <c r="O510" t="s">
        <v>921</v>
      </c>
      <c r="P510" t="s">
        <v>1081</v>
      </c>
      <c r="R510" t="s">
        <v>24</v>
      </c>
      <c r="S510" t="s">
        <v>60</v>
      </c>
      <c r="T510" t="s">
        <v>60</v>
      </c>
      <c r="W510" t="s">
        <v>1683</v>
      </c>
      <c r="X510" t="s">
        <v>1683</v>
      </c>
      <c r="Y510" t="s">
        <v>1776</v>
      </c>
      <c r="Z510" t="s">
        <v>1776</v>
      </c>
    </row>
    <row r="511" spans="1:26">
      <c r="A511" t="s">
        <v>220</v>
      </c>
      <c r="B511" t="s">
        <v>181</v>
      </c>
      <c r="C511" t="s">
        <v>219</v>
      </c>
      <c r="D511" t="s">
        <v>1116</v>
      </c>
      <c r="F511" t="s">
        <v>24</v>
      </c>
      <c r="H511" t="s">
        <v>24</v>
      </c>
      <c r="I511" t="s">
        <v>1774</v>
      </c>
      <c r="J511" t="s">
        <v>1775</v>
      </c>
      <c r="M511" t="s">
        <v>184</v>
      </c>
      <c r="N511" t="s">
        <v>184</v>
      </c>
      <c r="O511" t="s">
        <v>921</v>
      </c>
      <c r="P511" t="s">
        <v>1081</v>
      </c>
      <c r="R511" t="s">
        <v>24</v>
      </c>
      <c r="S511" t="s">
        <v>60</v>
      </c>
      <c r="T511" t="s">
        <v>60</v>
      </c>
      <c r="W511" t="s">
        <v>1683</v>
      </c>
      <c r="X511" t="s">
        <v>1683</v>
      </c>
      <c r="Y511" t="s">
        <v>1776</v>
      </c>
      <c r="Z511" t="s">
        <v>1776</v>
      </c>
    </row>
    <row r="512" spans="1:26">
      <c r="A512" t="s">
        <v>220</v>
      </c>
      <c r="B512" t="s">
        <v>181</v>
      </c>
      <c r="C512" t="s">
        <v>219</v>
      </c>
      <c r="D512" t="s">
        <v>1443</v>
      </c>
      <c r="R512" t="s">
        <v>60</v>
      </c>
      <c r="S512" t="s">
        <v>60</v>
      </c>
      <c r="T512" t="s">
        <v>60</v>
      </c>
      <c r="Y512" t="s">
        <v>1441</v>
      </c>
    </row>
    <row r="513" spans="1:26">
      <c r="A513" t="s">
        <v>220</v>
      </c>
      <c r="B513" t="s">
        <v>181</v>
      </c>
      <c r="C513" t="s">
        <v>219</v>
      </c>
      <c r="D513" t="s">
        <v>1056</v>
      </c>
      <c r="F513" t="s">
        <v>1056</v>
      </c>
      <c r="H513" t="s">
        <v>60</v>
      </c>
      <c r="I513" t="s">
        <v>1781</v>
      </c>
      <c r="J513" t="s">
        <v>1782</v>
      </c>
      <c r="K513" t="s">
        <v>1488</v>
      </c>
      <c r="L513" t="s">
        <v>1488</v>
      </c>
      <c r="R513" t="s">
        <v>24</v>
      </c>
      <c r="S513" t="s">
        <v>60</v>
      </c>
      <c r="T513" t="s">
        <v>60</v>
      </c>
      <c r="U513" t="s">
        <v>1783</v>
      </c>
      <c r="V513" t="s">
        <v>1783</v>
      </c>
      <c r="Y513" t="s">
        <v>1784</v>
      </c>
      <c r="Z513" t="s">
        <v>1784</v>
      </c>
    </row>
    <row r="514" spans="1:26">
      <c r="A514" t="s">
        <v>220</v>
      </c>
      <c r="B514" t="s">
        <v>181</v>
      </c>
      <c r="C514" t="s">
        <v>219</v>
      </c>
      <c r="D514" t="s">
        <v>1056</v>
      </c>
      <c r="F514" t="s">
        <v>1056</v>
      </c>
      <c r="H514" t="s">
        <v>60</v>
      </c>
      <c r="I514" t="s">
        <v>1785</v>
      </c>
      <c r="J514" t="s">
        <v>958</v>
      </c>
      <c r="K514" t="s">
        <v>1488</v>
      </c>
      <c r="L514" t="s">
        <v>1488</v>
      </c>
      <c r="R514" t="s">
        <v>24</v>
      </c>
      <c r="S514" t="s">
        <v>60</v>
      </c>
      <c r="T514" t="s">
        <v>60</v>
      </c>
      <c r="U514" t="s">
        <v>1783</v>
      </c>
      <c r="V514" t="s">
        <v>1783</v>
      </c>
      <c r="Y514" t="s">
        <v>1784</v>
      </c>
      <c r="Z514" t="s">
        <v>1784</v>
      </c>
    </row>
    <row r="515" spans="1:26">
      <c r="A515" t="s">
        <v>220</v>
      </c>
      <c r="B515" t="s">
        <v>181</v>
      </c>
      <c r="C515" t="s">
        <v>219</v>
      </c>
      <c r="D515" t="s">
        <v>1056</v>
      </c>
      <c r="F515" t="s">
        <v>1056</v>
      </c>
      <c r="H515" t="s">
        <v>60</v>
      </c>
      <c r="I515" t="s">
        <v>1786</v>
      </c>
      <c r="J515" t="s">
        <v>958</v>
      </c>
      <c r="K515" t="s">
        <v>1488</v>
      </c>
      <c r="L515" t="s">
        <v>1488</v>
      </c>
      <c r="R515" t="s">
        <v>24</v>
      </c>
      <c r="S515" t="s">
        <v>60</v>
      </c>
      <c r="T515" t="s">
        <v>60</v>
      </c>
      <c r="U515" t="s">
        <v>1783</v>
      </c>
      <c r="V515" t="s">
        <v>1783</v>
      </c>
      <c r="Y515" t="s">
        <v>1784</v>
      </c>
      <c r="Z515" t="s">
        <v>1784</v>
      </c>
    </row>
    <row r="516" spans="1:26">
      <c r="A516" t="s">
        <v>220</v>
      </c>
      <c r="B516" t="s">
        <v>181</v>
      </c>
      <c r="C516" t="s">
        <v>219</v>
      </c>
      <c r="D516" t="s">
        <v>1056</v>
      </c>
      <c r="F516" t="s">
        <v>1056</v>
      </c>
      <c r="H516" t="s">
        <v>60</v>
      </c>
      <c r="I516" t="s">
        <v>1787</v>
      </c>
      <c r="J516" t="s">
        <v>958</v>
      </c>
      <c r="K516" t="s">
        <v>1488</v>
      </c>
      <c r="L516" t="s">
        <v>1488</v>
      </c>
      <c r="R516" t="s">
        <v>24</v>
      </c>
      <c r="S516" t="s">
        <v>60</v>
      </c>
      <c r="T516" t="s">
        <v>60</v>
      </c>
      <c r="U516" t="s">
        <v>1783</v>
      </c>
      <c r="V516" t="s">
        <v>1783</v>
      </c>
      <c r="Y516" t="s">
        <v>1784</v>
      </c>
      <c r="Z516" t="s">
        <v>1784</v>
      </c>
    </row>
    <row r="517" spans="1:26">
      <c r="A517" t="s">
        <v>220</v>
      </c>
      <c r="B517" t="s">
        <v>181</v>
      </c>
      <c r="C517" t="s">
        <v>219</v>
      </c>
      <c r="D517" t="s">
        <v>1056</v>
      </c>
      <c r="F517" t="s">
        <v>1056</v>
      </c>
      <c r="H517" t="s">
        <v>60</v>
      </c>
      <c r="I517" t="s">
        <v>1781</v>
      </c>
      <c r="J517" t="s">
        <v>1788</v>
      </c>
      <c r="K517" t="s">
        <v>1488</v>
      </c>
      <c r="L517" t="s">
        <v>1488</v>
      </c>
      <c r="R517" t="s">
        <v>24</v>
      </c>
      <c r="S517" t="s">
        <v>60</v>
      </c>
      <c r="T517" t="s">
        <v>60</v>
      </c>
      <c r="U517" t="s">
        <v>1783</v>
      </c>
      <c r="V517" t="s">
        <v>1783</v>
      </c>
      <c r="Y517" t="s">
        <v>1784</v>
      </c>
      <c r="Z517" t="s">
        <v>1784</v>
      </c>
    </row>
    <row r="518" spans="1:26">
      <c r="A518" t="s">
        <v>220</v>
      </c>
      <c r="B518" t="s">
        <v>181</v>
      </c>
      <c r="C518" t="s">
        <v>219</v>
      </c>
      <c r="D518" t="s">
        <v>1056</v>
      </c>
      <c r="F518" t="s">
        <v>1056</v>
      </c>
      <c r="H518" t="s">
        <v>60</v>
      </c>
      <c r="I518" t="s">
        <v>1789</v>
      </c>
      <c r="J518" t="s">
        <v>1790</v>
      </c>
      <c r="K518" t="s">
        <v>1488</v>
      </c>
      <c r="L518" t="s">
        <v>1488</v>
      </c>
      <c r="R518" t="s">
        <v>24</v>
      </c>
      <c r="S518" t="s">
        <v>60</v>
      </c>
      <c r="T518" t="s">
        <v>60</v>
      </c>
      <c r="U518" t="s">
        <v>1672</v>
      </c>
      <c r="V518" t="s">
        <v>1672</v>
      </c>
      <c r="Y518" t="s">
        <v>1784</v>
      </c>
      <c r="Z518" t="s">
        <v>1784</v>
      </c>
    </row>
    <row r="519" spans="1:26">
      <c r="A519" t="s">
        <v>220</v>
      </c>
      <c r="B519" t="s">
        <v>181</v>
      </c>
      <c r="C519" t="s">
        <v>219</v>
      </c>
      <c r="D519" t="s">
        <v>1056</v>
      </c>
      <c r="F519" t="s">
        <v>1056</v>
      </c>
      <c r="H519" t="s">
        <v>60</v>
      </c>
      <c r="I519" t="s">
        <v>1789</v>
      </c>
      <c r="J519" t="s">
        <v>1791</v>
      </c>
      <c r="K519" t="s">
        <v>1488</v>
      </c>
      <c r="L519" t="s">
        <v>1488</v>
      </c>
      <c r="R519" t="s">
        <v>24</v>
      </c>
      <c r="S519" t="s">
        <v>60</v>
      </c>
      <c r="T519" t="s">
        <v>60</v>
      </c>
      <c r="U519" t="s">
        <v>1672</v>
      </c>
      <c r="V519" t="s">
        <v>1672</v>
      </c>
      <c r="Y519" t="s">
        <v>1784</v>
      </c>
      <c r="Z519" t="s">
        <v>1784</v>
      </c>
    </row>
    <row r="520" spans="1:26">
      <c r="A520" t="s">
        <v>220</v>
      </c>
      <c r="B520" t="s">
        <v>181</v>
      </c>
      <c r="C520" t="s">
        <v>219</v>
      </c>
      <c r="D520" t="s">
        <v>1056</v>
      </c>
      <c r="F520" t="s">
        <v>1056</v>
      </c>
      <c r="H520" t="s">
        <v>60</v>
      </c>
      <c r="I520" t="s">
        <v>1792</v>
      </c>
      <c r="J520" t="s">
        <v>1471</v>
      </c>
      <c r="K520" t="s">
        <v>1488</v>
      </c>
      <c r="L520" t="s">
        <v>1488</v>
      </c>
      <c r="R520" t="s">
        <v>24</v>
      </c>
      <c r="S520" t="s">
        <v>60</v>
      </c>
      <c r="T520" t="s">
        <v>60</v>
      </c>
      <c r="U520" t="s">
        <v>1672</v>
      </c>
      <c r="V520" t="s">
        <v>1672</v>
      </c>
      <c r="Y520" t="s">
        <v>1441</v>
      </c>
      <c r="Z520" t="s">
        <v>1441</v>
      </c>
    </row>
    <row r="521" spans="1:26">
      <c r="A521" t="s">
        <v>220</v>
      </c>
      <c r="B521" t="s">
        <v>181</v>
      </c>
      <c r="C521" t="s">
        <v>219</v>
      </c>
      <c r="D521" t="s">
        <v>1056</v>
      </c>
      <c r="F521" t="s">
        <v>1056</v>
      </c>
      <c r="H521" t="s">
        <v>60</v>
      </c>
      <c r="I521" t="s">
        <v>1792</v>
      </c>
      <c r="J521" t="s">
        <v>1745</v>
      </c>
      <c r="K521" t="s">
        <v>1488</v>
      </c>
      <c r="L521" t="s">
        <v>1488</v>
      </c>
      <c r="R521" t="s">
        <v>24</v>
      </c>
      <c r="S521" t="s">
        <v>60</v>
      </c>
      <c r="T521" t="s">
        <v>60</v>
      </c>
      <c r="U521" t="s">
        <v>1672</v>
      </c>
      <c r="V521" t="s">
        <v>1672</v>
      </c>
      <c r="Y521" t="s">
        <v>1441</v>
      </c>
      <c r="Z521" t="s">
        <v>1441</v>
      </c>
    </row>
    <row r="522" spans="1:26">
      <c r="A522" t="s">
        <v>220</v>
      </c>
      <c r="B522" t="s">
        <v>181</v>
      </c>
      <c r="C522" t="s">
        <v>219</v>
      </c>
      <c r="D522" t="s">
        <v>1056</v>
      </c>
      <c r="F522" t="s">
        <v>1056</v>
      </c>
      <c r="H522" t="s">
        <v>60</v>
      </c>
      <c r="I522" t="s">
        <v>1792</v>
      </c>
      <c r="J522" t="s">
        <v>1746</v>
      </c>
      <c r="K522" t="s">
        <v>1488</v>
      </c>
      <c r="L522" t="s">
        <v>1488</v>
      </c>
      <c r="R522" t="s">
        <v>24</v>
      </c>
      <c r="S522" t="s">
        <v>60</v>
      </c>
      <c r="T522" t="s">
        <v>60</v>
      </c>
      <c r="U522" t="s">
        <v>1672</v>
      </c>
      <c r="V522" t="s">
        <v>1672</v>
      </c>
      <c r="Y522" t="s">
        <v>1441</v>
      </c>
      <c r="Z522" t="s">
        <v>1441</v>
      </c>
    </row>
    <row r="523" spans="1:26">
      <c r="A523" t="s">
        <v>220</v>
      </c>
      <c r="B523" t="s">
        <v>181</v>
      </c>
      <c r="C523" t="s">
        <v>219</v>
      </c>
      <c r="D523" t="s">
        <v>1056</v>
      </c>
      <c r="F523" t="s">
        <v>1056</v>
      </c>
      <c r="H523" t="s">
        <v>60</v>
      </c>
      <c r="I523" t="s">
        <v>1792</v>
      </c>
      <c r="J523" t="s">
        <v>1747</v>
      </c>
      <c r="K523" t="s">
        <v>1488</v>
      </c>
      <c r="L523" t="s">
        <v>1488</v>
      </c>
      <c r="R523" t="s">
        <v>24</v>
      </c>
      <c r="S523" t="s">
        <v>60</v>
      </c>
      <c r="T523" t="s">
        <v>60</v>
      </c>
      <c r="U523" t="s">
        <v>1672</v>
      </c>
      <c r="V523" t="s">
        <v>1672</v>
      </c>
      <c r="Y523" t="s">
        <v>1441</v>
      </c>
      <c r="Z523" t="s">
        <v>1441</v>
      </c>
    </row>
    <row r="524" spans="1:26">
      <c r="A524" t="s">
        <v>220</v>
      </c>
      <c r="B524" t="s">
        <v>181</v>
      </c>
      <c r="C524" t="s">
        <v>219</v>
      </c>
      <c r="D524" t="s">
        <v>1056</v>
      </c>
      <c r="F524" t="s">
        <v>1056</v>
      </c>
      <c r="H524" t="s">
        <v>60</v>
      </c>
      <c r="I524" t="s">
        <v>1792</v>
      </c>
      <c r="J524" t="s">
        <v>1748</v>
      </c>
      <c r="K524" t="s">
        <v>1488</v>
      </c>
      <c r="L524" t="s">
        <v>1488</v>
      </c>
      <c r="R524" t="s">
        <v>24</v>
      </c>
      <c r="S524" t="s">
        <v>60</v>
      </c>
      <c r="T524" t="s">
        <v>60</v>
      </c>
      <c r="U524" t="s">
        <v>1672</v>
      </c>
      <c r="V524" t="s">
        <v>1672</v>
      </c>
      <c r="Y524" t="s">
        <v>1441</v>
      </c>
      <c r="Z524" t="s">
        <v>1441</v>
      </c>
    </row>
    <row r="525" spans="1:26">
      <c r="A525" t="s">
        <v>220</v>
      </c>
      <c r="B525" t="s">
        <v>181</v>
      </c>
      <c r="C525" t="s">
        <v>219</v>
      </c>
      <c r="D525" t="s">
        <v>1056</v>
      </c>
      <c r="F525" t="s">
        <v>1056</v>
      </c>
      <c r="H525" t="s">
        <v>60</v>
      </c>
      <c r="I525" t="s">
        <v>1792</v>
      </c>
      <c r="J525" t="s">
        <v>1750</v>
      </c>
      <c r="K525" t="s">
        <v>1488</v>
      </c>
      <c r="L525" t="s">
        <v>1488</v>
      </c>
      <c r="R525" t="s">
        <v>24</v>
      </c>
      <c r="S525" t="s">
        <v>60</v>
      </c>
      <c r="T525" t="s">
        <v>60</v>
      </c>
      <c r="U525" t="s">
        <v>1672</v>
      </c>
      <c r="V525" t="s">
        <v>1672</v>
      </c>
      <c r="Y525" t="s">
        <v>1441</v>
      </c>
      <c r="Z525" t="s">
        <v>1441</v>
      </c>
    </row>
    <row r="526" spans="1:26">
      <c r="A526" t="s">
        <v>220</v>
      </c>
      <c r="B526" t="s">
        <v>181</v>
      </c>
      <c r="C526" t="s">
        <v>219</v>
      </c>
      <c r="D526" t="s">
        <v>1056</v>
      </c>
      <c r="F526" t="s">
        <v>1056</v>
      </c>
      <c r="H526" t="s">
        <v>60</v>
      </c>
      <c r="I526" t="s">
        <v>1792</v>
      </c>
      <c r="J526" t="s">
        <v>1752</v>
      </c>
      <c r="K526" t="s">
        <v>1488</v>
      </c>
      <c r="L526" t="s">
        <v>1488</v>
      </c>
      <c r="R526" t="s">
        <v>24</v>
      </c>
      <c r="S526" t="s">
        <v>60</v>
      </c>
      <c r="T526" t="s">
        <v>60</v>
      </c>
      <c r="U526" t="s">
        <v>1672</v>
      </c>
      <c r="V526" t="s">
        <v>1672</v>
      </c>
      <c r="Y526" t="s">
        <v>1441</v>
      </c>
      <c r="Z526" t="s">
        <v>1441</v>
      </c>
    </row>
    <row r="527" spans="1:26">
      <c r="A527" t="s">
        <v>220</v>
      </c>
      <c r="B527" t="s">
        <v>181</v>
      </c>
      <c r="C527" t="s">
        <v>219</v>
      </c>
      <c r="D527" t="s">
        <v>1056</v>
      </c>
      <c r="F527" t="s">
        <v>1056</v>
      </c>
      <c r="H527" t="s">
        <v>60</v>
      </c>
      <c r="I527" t="s">
        <v>1792</v>
      </c>
      <c r="J527" t="s">
        <v>1753</v>
      </c>
      <c r="K527" t="s">
        <v>1488</v>
      </c>
      <c r="L527" t="s">
        <v>1488</v>
      </c>
      <c r="R527" t="s">
        <v>24</v>
      </c>
      <c r="S527" t="s">
        <v>60</v>
      </c>
      <c r="T527" t="s">
        <v>60</v>
      </c>
      <c r="U527" t="s">
        <v>1672</v>
      </c>
      <c r="V527" t="s">
        <v>1672</v>
      </c>
      <c r="Y527" t="s">
        <v>1441</v>
      </c>
      <c r="Z527" t="s">
        <v>1441</v>
      </c>
    </row>
    <row r="528" spans="1:26">
      <c r="A528" t="s">
        <v>220</v>
      </c>
      <c r="B528" t="s">
        <v>181</v>
      </c>
      <c r="C528" t="s">
        <v>219</v>
      </c>
      <c r="D528" t="s">
        <v>1056</v>
      </c>
      <c r="F528" t="s">
        <v>1056</v>
      </c>
      <c r="H528" t="s">
        <v>60</v>
      </c>
      <c r="I528" t="s">
        <v>1792</v>
      </c>
      <c r="J528" t="s">
        <v>1754</v>
      </c>
      <c r="K528" t="s">
        <v>1488</v>
      </c>
      <c r="L528" t="s">
        <v>1488</v>
      </c>
      <c r="R528" t="s">
        <v>24</v>
      </c>
      <c r="S528" t="s">
        <v>60</v>
      </c>
      <c r="T528" t="s">
        <v>60</v>
      </c>
      <c r="U528" t="s">
        <v>1672</v>
      </c>
      <c r="V528" t="s">
        <v>1672</v>
      </c>
      <c r="Y528" t="s">
        <v>1441</v>
      </c>
      <c r="Z528" t="s">
        <v>1441</v>
      </c>
    </row>
    <row r="529" spans="1:26">
      <c r="A529" t="s">
        <v>220</v>
      </c>
      <c r="B529" t="s">
        <v>181</v>
      </c>
      <c r="C529" t="s">
        <v>219</v>
      </c>
      <c r="D529" t="s">
        <v>1056</v>
      </c>
      <c r="F529" t="s">
        <v>1056</v>
      </c>
      <c r="H529" t="s">
        <v>60</v>
      </c>
      <c r="I529" t="s">
        <v>1792</v>
      </c>
      <c r="J529" t="s">
        <v>1755</v>
      </c>
      <c r="K529" t="s">
        <v>1488</v>
      </c>
      <c r="L529" t="s">
        <v>1488</v>
      </c>
      <c r="R529" t="s">
        <v>24</v>
      </c>
      <c r="S529" t="s">
        <v>60</v>
      </c>
      <c r="T529" t="s">
        <v>60</v>
      </c>
      <c r="U529" t="s">
        <v>1672</v>
      </c>
      <c r="V529" t="s">
        <v>1672</v>
      </c>
      <c r="Y529" t="s">
        <v>1441</v>
      </c>
      <c r="Z529" t="s">
        <v>1441</v>
      </c>
    </row>
    <row r="530" spans="1:26">
      <c r="A530" t="s">
        <v>220</v>
      </c>
      <c r="B530" t="s">
        <v>181</v>
      </c>
      <c r="C530" t="s">
        <v>219</v>
      </c>
      <c r="D530" t="s">
        <v>1056</v>
      </c>
      <c r="F530" t="s">
        <v>1056</v>
      </c>
      <c r="H530" t="s">
        <v>60</v>
      </c>
      <c r="I530" t="s">
        <v>1792</v>
      </c>
      <c r="J530" t="s">
        <v>1759</v>
      </c>
      <c r="K530" t="s">
        <v>1488</v>
      </c>
      <c r="L530" t="s">
        <v>1488</v>
      </c>
      <c r="R530" t="s">
        <v>24</v>
      </c>
      <c r="S530" t="s">
        <v>60</v>
      </c>
      <c r="T530" t="s">
        <v>60</v>
      </c>
      <c r="U530" t="s">
        <v>1672</v>
      </c>
      <c r="V530" t="s">
        <v>1672</v>
      </c>
      <c r="Y530" t="s">
        <v>1441</v>
      </c>
      <c r="Z530" t="s">
        <v>1441</v>
      </c>
    </row>
    <row r="531" spans="1:26">
      <c r="A531" t="s">
        <v>220</v>
      </c>
      <c r="B531" t="s">
        <v>181</v>
      </c>
      <c r="C531" t="s">
        <v>219</v>
      </c>
      <c r="D531" t="s">
        <v>1793</v>
      </c>
      <c r="F531" t="s">
        <v>24</v>
      </c>
      <c r="H531" t="s">
        <v>24</v>
      </c>
      <c r="I531" t="s">
        <v>1741</v>
      </c>
      <c r="J531" t="s">
        <v>1438</v>
      </c>
      <c r="M531" t="s">
        <v>184</v>
      </c>
      <c r="N531" t="s">
        <v>184</v>
      </c>
      <c r="O531" t="s">
        <v>921</v>
      </c>
      <c r="P531" t="s">
        <v>922</v>
      </c>
      <c r="R531" t="s">
        <v>24</v>
      </c>
      <c r="S531" t="s">
        <v>60</v>
      </c>
      <c r="T531" t="s">
        <v>60</v>
      </c>
      <c r="W531" t="s">
        <v>1683</v>
      </c>
      <c r="X531" t="s">
        <v>1683</v>
      </c>
      <c r="Y531" t="s">
        <v>1441</v>
      </c>
      <c r="Z531" t="s">
        <v>1441</v>
      </c>
    </row>
    <row r="532" spans="1:26">
      <c r="A532" t="s">
        <v>220</v>
      </c>
      <c r="B532" t="s">
        <v>181</v>
      </c>
      <c r="C532" t="s">
        <v>219</v>
      </c>
      <c r="D532" t="s">
        <v>1793</v>
      </c>
      <c r="F532" t="s">
        <v>24</v>
      </c>
      <c r="H532" t="s">
        <v>24</v>
      </c>
      <c r="I532" t="s">
        <v>1742</v>
      </c>
      <c r="J532" t="s">
        <v>1438</v>
      </c>
      <c r="M532" t="s">
        <v>184</v>
      </c>
      <c r="N532" t="s">
        <v>184</v>
      </c>
      <c r="O532" t="s">
        <v>921</v>
      </c>
      <c r="P532" t="s">
        <v>922</v>
      </c>
      <c r="R532" t="s">
        <v>24</v>
      </c>
      <c r="S532" t="s">
        <v>60</v>
      </c>
      <c r="T532" t="s">
        <v>60</v>
      </c>
      <c r="W532" t="s">
        <v>1683</v>
      </c>
      <c r="X532" t="s">
        <v>1683</v>
      </c>
      <c r="Y532" t="s">
        <v>1441</v>
      </c>
      <c r="Z532" t="s">
        <v>1441</v>
      </c>
    </row>
    <row r="533" spans="1:26">
      <c r="A533" t="s">
        <v>220</v>
      </c>
      <c r="B533" t="s">
        <v>181</v>
      </c>
      <c r="C533" t="s">
        <v>219</v>
      </c>
      <c r="D533" t="s">
        <v>1793</v>
      </c>
      <c r="F533" t="s">
        <v>24</v>
      </c>
      <c r="H533" t="s">
        <v>24</v>
      </c>
      <c r="I533" t="s">
        <v>1744</v>
      </c>
      <c r="J533" t="s">
        <v>1471</v>
      </c>
      <c r="M533" t="s">
        <v>184</v>
      </c>
      <c r="N533" t="s">
        <v>184</v>
      </c>
      <c r="O533" t="s">
        <v>921</v>
      </c>
      <c r="P533" t="s">
        <v>922</v>
      </c>
      <c r="R533" t="s">
        <v>24</v>
      </c>
      <c r="S533" t="s">
        <v>60</v>
      </c>
      <c r="T533" t="s">
        <v>60</v>
      </c>
      <c r="W533" t="s">
        <v>1683</v>
      </c>
      <c r="X533" t="s">
        <v>1683</v>
      </c>
      <c r="Y533" t="s">
        <v>1441</v>
      </c>
      <c r="Z533" t="s">
        <v>1441</v>
      </c>
    </row>
    <row r="534" spans="1:26">
      <c r="A534" t="s">
        <v>220</v>
      </c>
      <c r="B534" t="s">
        <v>181</v>
      </c>
      <c r="C534" t="s">
        <v>219</v>
      </c>
      <c r="D534" t="s">
        <v>1793</v>
      </c>
      <c r="F534" t="s">
        <v>24</v>
      </c>
      <c r="H534" t="s">
        <v>24</v>
      </c>
      <c r="I534" t="s">
        <v>1744</v>
      </c>
      <c r="J534" t="s">
        <v>1745</v>
      </c>
      <c r="M534" t="s">
        <v>184</v>
      </c>
      <c r="N534" t="s">
        <v>184</v>
      </c>
      <c r="O534" t="s">
        <v>921</v>
      </c>
      <c r="P534" t="s">
        <v>922</v>
      </c>
      <c r="R534" t="s">
        <v>24</v>
      </c>
      <c r="S534" t="s">
        <v>60</v>
      </c>
      <c r="T534" t="s">
        <v>60</v>
      </c>
      <c r="W534" t="s">
        <v>1683</v>
      </c>
      <c r="X534" t="s">
        <v>1683</v>
      </c>
      <c r="Y534" t="s">
        <v>1441</v>
      </c>
      <c r="Z534" t="s">
        <v>1441</v>
      </c>
    </row>
    <row r="535" spans="1:26">
      <c r="A535" t="s">
        <v>220</v>
      </c>
      <c r="B535" t="s">
        <v>181</v>
      </c>
      <c r="C535" t="s">
        <v>219</v>
      </c>
      <c r="D535" t="s">
        <v>1793</v>
      </c>
      <c r="F535" t="s">
        <v>24</v>
      </c>
      <c r="H535" t="s">
        <v>24</v>
      </c>
      <c r="I535" t="s">
        <v>1744</v>
      </c>
      <c r="J535" t="s">
        <v>1746</v>
      </c>
      <c r="M535" t="s">
        <v>184</v>
      </c>
      <c r="N535" t="s">
        <v>184</v>
      </c>
      <c r="O535" t="s">
        <v>921</v>
      </c>
      <c r="P535" t="s">
        <v>922</v>
      </c>
      <c r="R535" t="s">
        <v>24</v>
      </c>
      <c r="S535" t="s">
        <v>60</v>
      </c>
      <c r="T535" t="s">
        <v>60</v>
      </c>
      <c r="W535" t="s">
        <v>1683</v>
      </c>
      <c r="X535" t="s">
        <v>1683</v>
      </c>
      <c r="Y535" t="s">
        <v>1441</v>
      </c>
      <c r="Z535" t="s">
        <v>1441</v>
      </c>
    </row>
    <row r="536" spans="1:26">
      <c r="A536" t="s">
        <v>220</v>
      </c>
      <c r="B536" t="s">
        <v>181</v>
      </c>
      <c r="C536" t="s">
        <v>219</v>
      </c>
      <c r="D536" t="s">
        <v>1793</v>
      </c>
      <c r="F536" t="s">
        <v>24</v>
      </c>
      <c r="H536" t="s">
        <v>24</v>
      </c>
      <c r="I536" t="s">
        <v>1744</v>
      </c>
      <c r="J536" t="s">
        <v>1747</v>
      </c>
      <c r="M536" t="s">
        <v>184</v>
      </c>
      <c r="N536" t="s">
        <v>184</v>
      </c>
      <c r="O536" t="s">
        <v>921</v>
      </c>
      <c r="P536" t="s">
        <v>922</v>
      </c>
      <c r="R536" t="s">
        <v>24</v>
      </c>
      <c r="S536" t="s">
        <v>60</v>
      </c>
      <c r="T536" t="s">
        <v>60</v>
      </c>
      <c r="W536" t="s">
        <v>1683</v>
      </c>
      <c r="X536" t="s">
        <v>1683</v>
      </c>
      <c r="Y536" t="s">
        <v>1441</v>
      </c>
      <c r="Z536" t="s">
        <v>1441</v>
      </c>
    </row>
    <row r="537" spans="1:26">
      <c r="A537" t="s">
        <v>220</v>
      </c>
      <c r="B537" t="s">
        <v>181</v>
      </c>
      <c r="C537" t="s">
        <v>219</v>
      </c>
      <c r="D537" t="s">
        <v>1793</v>
      </c>
      <c r="F537" t="s">
        <v>24</v>
      </c>
      <c r="H537" t="s">
        <v>24</v>
      </c>
      <c r="I537" t="s">
        <v>1749</v>
      </c>
      <c r="J537" t="s">
        <v>1750</v>
      </c>
      <c r="M537" t="s">
        <v>184</v>
      </c>
      <c r="N537" t="s">
        <v>184</v>
      </c>
      <c r="O537" t="s">
        <v>921</v>
      </c>
      <c r="P537" t="s">
        <v>922</v>
      </c>
      <c r="R537" t="s">
        <v>24</v>
      </c>
      <c r="S537" t="s">
        <v>60</v>
      </c>
      <c r="T537" t="s">
        <v>60</v>
      </c>
      <c r="W537" t="s">
        <v>1683</v>
      </c>
      <c r="X537" t="s">
        <v>1683</v>
      </c>
      <c r="Y537" t="s">
        <v>1441</v>
      </c>
      <c r="Z537" t="s">
        <v>1441</v>
      </c>
    </row>
    <row r="538" spans="1:26">
      <c r="A538" t="s">
        <v>220</v>
      </c>
      <c r="B538" t="s">
        <v>181</v>
      </c>
      <c r="C538" t="s">
        <v>219</v>
      </c>
      <c r="D538" t="s">
        <v>1793</v>
      </c>
      <c r="F538" t="s">
        <v>24</v>
      </c>
      <c r="H538" t="s">
        <v>24</v>
      </c>
      <c r="I538" t="s">
        <v>1751</v>
      </c>
      <c r="J538" t="s">
        <v>1752</v>
      </c>
      <c r="M538" t="s">
        <v>184</v>
      </c>
      <c r="N538" t="s">
        <v>184</v>
      </c>
      <c r="O538" t="s">
        <v>921</v>
      </c>
      <c r="P538" t="s">
        <v>922</v>
      </c>
      <c r="R538" t="s">
        <v>24</v>
      </c>
      <c r="S538" t="s">
        <v>60</v>
      </c>
      <c r="T538" t="s">
        <v>60</v>
      </c>
      <c r="W538" t="s">
        <v>1683</v>
      </c>
      <c r="X538" t="s">
        <v>1683</v>
      </c>
      <c r="Y538" t="s">
        <v>1441</v>
      </c>
      <c r="Z538" t="s">
        <v>1441</v>
      </c>
    </row>
    <row r="539" spans="1:26">
      <c r="A539" t="s">
        <v>220</v>
      </c>
      <c r="B539" t="s">
        <v>181</v>
      </c>
      <c r="C539" t="s">
        <v>219</v>
      </c>
      <c r="D539" t="s">
        <v>1793</v>
      </c>
      <c r="F539" t="s">
        <v>24</v>
      </c>
      <c r="H539" t="s">
        <v>24</v>
      </c>
      <c r="I539" t="s">
        <v>1751</v>
      </c>
      <c r="J539" t="s">
        <v>1753</v>
      </c>
      <c r="M539" t="s">
        <v>184</v>
      </c>
      <c r="N539" t="s">
        <v>184</v>
      </c>
      <c r="O539" t="s">
        <v>921</v>
      </c>
      <c r="P539" t="s">
        <v>922</v>
      </c>
      <c r="R539" t="s">
        <v>24</v>
      </c>
      <c r="S539" t="s">
        <v>60</v>
      </c>
      <c r="T539" t="s">
        <v>60</v>
      </c>
      <c r="W539" t="s">
        <v>1683</v>
      </c>
      <c r="X539" t="s">
        <v>1683</v>
      </c>
      <c r="Y539" t="s">
        <v>1441</v>
      </c>
      <c r="Z539" t="s">
        <v>1441</v>
      </c>
    </row>
    <row r="540" spans="1:26">
      <c r="A540" t="s">
        <v>220</v>
      </c>
      <c r="B540" t="s">
        <v>181</v>
      </c>
      <c r="C540" t="s">
        <v>219</v>
      </c>
      <c r="D540" t="s">
        <v>1793</v>
      </c>
      <c r="F540" t="s">
        <v>24</v>
      </c>
      <c r="H540" t="s">
        <v>24</v>
      </c>
      <c r="I540" t="s">
        <v>1751</v>
      </c>
      <c r="J540" t="s">
        <v>1754</v>
      </c>
      <c r="M540" t="s">
        <v>184</v>
      </c>
      <c r="N540" t="s">
        <v>184</v>
      </c>
      <c r="O540" t="s">
        <v>921</v>
      </c>
      <c r="P540" t="s">
        <v>922</v>
      </c>
      <c r="R540" t="s">
        <v>24</v>
      </c>
      <c r="S540" t="s">
        <v>60</v>
      </c>
      <c r="T540" t="s">
        <v>60</v>
      </c>
      <c r="W540" t="s">
        <v>1683</v>
      </c>
      <c r="X540" t="s">
        <v>1683</v>
      </c>
      <c r="Y540" t="s">
        <v>1441</v>
      </c>
      <c r="Z540" t="s">
        <v>1441</v>
      </c>
    </row>
    <row r="541" spans="1:26">
      <c r="A541" t="s">
        <v>220</v>
      </c>
      <c r="B541" t="s">
        <v>181</v>
      </c>
      <c r="C541" t="s">
        <v>219</v>
      </c>
      <c r="D541" t="s">
        <v>1793</v>
      </c>
      <c r="F541" t="s">
        <v>24</v>
      </c>
      <c r="H541" t="s">
        <v>24</v>
      </c>
      <c r="I541" t="s">
        <v>1751</v>
      </c>
      <c r="J541" t="s">
        <v>1755</v>
      </c>
      <c r="M541" t="s">
        <v>184</v>
      </c>
      <c r="N541" t="s">
        <v>184</v>
      </c>
      <c r="O541" t="s">
        <v>921</v>
      </c>
      <c r="P541" t="s">
        <v>922</v>
      </c>
      <c r="R541" t="s">
        <v>24</v>
      </c>
      <c r="S541" t="s">
        <v>60</v>
      </c>
      <c r="T541" t="s">
        <v>60</v>
      </c>
      <c r="W541" t="s">
        <v>1683</v>
      </c>
      <c r="X541" t="s">
        <v>1683</v>
      </c>
      <c r="Y541" t="s">
        <v>1441</v>
      </c>
      <c r="Z541" t="s">
        <v>1441</v>
      </c>
    </row>
    <row r="542" spans="1:26">
      <c r="A542" t="s">
        <v>220</v>
      </c>
      <c r="B542" t="s">
        <v>181</v>
      </c>
      <c r="C542" t="s">
        <v>219</v>
      </c>
      <c r="D542" t="s">
        <v>1793</v>
      </c>
      <c r="F542" t="s">
        <v>24</v>
      </c>
      <c r="H542" t="s">
        <v>24</v>
      </c>
      <c r="I542" t="s">
        <v>1756</v>
      </c>
      <c r="J542" t="s">
        <v>1442</v>
      </c>
      <c r="M542" t="s">
        <v>184</v>
      </c>
      <c r="N542" t="s">
        <v>184</v>
      </c>
      <c r="O542" t="s">
        <v>921</v>
      </c>
      <c r="P542" t="s">
        <v>922</v>
      </c>
      <c r="R542" t="s">
        <v>24</v>
      </c>
      <c r="S542" t="s">
        <v>60</v>
      </c>
      <c r="T542" t="s">
        <v>60</v>
      </c>
      <c r="W542" t="s">
        <v>1683</v>
      </c>
      <c r="X542" t="s">
        <v>1683</v>
      </c>
      <c r="Y542" t="s">
        <v>1441</v>
      </c>
      <c r="Z542" t="s">
        <v>1441</v>
      </c>
    </row>
    <row r="543" spans="1:26">
      <c r="A543" t="s">
        <v>220</v>
      </c>
      <c r="B543" t="s">
        <v>181</v>
      </c>
      <c r="C543" t="s">
        <v>219</v>
      </c>
      <c r="D543" t="s">
        <v>1793</v>
      </c>
      <c r="F543" t="s">
        <v>24</v>
      </c>
      <c r="H543" t="s">
        <v>24</v>
      </c>
      <c r="I543" t="s">
        <v>1751</v>
      </c>
      <c r="J543" t="s">
        <v>1759</v>
      </c>
      <c r="M543" t="s">
        <v>184</v>
      </c>
      <c r="N543" t="s">
        <v>184</v>
      </c>
      <c r="O543" t="s">
        <v>921</v>
      </c>
      <c r="P543" t="s">
        <v>922</v>
      </c>
      <c r="R543" t="s">
        <v>24</v>
      </c>
      <c r="S543" t="s">
        <v>60</v>
      </c>
      <c r="T543" t="s">
        <v>60</v>
      </c>
      <c r="W543" t="s">
        <v>1683</v>
      </c>
      <c r="X543" t="s">
        <v>1683</v>
      </c>
      <c r="Y543" t="s">
        <v>1441</v>
      </c>
      <c r="Z543" t="s">
        <v>1441</v>
      </c>
    </row>
    <row r="544" spans="1:26">
      <c r="A544" t="s">
        <v>220</v>
      </c>
      <c r="B544" t="s">
        <v>181</v>
      </c>
      <c r="C544" t="s">
        <v>219</v>
      </c>
      <c r="D544" t="s">
        <v>1793</v>
      </c>
      <c r="F544" t="s">
        <v>24</v>
      </c>
      <c r="H544" t="s">
        <v>24</v>
      </c>
      <c r="I544" t="s">
        <v>1751</v>
      </c>
      <c r="J544" t="s">
        <v>1760</v>
      </c>
      <c r="M544" t="s">
        <v>184</v>
      </c>
      <c r="N544" t="s">
        <v>184</v>
      </c>
      <c r="O544" t="s">
        <v>921</v>
      </c>
      <c r="P544" t="s">
        <v>922</v>
      </c>
      <c r="R544" t="s">
        <v>24</v>
      </c>
      <c r="S544" t="s">
        <v>60</v>
      </c>
      <c r="T544" t="s">
        <v>60</v>
      </c>
      <c r="W544" t="s">
        <v>1683</v>
      </c>
      <c r="X544" t="s">
        <v>1683</v>
      </c>
      <c r="Y544" t="s">
        <v>1441</v>
      </c>
      <c r="Z544" t="s">
        <v>1441</v>
      </c>
    </row>
    <row r="545" spans="1:26">
      <c r="A545" t="s">
        <v>220</v>
      </c>
      <c r="B545" t="s">
        <v>181</v>
      </c>
      <c r="C545" t="s">
        <v>219</v>
      </c>
      <c r="D545" t="s">
        <v>1793</v>
      </c>
      <c r="F545" t="s">
        <v>24</v>
      </c>
      <c r="H545" t="s">
        <v>24</v>
      </c>
      <c r="I545" t="s">
        <v>1751</v>
      </c>
      <c r="J545" t="s">
        <v>1761</v>
      </c>
      <c r="M545" t="s">
        <v>184</v>
      </c>
      <c r="N545" t="s">
        <v>184</v>
      </c>
      <c r="O545" t="s">
        <v>921</v>
      </c>
      <c r="P545" t="s">
        <v>922</v>
      </c>
      <c r="R545" t="s">
        <v>24</v>
      </c>
      <c r="S545" t="s">
        <v>60</v>
      </c>
      <c r="T545" t="s">
        <v>60</v>
      </c>
      <c r="W545" t="s">
        <v>1683</v>
      </c>
      <c r="X545" t="s">
        <v>1683</v>
      </c>
      <c r="Y545" t="s">
        <v>1441</v>
      </c>
      <c r="Z545" t="s">
        <v>1441</v>
      </c>
    </row>
    <row r="546" spans="1:26">
      <c r="A546" t="s">
        <v>220</v>
      </c>
      <c r="B546" t="s">
        <v>181</v>
      </c>
      <c r="C546" t="s">
        <v>219</v>
      </c>
      <c r="D546" t="s">
        <v>1793</v>
      </c>
      <c r="F546" t="s">
        <v>24</v>
      </c>
      <c r="H546" t="s">
        <v>24</v>
      </c>
      <c r="I546" t="s">
        <v>1751</v>
      </c>
      <c r="J546" t="s">
        <v>1762</v>
      </c>
      <c r="M546" t="s">
        <v>184</v>
      </c>
      <c r="N546" t="s">
        <v>184</v>
      </c>
      <c r="O546" t="s">
        <v>921</v>
      </c>
      <c r="P546" t="s">
        <v>922</v>
      </c>
      <c r="R546" t="s">
        <v>24</v>
      </c>
      <c r="S546" t="s">
        <v>60</v>
      </c>
      <c r="T546" t="s">
        <v>60</v>
      </c>
      <c r="W546" t="s">
        <v>1683</v>
      </c>
      <c r="X546" t="s">
        <v>1683</v>
      </c>
      <c r="Y546" t="s">
        <v>1441</v>
      </c>
      <c r="Z546" t="s">
        <v>1441</v>
      </c>
    </row>
    <row r="547" spans="1:26">
      <c r="A547" t="s">
        <v>220</v>
      </c>
      <c r="B547" t="s">
        <v>181</v>
      </c>
      <c r="C547" t="s">
        <v>219</v>
      </c>
      <c r="D547" t="s">
        <v>1793</v>
      </c>
      <c r="F547" t="s">
        <v>24</v>
      </c>
      <c r="H547" t="s">
        <v>24</v>
      </c>
      <c r="I547" t="s">
        <v>1751</v>
      </c>
      <c r="J547" t="s">
        <v>1763</v>
      </c>
      <c r="M547" t="s">
        <v>184</v>
      </c>
      <c r="N547" t="s">
        <v>184</v>
      </c>
      <c r="O547" t="s">
        <v>921</v>
      </c>
      <c r="P547" t="s">
        <v>922</v>
      </c>
      <c r="R547" t="s">
        <v>24</v>
      </c>
      <c r="S547" t="s">
        <v>60</v>
      </c>
      <c r="T547" t="s">
        <v>60</v>
      </c>
      <c r="W547" t="s">
        <v>1683</v>
      </c>
      <c r="X547" t="s">
        <v>1683</v>
      </c>
      <c r="Y547" t="s">
        <v>1441</v>
      </c>
      <c r="Z547" t="s">
        <v>1441</v>
      </c>
    </row>
    <row r="548" spans="1:26">
      <c r="A548" t="s">
        <v>220</v>
      </c>
      <c r="B548" t="s">
        <v>181</v>
      </c>
      <c r="C548" t="s">
        <v>219</v>
      </c>
      <c r="D548" t="s">
        <v>1793</v>
      </c>
      <c r="F548" t="s">
        <v>24</v>
      </c>
      <c r="H548" t="s">
        <v>24</v>
      </c>
      <c r="I548" t="s">
        <v>1751</v>
      </c>
      <c r="J548" t="s">
        <v>1764</v>
      </c>
      <c r="M548" t="s">
        <v>184</v>
      </c>
      <c r="N548" t="s">
        <v>184</v>
      </c>
      <c r="O548" t="s">
        <v>921</v>
      </c>
      <c r="P548" t="s">
        <v>922</v>
      </c>
      <c r="R548" t="s">
        <v>24</v>
      </c>
      <c r="S548" t="s">
        <v>60</v>
      </c>
      <c r="T548" t="s">
        <v>60</v>
      </c>
      <c r="W548" t="s">
        <v>1683</v>
      </c>
      <c r="X548" t="s">
        <v>1683</v>
      </c>
      <c r="Y548" t="s">
        <v>1441</v>
      </c>
      <c r="Z548" t="s">
        <v>1441</v>
      </c>
    </row>
    <row r="549" spans="1:26">
      <c r="A549" t="s">
        <v>220</v>
      </c>
      <c r="B549" t="s">
        <v>181</v>
      </c>
      <c r="C549" t="s">
        <v>219</v>
      </c>
      <c r="D549" t="s">
        <v>1793</v>
      </c>
      <c r="F549" t="s">
        <v>24</v>
      </c>
      <c r="H549" t="s">
        <v>24</v>
      </c>
      <c r="I549" t="s">
        <v>1751</v>
      </c>
      <c r="J549" t="s">
        <v>1765</v>
      </c>
      <c r="M549" t="s">
        <v>184</v>
      </c>
      <c r="N549" t="s">
        <v>184</v>
      </c>
      <c r="O549" t="s">
        <v>921</v>
      </c>
      <c r="P549" t="s">
        <v>922</v>
      </c>
      <c r="R549" t="s">
        <v>24</v>
      </c>
      <c r="S549" t="s">
        <v>60</v>
      </c>
      <c r="T549" t="s">
        <v>60</v>
      </c>
      <c r="W549" t="s">
        <v>1683</v>
      </c>
      <c r="X549" t="s">
        <v>1683</v>
      </c>
      <c r="Y549" t="s">
        <v>1441</v>
      </c>
      <c r="Z549" t="s">
        <v>1441</v>
      </c>
    </row>
    <row r="550" spans="1:26">
      <c r="A550" t="s">
        <v>220</v>
      </c>
      <c r="B550" t="s">
        <v>181</v>
      </c>
      <c r="C550" t="s">
        <v>219</v>
      </c>
      <c r="D550" t="s">
        <v>1793</v>
      </c>
      <c r="F550" t="s">
        <v>24</v>
      </c>
      <c r="H550" t="s">
        <v>24</v>
      </c>
      <c r="I550" t="s">
        <v>1751</v>
      </c>
      <c r="J550" t="s">
        <v>1766</v>
      </c>
      <c r="M550" t="s">
        <v>184</v>
      </c>
      <c r="N550" t="s">
        <v>184</v>
      </c>
      <c r="O550" t="s">
        <v>921</v>
      </c>
      <c r="P550" t="s">
        <v>922</v>
      </c>
      <c r="R550" t="s">
        <v>24</v>
      </c>
      <c r="S550" t="s">
        <v>60</v>
      </c>
      <c r="T550" t="s">
        <v>60</v>
      </c>
      <c r="W550" t="s">
        <v>1683</v>
      </c>
      <c r="X550" t="s">
        <v>1683</v>
      </c>
      <c r="Y550" t="s">
        <v>1441</v>
      </c>
      <c r="Z550" t="s">
        <v>1441</v>
      </c>
    </row>
    <row r="551" spans="1:26">
      <c r="A551" t="s">
        <v>220</v>
      </c>
      <c r="B551" t="s">
        <v>181</v>
      </c>
      <c r="C551" t="s">
        <v>219</v>
      </c>
      <c r="D551" t="s">
        <v>1793</v>
      </c>
      <c r="F551" t="s">
        <v>24</v>
      </c>
      <c r="H551" t="s">
        <v>24</v>
      </c>
      <c r="I551" t="s">
        <v>1756</v>
      </c>
      <c r="J551" t="s">
        <v>1483</v>
      </c>
      <c r="M551" t="s">
        <v>184</v>
      </c>
      <c r="N551" t="s">
        <v>184</v>
      </c>
      <c r="O551" t="s">
        <v>921</v>
      </c>
      <c r="P551" t="s">
        <v>922</v>
      </c>
      <c r="R551" t="s">
        <v>24</v>
      </c>
      <c r="S551" t="s">
        <v>60</v>
      </c>
      <c r="T551" t="s">
        <v>60</v>
      </c>
      <c r="W551" t="s">
        <v>1683</v>
      </c>
      <c r="X551" t="s">
        <v>1683</v>
      </c>
      <c r="Y551" t="s">
        <v>1441</v>
      </c>
      <c r="Z551" t="s">
        <v>1441</v>
      </c>
    </row>
    <row r="552" spans="1:26">
      <c r="A552" t="s">
        <v>220</v>
      </c>
      <c r="B552" t="s">
        <v>181</v>
      </c>
      <c r="C552" t="s">
        <v>219</v>
      </c>
      <c r="D552" t="s">
        <v>1793</v>
      </c>
      <c r="F552" t="s">
        <v>24</v>
      </c>
      <c r="H552" t="s">
        <v>24</v>
      </c>
      <c r="I552" t="s">
        <v>1756</v>
      </c>
      <c r="J552" t="s">
        <v>1474</v>
      </c>
      <c r="M552" t="s">
        <v>184</v>
      </c>
      <c r="N552" t="s">
        <v>184</v>
      </c>
      <c r="O552" t="s">
        <v>921</v>
      </c>
      <c r="P552" t="s">
        <v>922</v>
      </c>
      <c r="R552" t="s">
        <v>24</v>
      </c>
      <c r="S552" t="s">
        <v>60</v>
      </c>
      <c r="T552" t="s">
        <v>60</v>
      </c>
      <c r="W552" t="s">
        <v>1683</v>
      </c>
      <c r="X552" t="s">
        <v>1683</v>
      </c>
      <c r="Y552" t="s">
        <v>1441</v>
      </c>
      <c r="Z552" t="s">
        <v>1441</v>
      </c>
    </row>
    <row r="553" spans="1:26">
      <c r="A553" t="s">
        <v>220</v>
      </c>
      <c r="B553" t="s">
        <v>181</v>
      </c>
      <c r="C553" t="s">
        <v>219</v>
      </c>
      <c r="D553" t="s">
        <v>1793</v>
      </c>
      <c r="F553" t="s">
        <v>24</v>
      </c>
      <c r="H553" t="s">
        <v>24</v>
      </c>
      <c r="I553" t="s">
        <v>1769</v>
      </c>
      <c r="J553" t="s">
        <v>1474</v>
      </c>
      <c r="M553" t="s">
        <v>184</v>
      </c>
      <c r="N553" t="s">
        <v>184</v>
      </c>
      <c r="O553" t="s">
        <v>921</v>
      </c>
      <c r="P553" t="s">
        <v>922</v>
      </c>
      <c r="R553" t="s">
        <v>24</v>
      </c>
      <c r="S553" t="s">
        <v>60</v>
      </c>
      <c r="T553" t="s">
        <v>60</v>
      </c>
      <c r="W553" t="s">
        <v>1683</v>
      </c>
      <c r="X553" t="s">
        <v>1683</v>
      </c>
      <c r="Y553" t="s">
        <v>1441</v>
      </c>
      <c r="Z553" t="s">
        <v>1441</v>
      </c>
    </row>
    <row r="554" spans="1:26">
      <c r="A554" t="s">
        <v>220</v>
      </c>
      <c r="B554" t="s">
        <v>181</v>
      </c>
      <c r="C554" t="s">
        <v>219</v>
      </c>
      <c r="D554" t="s">
        <v>1793</v>
      </c>
      <c r="F554" t="s">
        <v>24</v>
      </c>
      <c r="H554" t="s">
        <v>24</v>
      </c>
      <c r="I554" t="s">
        <v>1744</v>
      </c>
      <c r="J554" t="s">
        <v>1475</v>
      </c>
      <c r="M554" t="s">
        <v>184</v>
      </c>
      <c r="N554" t="s">
        <v>184</v>
      </c>
      <c r="O554" t="s">
        <v>921</v>
      </c>
      <c r="P554" t="s">
        <v>922</v>
      </c>
      <c r="R554" t="s">
        <v>24</v>
      </c>
      <c r="S554" t="s">
        <v>60</v>
      </c>
      <c r="T554" t="s">
        <v>60</v>
      </c>
      <c r="W554" t="s">
        <v>1683</v>
      </c>
      <c r="X554" t="s">
        <v>1683</v>
      </c>
      <c r="Y554" t="s">
        <v>1441</v>
      </c>
      <c r="Z554" t="s">
        <v>1441</v>
      </c>
    </row>
    <row r="555" spans="1:26">
      <c r="A555" t="s">
        <v>220</v>
      </c>
      <c r="B555" t="s">
        <v>181</v>
      </c>
      <c r="C555" t="s">
        <v>219</v>
      </c>
      <c r="D555" t="s">
        <v>1793</v>
      </c>
      <c r="F555" t="s">
        <v>24</v>
      </c>
      <c r="H555" t="s">
        <v>24</v>
      </c>
      <c r="I555" t="s">
        <v>1770</v>
      </c>
      <c r="J555" t="s">
        <v>1475</v>
      </c>
      <c r="M555" t="s">
        <v>184</v>
      </c>
      <c r="N555" t="s">
        <v>184</v>
      </c>
      <c r="O555" t="s">
        <v>921</v>
      </c>
      <c r="P555" t="s">
        <v>922</v>
      </c>
      <c r="R555" t="s">
        <v>24</v>
      </c>
      <c r="S555" t="s">
        <v>60</v>
      </c>
      <c r="T555" t="s">
        <v>60</v>
      </c>
      <c r="W555" t="s">
        <v>1683</v>
      </c>
      <c r="X555" t="s">
        <v>1683</v>
      </c>
      <c r="Y555" t="s">
        <v>1441</v>
      </c>
      <c r="Z555" t="s">
        <v>1441</v>
      </c>
    </row>
    <row r="556" spans="1:26">
      <c r="A556" t="s">
        <v>220</v>
      </c>
      <c r="B556" t="s">
        <v>181</v>
      </c>
      <c r="C556" t="s">
        <v>219</v>
      </c>
      <c r="D556" t="s">
        <v>1793</v>
      </c>
      <c r="F556" t="s">
        <v>24</v>
      </c>
      <c r="H556" t="s">
        <v>24</v>
      </c>
      <c r="I556" t="s">
        <v>1771</v>
      </c>
      <c r="J556" t="s">
        <v>1475</v>
      </c>
      <c r="M556" t="s">
        <v>184</v>
      </c>
      <c r="N556" t="s">
        <v>184</v>
      </c>
      <c r="O556" t="s">
        <v>921</v>
      </c>
      <c r="P556" t="s">
        <v>922</v>
      </c>
      <c r="R556" t="s">
        <v>24</v>
      </c>
      <c r="S556" t="s">
        <v>60</v>
      </c>
      <c r="T556" t="s">
        <v>60</v>
      </c>
      <c r="W556" t="s">
        <v>1683</v>
      </c>
      <c r="X556" t="s">
        <v>1683</v>
      </c>
      <c r="Y556" t="s">
        <v>1441</v>
      </c>
      <c r="Z556" t="s">
        <v>1441</v>
      </c>
    </row>
    <row r="557" spans="1:26">
      <c r="A557" t="s">
        <v>220</v>
      </c>
      <c r="B557" t="s">
        <v>181</v>
      </c>
      <c r="C557" t="s">
        <v>219</v>
      </c>
      <c r="D557" t="s">
        <v>1793</v>
      </c>
      <c r="F557" t="s">
        <v>24</v>
      </c>
      <c r="H557" t="s">
        <v>24</v>
      </c>
      <c r="I557" t="s">
        <v>1744</v>
      </c>
      <c r="J557" t="s">
        <v>1476</v>
      </c>
      <c r="M557" t="s">
        <v>184</v>
      </c>
      <c r="N557" t="s">
        <v>184</v>
      </c>
      <c r="O557" t="s">
        <v>921</v>
      </c>
      <c r="P557" t="s">
        <v>922</v>
      </c>
      <c r="R557" t="s">
        <v>24</v>
      </c>
      <c r="S557" t="s">
        <v>60</v>
      </c>
      <c r="T557" t="s">
        <v>60</v>
      </c>
      <c r="W557" t="s">
        <v>1683</v>
      </c>
      <c r="X557" t="s">
        <v>1683</v>
      </c>
      <c r="Y557" t="s">
        <v>1441</v>
      </c>
      <c r="Z557" t="s">
        <v>1441</v>
      </c>
    </row>
    <row r="558" spans="1:26">
      <c r="A558" t="s">
        <v>220</v>
      </c>
      <c r="B558" t="s">
        <v>181</v>
      </c>
      <c r="C558" t="s">
        <v>219</v>
      </c>
      <c r="D558" t="s">
        <v>1793</v>
      </c>
      <c r="F558" t="s">
        <v>24</v>
      </c>
      <c r="H558" t="s">
        <v>24</v>
      </c>
      <c r="I558" t="s">
        <v>1771</v>
      </c>
      <c r="J558" t="s">
        <v>1476</v>
      </c>
      <c r="M558" t="s">
        <v>184</v>
      </c>
      <c r="N558" t="s">
        <v>184</v>
      </c>
      <c r="O558" t="s">
        <v>921</v>
      </c>
      <c r="P558" t="s">
        <v>922</v>
      </c>
      <c r="R558" t="s">
        <v>24</v>
      </c>
      <c r="S558" t="s">
        <v>60</v>
      </c>
      <c r="T558" t="s">
        <v>60</v>
      </c>
      <c r="W558" t="s">
        <v>1683</v>
      </c>
      <c r="X558" t="s">
        <v>1683</v>
      </c>
      <c r="Y558" t="s">
        <v>1441</v>
      </c>
      <c r="Z558" t="s">
        <v>1441</v>
      </c>
    </row>
    <row r="559" spans="1:26">
      <c r="A559" t="s">
        <v>220</v>
      </c>
      <c r="B559" t="s">
        <v>181</v>
      </c>
      <c r="C559" t="s">
        <v>219</v>
      </c>
      <c r="D559" t="s">
        <v>1793</v>
      </c>
      <c r="F559" t="s">
        <v>24</v>
      </c>
      <c r="H559" t="s">
        <v>24</v>
      </c>
      <c r="I559" t="s">
        <v>1744</v>
      </c>
      <c r="J559" t="s">
        <v>1477</v>
      </c>
      <c r="M559" t="s">
        <v>184</v>
      </c>
      <c r="N559" t="s">
        <v>184</v>
      </c>
      <c r="O559" t="s">
        <v>921</v>
      </c>
      <c r="P559" t="s">
        <v>922</v>
      </c>
      <c r="R559" t="s">
        <v>24</v>
      </c>
      <c r="S559" t="s">
        <v>60</v>
      </c>
      <c r="T559" t="s">
        <v>60</v>
      </c>
      <c r="W559" t="s">
        <v>1683</v>
      </c>
      <c r="X559" t="s">
        <v>1683</v>
      </c>
      <c r="Y559" t="s">
        <v>1441</v>
      </c>
      <c r="Z559" t="s">
        <v>1441</v>
      </c>
    </row>
    <row r="560" spans="1:26">
      <c r="A560" t="s">
        <v>220</v>
      </c>
      <c r="B560" t="s">
        <v>181</v>
      </c>
      <c r="C560" t="s">
        <v>219</v>
      </c>
      <c r="D560" t="s">
        <v>1793</v>
      </c>
      <c r="F560" t="s">
        <v>24</v>
      </c>
      <c r="H560" t="s">
        <v>24</v>
      </c>
      <c r="I560" t="s">
        <v>1771</v>
      </c>
      <c r="J560" t="s">
        <v>1477</v>
      </c>
      <c r="M560" t="s">
        <v>184</v>
      </c>
      <c r="N560" t="s">
        <v>184</v>
      </c>
      <c r="O560" t="s">
        <v>921</v>
      </c>
      <c r="P560" t="s">
        <v>922</v>
      </c>
      <c r="R560" t="s">
        <v>24</v>
      </c>
      <c r="S560" t="s">
        <v>60</v>
      </c>
      <c r="T560" t="s">
        <v>60</v>
      </c>
      <c r="W560" t="s">
        <v>1683</v>
      </c>
      <c r="X560" t="s">
        <v>1683</v>
      </c>
      <c r="Y560" t="s">
        <v>1441</v>
      </c>
      <c r="Z560" t="s">
        <v>1441</v>
      </c>
    </row>
    <row r="561" spans="1:26">
      <c r="A561" t="s">
        <v>220</v>
      </c>
      <c r="B561" t="s">
        <v>181</v>
      </c>
      <c r="C561" t="s">
        <v>219</v>
      </c>
      <c r="D561" t="s">
        <v>1793</v>
      </c>
      <c r="F561" t="s">
        <v>24</v>
      </c>
      <c r="H561" t="s">
        <v>24</v>
      </c>
      <c r="I561" t="s">
        <v>1744</v>
      </c>
      <c r="J561" t="s">
        <v>1478</v>
      </c>
      <c r="M561" t="s">
        <v>184</v>
      </c>
      <c r="N561" t="s">
        <v>184</v>
      </c>
      <c r="O561" t="s">
        <v>921</v>
      </c>
      <c r="P561" t="s">
        <v>922</v>
      </c>
      <c r="R561" t="s">
        <v>24</v>
      </c>
      <c r="S561" t="s">
        <v>60</v>
      </c>
      <c r="T561" t="s">
        <v>60</v>
      </c>
      <c r="W561" t="s">
        <v>1683</v>
      </c>
      <c r="X561" t="s">
        <v>1683</v>
      </c>
      <c r="Y561" t="s">
        <v>1441</v>
      </c>
      <c r="Z561" t="s">
        <v>1441</v>
      </c>
    </row>
    <row r="562" spans="1:26">
      <c r="A562" t="s">
        <v>220</v>
      </c>
      <c r="B562" t="s">
        <v>181</v>
      </c>
      <c r="C562" t="s">
        <v>219</v>
      </c>
      <c r="D562" t="s">
        <v>1793</v>
      </c>
      <c r="F562" t="s">
        <v>24</v>
      </c>
      <c r="H562" t="s">
        <v>24</v>
      </c>
      <c r="I562" t="s">
        <v>1771</v>
      </c>
      <c r="J562" t="s">
        <v>1478</v>
      </c>
      <c r="M562" t="s">
        <v>184</v>
      </c>
      <c r="N562" t="s">
        <v>184</v>
      </c>
      <c r="O562" t="s">
        <v>921</v>
      </c>
      <c r="P562" t="s">
        <v>922</v>
      </c>
      <c r="R562" t="s">
        <v>24</v>
      </c>
      <c r="S562" t="s">
        <v>60</v>
      </c>
      <c r="T562" t="s">
        <v>60</v>
      </c>
      <c r="W562" t="s">
        <v>1683</v>
      </c>
      <c r="X562" t="s">
        <v>1683</v>
      </c>
      <c r="Y562" t="s">
        <v>1441</v>
      </c>
      <c r="Z562" t="s">
        <v>1441</v>
      </c>
    </row>
    <row r="563" spans="1:26">
      <c r="A563" t="s">
        <v>220</v>
      </c>
      <c r="B563" t="s">
        <v>181</v>
      </c>
      <c r="C563" t="s">
        <v>219</v>
      </c>
      <c r="D563" t="s">
        <v>1793</v>
      </c>
      <c r="F563" t="s">
        <v>24</v>
      </c>
      <c r="H563" t="s">
        <v>24</v>
      </c>
      <c r="I563" t="s">
        <v>1773</v>
      </c>
      <c r="J563" t="s">
        <v>1479</v>
      </c>
      <c r="M563" t="s">
        <v>184</v>
      </c>
      <c r="N563" t="s">
        <v>184</v>
      </c>
      <c r="O563" t="s">
        <v>921</v>
      </c>
      <c r="P563" t="s">
        <v>922</v>
      </c>
      <c r="R563" t="s">
        <v>24</v>
      </c>
      <c r="S563" t="s">
        <v>60</v>
      </c>
      <c r="T563" t="s">
        <v>60</v>
      </c>
      <c r="W563" t="s">
        <v>1683</v>
      </c>
      <c r="X563" t="s">
        <v>1683</v>
      </c>
      <c r="Y563" t="s">
        <v>1441</v>
      </c>
      <c r="Z563" t="s">
        <v>1441</v>
      </c>
    </row>
    <row r="564" spans="1:26">
      <c r="A564" t="s">
        <v>220</v>
      </c>
      <c r="B564" t="s">
        <v>181</v>
      </c>
      <c r="C564" t="s">
        <v>219</v>
      </c>
      <c r="D564" t="s">
        <v>1793</v>
      </c>
      <c r="F564" t="s">
        <v>24</v>
      </c>
      <c r="H564" t="s">
        <v>24</v>
      </c>
      <c r="I564" t="s">
        <v>1744</v>
      </c>
      <c r="J564" t="s">
        <v>1479</v>
      </c>
      <c r="M564" t="s">
        <v>184</v>
      </c>
      <c r="N564" t="s">
        <v>184</v>
      </c>
      <c r="O564" t="s">
        <v>921</v>
      </c>
      <c r="P564" t="s">
        <v>922</v>
      </c>
      <c r="R564" t="s">
        <v>24</v>
      </c>
      <c r="S564" t="s">
        <v>60</v>
      </c>
      <c r="T564" t="s">
        <v>60</v>
      </c>
      <c r="W564" t="s">
        <v>1683</v>
      </c>
      <c r="X564" t="s">
        <v>1683</v>
      </c>
      <c r="Y564" t="s">
        <v>1441</v>
      </c>
      <c r="Z564" t="s">
        <v>1441</v>
      </c>
    </row>
    <row r="565" spans="1:26">
      <c r="A565" t="s">
        <v>223</v>
      </c>
      <c r="B565" t="s">
        <v>181</v>
      </c>
      <c r="C565" t="s">
        <v>222</v>
      </c>
      <c r="D565" t="s">
        <v>1794</v>
      </c>
      <c r="E565" t="s">
        <v>1795</v>
      </c>
      <c r="F565" t="s">
        <v>24</v>
      </c>
      <c r="H565" t="s">
        <v>24</v>
      </c>
      <c r="I565" t="s">
        <v>1796</v>
      </c>
      <c r="J565" t="s">
        <v>1797</v>
      </c>
      <c r="M565" t="s">
        <v>205</v>
      </c>
      <c r="N565" t="s">
        <v>205</v>
      </c>
      <c r="O565" t="s">
        <v>921</v>
      </c>
      <c r="P565" t="s">
        <v>922</v>
      </c>
      <c r="R565" t="s">
        <v>24</v>
      </c>
      <c r="S565" t="s">
        <v>24</v>
      </c>
      <c r="T565" t="s">
        <v>60</v>
      </c>
      <c r="W565" t="s">
        <v>1683</v>
      </c>
      <c r="X565" t="s">
        <v>1683</v>
      </c>
      <c r="Y565" t="s">
        <v>1798</v>
      </c>
      <c r="Z565" t="s">
        <v>1798</v>
      </c>
    </row>
    <row r="566" spans="1:26">
      <c r="A566" t="s">
        <v>223</v>
      </c>
      <c r="B566" t="s">
        <v>181</v>
      </c>
      <c r="C566" t="s">
        <v>222</v>
      </c>
      <c r="D566" t="s">
        <v>1469</v>
      </c>
      <c r="E566" t="s">
        <v>1799</v>
      </c>
      <c r="F566" t="s">
        <v>24</v>
      </c>
      <c r="G566" t="s">
        <v>917</v>
      </c>
      <c r="H566" t="s">
        <v>24</v>
      </c>
      <c r="I566" t="s">
        <v>1796</v>
      </c>
      <c r="J566" t="s">
        <v>1797</v>
      </c>
      <c r="M566" t="s">
        <v>205</v>
      </c>
      <c r="N566" t="s">
        <v>205</v>
      </c>
      <c r="O566" t="s">
        <v>921</v>
      </c>
      <c r="P566" t="s">
        <v>922</v>
      </c>
      <c r="R566" t="s">
        <v>24</v>
      </c>
      <c r="S566" t="s">
        <v>24</v>
      </c>
      <c r="T566" t="s">
        <v>60</v>
      </c>
      <c r="W566" t="s">
        <v>1683</v>
      </c>
      <c r="X566" t="s">
        <v>1683</v>
      </c>
      <c r="Y566" t="s">
        <v>1798</v>
      </c>
      <c r="Z566" t="s">
        <v>1798</v>
      </c>
    </row>
    <row r="567" spans="1:26">
      <c r="A567" t="s">
        <v>225</v>
      </c>
      <c r="B567" t="s">
        <v>181</v>
      </c>
      <c r="C567" t="s">
        <v>224</v>
      </c>
      <c r="D567" t="s">
        <v>1362</v>
      </c>
      <c r="E567" t="s">
        <v>1800</v>
      </c>
      <c r="F567" t="s">
        <v>24</v>
      </c>
      <c r="H567" t="s">
        <v>24</v>
      </c>
      <c r="I567" t="s">
        <v>1801</v>
      </c>
      <c r="J567" t="s">
        <v>1802</v>
      </c>
      <c r="M567" t="s">
        <v>1369</v>
      </c>
      <c r="N567" t="s">
        <v>1369</v>
      </c>
      <c r="O567" t="s">
        <v>921</v>
      </c>
      <c r="P567" t="s">
        <v>922</v>
      </c>
      <c r="R567" t="s">
        <v>24</v>
      </c>
      <c r="S567" t="s">
        <v>24</v>
      </c>
      <c r="T567" t="s">
        <v>24</v>
      </c>
      <c r="W567" t="s">
        <v>1803</v>
      </c>
      <c r="X567" t="s">
        <v>1804</v>
      </c>
      <c r="Y567" t="s">
        <v>1805</v>
      </c>
      <c r="Z567" t="s">
        <v>1805</v>
      </c>
    </row>
    <row r="568" spans="1:26">
      <c r="A568" t="s">
        <v>227</v>
      </c>
      <c r="B568" t="s">
        <v>181</v>
      </c>
      <c r="C568" t="s">
        <v>226</v>
      </c>
      <c r="D568" t="s">
        <v>1806</v>
      </c>
      <c r="F568" t="s">
        <v>24</v>
      </c>
      <c r="H568" t="s">
        <v>24</v>
      </c>
      <c r="I568" t="s">
        <v>1351</v>
      </c>
      <c r="J568" t="s">
        <v>1745</v>
      </c>
      <c r="M568" t="s">
        <v>1807</v>
      </c>
      <c r="N568" t="s">
        <v>184</v>
      </c>
      <c r="O568" t="s">
        <v>921</v>
      </c>
      <c r="P568" t="s">
        <v>922</v>
      </c>
      <c r="R568" t="s">
        <v>24</v>
      </c>
      <c r="S568" t="s">
        <v>60</v>
      </c>
      <c r="T568" t="s">
        <v>60</v>
      </c>
      <c r="W568" t="s">
        <v>1808</v>
      </c>
      <c r="X568" t="s">
        <v>1809</v>
      </c>
      <c r="Y568" t="s">
        <v>1441</v>
      </c>
      <c r="Z568" t="s">
        <v>1441</v>
      </c>
    </row>
    <row r="569" spans="1:26">
      <c r="A569" t="s">
        <v>227</v>
      </c>
      <c r="B569" t="s">
        <v>181</v>
      </c>
      <c r="C569" t="s">
        <v>226</v>
      </c>
      <c r="D569" t="s">
        <v>1806</v>
      </c>
      <c r="F569" t="s">
        <v>24</v>
      </c>
      <c r="H569" t="s">
        <v>24</v>
      </c>
      <c r="I569" t="s">
        <v>1351</v>
      </c>
      <c r="J569" t="s">
        <v>1746</v>
      </c>
      <c r="M569" t="s">
        <v>1807</v>
      </c>
      <c r="N569" t="s">
        <v>184</v>
      </c>
      <c r="O569" t="s">
        <v>921</v>
      </c>
      <c r="P569" t="s">
        <v>922</v>
      </c>
      <c r="R569" t="s">
        <v>24</v>
      </c>
      <c r="S569" t="s">
        <v>60</v>
      </c>
      <c r="T569" t="s">
        <v>60</v>
      </c>
      <c r="W569" t="s">
        <v>1808</v>
      </c>
      <c r="X569" t="s">
        <v>1809</v>
      </c>
      <c r="Y569" t="s">
        <v>1441</v>
      </c>
      <c r="Z569" t="s">
        <v>1441</v>
      </c>
    </row>
    <row r="570" spans="1:26">
      <c r="A570" t="s">
        <v>227</v>
      </c>
      <c r="B570" t="s">
        <v>181</v>
      </c>
      <c r="C570" t="s">
        <v>226</v>
      </c>
      <c r="D570" t="s">
        <v>1806</v>
      </c>
      <c r="F570" t="s">
        <v>24</v>
      </c>
      <c r="H570" t="s">
        <v>24</v>
      </c>
      <c r="I570" t="s">
        <v>1351</v>
      </c>
      <c r="J570" t="s">
        <v>1747</v>
      </c>
      <c r="M570" t="s">
        <v>1807</v>
      </c>
      <c r="N570" t="s">
        <v>184</v>
      </c>
      <c r="O570" t="s">
        <v>921</v>
      </c>
      <c r="P570" t="s">
        <v>922</v>
      </c>
      <c r="R570" t="s">
        <v>24</v>
      </c>
      <c r="S570" t="s">
        <v>60</v>
      </c>
      <c r="T570" t="s">
        <v>60</v>
      </c>
      <c r="W570" t="s">
        <v>1808</v>
      </c>
      <c r="X570" t="s">
        <v>1809</v>
      </c>
      <c r="Y570" t="s">
        <v>1441</v>
      </c>
      <c r="Z570" t="s">
        <v>1441</v>
      </c>
    </row>
    <row r="571" spans="1:26">
      <c r="A571" t="s">
        <v>227</v>
      </c>
      <c r="B571" t="s">
        <v>181</v>
      </c>
      <c r="C571" t="s">
        <v>226</v>
      </c>
      <c r="D571" t="s">
        <v>1806</v>
      </c>
      <c r="F571" t="s">
        <v>24</v>
      </c>
      <c r="H571" t="s">
        <v>24</v>
      </c>
      <c r="I571" t="s">
        <v>1351</v>
      </c>
      <c r="J571" t="s">
        <v>1748</v>
      </c>
      <c r="M571" t="s">
        <v>1807</v>
      </c>
      <c r="N571" t="s">
        <v>184</v>
      </c>
      <c r="O571" t="s">
        <v>921</v>
      </c>
      <c r="P571" t="s">
        <v>922</v>
      </c>
      <c r="R571" t="s">
        <v>24</v>
      </c>
      <c r="S571" t="s">
        <v>60</v>
      </c>
      <c r="T571" t="s">
        <v>60</v>
      </c>
      <c r="W571" t="s">
        <v>1808</v>
      </c>
      <c r="X571" t="s">
        <v>1809</v>
      </c>
      <c r="Y571" t="s">
        <v>1441</v>
      </c>
      <c r="Z571" t="s">
        <v>1441</v>
      </c>
    </row>
    <row r="572" spans="1:26">
      <c r="A572" t="s">
        <v>227</v>
      </c>
      <c r="B572" t="s">
        <v>181</v>
      </c>
      <c r="C572" t="s">
        <v>226</v>
      </c>
      <c r="D572" t="s">
        <v>1806</v>
      </c>
      <c r="F572" t="s">
        <v>24</v>
      </c>
      <c r="H572" t="s">
        <v>24</v>
      </c>
      <c r="I572" t="s">
        <v>1351</v>
      </c>
      <c r="J572" t="s">
        <v>1750</v>
      </c>
      <c r="M572" t="s">
        <v>1807</v>
      </c>
      <c r="N572" t="s">
        <v>184</v>
      </c>
      <c r="O572" t="s">
        <v>921</v>
      </c>
      <c r="P572" t="s">
        <v>922</v>
      </c>
      <c r="R572" t="s">
        <v>24</v>
      </c>
      <c r="S572" t="s">
        <v>60</v>
      </c>
      <c r="T572" t="s">
        <v>60</v>
      </c>
      <c r="W572" t="s">
        <v>1808</v>
      </c>
      <c r="X572" t="s">
        <v>1809</v>
      </c>
      <c r="Y572" t="s">
        <v>1441</v>
      </c>
      <c r="Z572" t="s">
        <v>1441</v>
      </c>
    </row>
    <row r="573" spans="1:26">
      <c r="A573" t="s">
        <v>227</v>
      </c>
      <c r="B573" t="s">
        <v>181</v>
      </c>
      <c r="C573" t="s">
        <v>226</v>
      </c>
      <c r="D573" t="s">
        <v>1806</v>
      </c>
      <c r="F573" t="s">
        <v>24</v>
      </c>
      <c r="H573" t="s">
        <v>24</v>
      </c>
      <c r="I573" t="s">
        <v>1351</v>
      </c>
      <c r="J573" t="s">
        <v>1752</v>
      </c>
      <c r="M573" t="s">
        <v>1807</v>
      </c>
      <c r="N573" t="s">
        <v>184</v>
      </c>
      <c r="O573" t="s">
        <v>921</v>
      </c>
      <c r="P573" t="s">
        <v>922</v>
      </c>
      <c r="R573" t="s">
        <v>24</v>
      </c>
      <c r="S573" t="s">
        <v>60</v>
      </c>
      <c r="T573" t="s">
        <v>60</v>
      </c>
      <c r="W573" t="s">
        <v>1808</v>
      </c>
      <c r="X573" t="s">
        <v>1809</v>
      </c>
      <c r="Y573" t="s">
        <v>1441</v>
      </c>
      <c r="Z573" t="s">
        <v>1441</v>
      </c>
    </row>
    <row r="574" spans="1:26">
      <c r="A574" t="s">
        <v>227</v>
      </c>
      <c r="B574" t="s">
        <v>181</v>
      </c>
      <c r="C574" t="s">
        <v>226</v>
      </c>
      <c r="D574" t="s">
        <v>1806</v>
      </c>
      <c r="F574" t="s">
        <v>24</v>
      </c>
      <c r="H574" t="s">
        <v>24</v>
      </c>
      <c r="I574" t="s">
        <v>1351</v>
      </c>
      <c r="J574" t="s">
        <v>1753</v>
      </c>
      <c r="M574" t="s">
        <v>1807</v>
      </c>
      <c r="N574" t="s">
        <v>184</v>
      </c>
      <c r="O574" t="s">
        <v>921</v>
      </c>
      <c r="P574" t="s">
        <v>922</v>
      </c>
      <c r="R574" t="s">
        <v>24</v>
      </c>
      <c r="S574" t="s">
        <v>60</v>
      </c>
      <c r="T574" t="s">
        <v>60</v>
      </c>
      <c r="W574" t="s">
        <v>1808</v>
      </c>
      <c r="X574" t="s">
        <v>1809</v>
      </c>
      <c r="Y574" t="s">
        <v>1441</v>
      </c>
      <c r="Z574" t="s">
        <v>1441</v>
      </c>
    </row>
    <row r="575" spans="1:26">
      <c r="A575" t="s">
        <v>227</v>
      </c>
      <c r="B575" t="s">
        <v>181</v>
      </c>
      <c r="C575" t="s">
        <v>226</v>
      </c>
      <c r="D575" t="s">
        <v>1806</v>
      </c>
      <c r="F575" t="s">
        <v>24</v>
      </c>
      <c r="H575" t="s">
        <v>24</v>
      </c>
      <c r="I575" t="s">
        <v>1351</v>
      </c>
      <c r="J575" t="s">
        <v>1754</v>
      </c>
      <c r="M575" t="s">
        <v>1807</v>
      </c>
      <c r="N575" t="s">
        <v>184</v>
      </c>
      <c r="O575" t="s">
        <v>921</v>
      </c>
      <c r="P575" t="s">
        <v>922</v>
      </c>
      <c r="R575" t="s">
        <v>24</v>
      </c>
      <c r="S575" t="s">
        <v>60</v>
      </c>
      <c r="T575" t="s">
        <v>60</v>
      </c>
      <c r="W575" t="s">
        <v>1808</v>
      </c>
      <c r="X575" t="s">
        <v>1809</v>
      </c>
      <c r="Y575" t="s">
        <v>1441</v>
      </c>
      <c r="Z575" t="s">
        <v>1441</v>
      </c>
    </row>
    <row r="576" spans="1:26">
      <c r="A576" t="s">
        <v>227</v>
      </c>
      <c r="B576" t="s">
        <v>181</v>
      </c>
      <c r="C576" t="s">
        <v>226</v>
      </c>
      <c r="D576" t="s">
        <v>1806</v>
      </c>
      <c r="F576" t="s">
        <v>24</v>
      </c>
      <c r="H576" t="s">
        <v>24</v>
      </c>
      <c r="I576" t="s">
        <v>1351</v>
      </c>
      <c r="J576" t="s">
        <v>1755</v>
      </c>
      <c r="M576" t="s">
        <v>1807</v>
      </c>
      <c r="N576" t="s">
        <v>184</v>
      </c>
      <c r="O576" t="s">
        <v>921</v>
      </c>
      <c r="P576" t="s">
        <v>922</v>
      </c>
      <c r="R576" t="s">
        <v>24</v>
      </c>
      <c r="S576" t="s">
        <v>60</v>
      </c>
      <c r="T576" t="s">
        <v>60</v>
      </c>
      <c r="W576" t="s">
        <v>1808</v>
      </c>
      <c r="X576" t="s">
        <v>1809</v>
      </c>
      <c r="Y576" t="s">
        <v>1441</v>
      </c>
      <c r="Z576" t="s">
        <v>1441</v>
      </c>
    </row>
    <row r="577" spans="1:26">
      <c r="A577" t="s">
        <v>227</v>
      </c>
      <c r="B577" t="s">
        <v>181</v>
      </c>
      <c r="C577" t="s">
        <v>226</v>
      </c>
      <c r="D577" t="s">
        <v>1806</v>
      </c>
      <c r="F577" t="s">
        <v>24</v>
      </c>
      <c r="H577" t="s">
        <v>24</v>
      </c>
      <c r="I577" t="s">
        <v>1351</v>
      </c>
      <c r="J577" t="s">
        <v>1759</v>
      </c>
      <c r="M577" t="s">
        <v>1807</v>
      </c>
      <c r="N577" t="s">
        <v>184</v>
      </c>
      <c r="O577" t="s">
        <v>921</v>
      </c>
      <c r="P577" t="s">
        <v>922</v>
      </c>
      <c r="R577" t="s">
        <v>24</v>
      </c>
      <c r="S577" t="s">
        <v>60</v>
      </c>
      <c r="T577" t="s">
        <v>60</v>
      </c>
      <c r="W577" t="s">
        <v>1808</v>
      </c>
      <c r="X577" t="s">
        <v>1809</v>
      </c>
      <c r="Y577" t="s">
        <v>1441</v>
      </c>
      <c r="Z577" t="s">
        <v>1441</v>
      </c>
    </row>
    <row r="578" spans="1:26">
      <c r="A578" t="s">
        <v>227</v>
      </c>
      <c r="B578" t="s">
        <v>181</v>
      </c>
      <c r="C578" t="s">
        <v>226</v>
      </c>
      <c r="D578" t="s">
        <v>1806</v>
      </c>
      <c r="F578" t="s">
        <v>24</v>
      </c>
      <c r="H578" t="s">
        <v>24</v>
      </c>
      <c r="I578" t="s">
        <v>1351</v>
      </c>
      <c r="J578" t="s">
        <v>1760</v>
      </c>
      <c r="M578" t="s">
        <v>1807</v>
      </c>
      <c r="N578" t="s">
        <v>184</v>
      </c>
      <c r="O578" t="s">
        <v>921</v>
      </c>
      <c r="P578" t="s">
        <v>922</v>
      </c>
      <c r="R578" t="s">
        <v>24</v>
      </c>
      <c r="S578" t="s">
        <v>60</v>
      </c>
      <c r="T578" t="s">
        <v>60</v>
      </c>
      <c r="W578" t="s">
        <v>1808</v>
      </c>
      <c r="X578" t="s">
        <v>1809</v>
      </c>
      <c r="Y578" t="s">
        <v>1441</v>
      </c>
      <c r="Z578" t="s">
        <v>1441</v>
      </c>
    </row>
    <row r="579" spans="1:26">
      <c r="A579" t="s">
        <v>227</v>
      </c>
      <c r="B579" t="s">
        <v>181</v>
      </c>
      <c r="C579" t="s">
        <v>226</v>
      </c>
      <c r="D579" t="s">
        <v>1806</v>
      </c>
      <c r="F579" t="s">
        <v>24</v>
      </c>
      <c r="H579" t="s">
        <v>24</v>
      </c>
      <c r="I579" t="s">
        <v>1351</v>
      </c>
      <c r="J579" t="s">
        <v>1761</v>
      </c>
      <c r="M579" t="s">
        <v>1807</v>
      </c>
      <c r="N579" t="s">
        <v>184</v>
      </c>
      <c r="O579" t="s">
        <v>921</v>
      </c>
      <c r="P579" t="s">
        <v>922</v>
      </c>
      <c r="R579" t="s">
        <v>24</v>
      </c>
      <c r="S579" t="s">
        <v>60</v>
      </c>
      <c r="T579" t="s">
        <v>60</v>
      </c>
      <c r="W579" t="s">
        <v>1808</v>
      </c>
      <c r="X579" t="s">
        <v>1809</v>
      </c>
      <c r="Y579" t="s">
        <v>1441</v>
      </c>
      <c r="Z579" t="s">
        <v>1441</v>
      </c>
    </row>
    <row r="580" spans="1:26">
      <c r="A580" t="s">
        <v>227</v>
      </c>
      <c r="B580" t="s">
        <v>181</v>
      </c>
      <c r="C580" t="s">
        <v>226</v>
      </c>
      <c r="D580" t="s">
        <v>1806</v>
      </c>
      <c r="F580" t="s">
        <v>24</v>
      </c>
      <c r="H580" t="s">
        <v>24</v>
      </c>
      <c r="I580" t="s">
        <v>1351</v>
      </c>
      <c r="J580" t="s">
        <v>1762</v>
      </c>
      <c r="M580" t="s">
        <v>1807</v>
      </c>
      <c r="N580" t="s">
        <v>184</v>
      </c>
      <c r="O580" t="s">
        <v>921</v>
      </c>
      <c r="P580" t="s">
        <v>922</v>
      </c>
      <c r="R580" t="s">
        <v>24</v>
      </c>
      <c r="S580" t="s">
        <v>60</v>
      </c>
      <c r="T580" t="s">
        <v>60</v>
      </c>
      <c r="W580" t="s">
        <v>1808</v>
      </c>
      <c r="X580" t="s">
        <v>1809</v>
      </c>
      <c r="Y580" t="s">
        <v>1441</v>
      </c>
      <c r="Z580" t="s">
        <v>1441</v>
      </c>
    </row>
    <row r="581" spans="1:26">
      <c r="A581" t="s">
        <v>227</v>
      </c>
      <c r="B581" t="s">
        <v>181</v>
      </c>
      <c r="C581" t="s">
        <v>226</v>
      </c>
      <c r="D581" t="s">
        <v>1806</v>
      </c>
      <c r="F581" t="s">
        <v>24</v>
      </c>
      <c r="H581" t="s">
        <v>24</v>
      </c>
      <c r="I581" t="s">
        <v>1351</v>
      </c>
      <c r="J581" t="s">
        <v>1763</v>
      </c>
      <c r="M581" t="s">
        <v>1807</v>
      </c>
      <c r="N581" t="s">
        <v>184</v>
      </c>
      <c r="O581" t="s">
        <v>921</v>
      </c>
      <c r="P581" t="s">
        <v>922</v>
      </c>
      <c r="R581" t="s">
        <v>24</v>
      </c>
      <c r="S581" t="s">
        <v>60</v>
      </c>
      <c r="T581" t="s">
        <v>60</v>
      </c>
      <c r="W581" t="s">
        <v>1808</v>
      </c>
      <c r="X581" t="s">
        <v>1809</v>
      </c>
      <c r="Y581" t="s">
        <v>1441</v>
      </c>
      <c r="Z581" t="s">
        <v>1441</v>
      </c>
    </row>
    <row r="582" spans="1:26">
      <c r="A582" t="s">
        <v>227</v>
      </c>
      <c r="B582" t="s">
        <v>181</v>
      </c>
      <c r="C582" t="s">
        <v>226</v>
      </c>
      <c r="D582" t="s">
        <v>1806</v>
      </c>
      <c r="F582" t="s">
        <v>24</v>
      </c>
      <c r="H582" t="s">
        <v>24</v>
      </c>
      <c r="I582" t="s">
        <v>1351</v>
      </c>
      <c r="J582" t="s">
        <v>1764</v>
      </c>
      <c r="M582" t="s">
        <v>1807</v>
      </c>
      <c r="N582" t="s">
        <v>184</v>
      </c>
      <c r="O582" t="s">
        <v>921</v>
      </c>
      <c r="P582" t="s">
        <v>922</v>
      </c>
      <c r="R582" t="s">
        <v>24</v>
      </c>
      <c r="S582" t="s">
        <v>60</v>
      </c>
      <c r="T582" t="s">
        <v>60</v>
      </c>
      <c r="W582" t="s">
        <v>1808</v>
      </c>
      <c r="X582" t="s">
        <v>1809</v>
      </c>
      <c r="Y582" t="s">
        <v>1441</v>
      </c>
      <c r="Z582" t="s">
        <v>1441</v>
      </c>
    </row>
    <row r="583" spans="1:26">
      <c r="A583" t="s">
        <v>227</v>
      </c>
      <c r="B583" t="s">
        <v>181</v>
      </c>
      <c r="C583" t="s">
        <v>226</v>
      </c>
      <c r="D583" t="s">
        <v>1806</v>
      </c>
      <c r="F583" t="s">
        <v>24</v>
      </c>
      <c r="H583" t="s">
        <v>24</v>
      </c>
      <c r="I583" t="s">
        <v>1351</v>
      </c>
      <c r="J583" t="s">
        <v>1765</v>
      </c>
      <c r="M583" t="s">
        <v>1807</v>
      </c>
      <c r="N583" t="s">
        <v>184</v>
      </c>
      <c r="O583" t="s">
        <v>921</v>
      </c>
      <c r="P583" t="s">
        <v>922</v>
      </c>
      <c r="R583" t="s">
        <v>24</v>
      </c>
      <c r="S583" t="s">
        <v>60</v>
      </c>
      <c r="T583" t="s">
        <v>60</v>
      </c>
      <c r="W583" t="s">
        <v>1808</v>
      </c>
      <c r="X583" t="s">
        <v>1809</v>
      </c>
      <c r="Y583" t="s">
        <v>1441</v>
      </c>
      <c r="Z583" t="s">
        <v>1441</v>
      </c>
    </row>
    <row r="584" spans="1:26">
      <c r="A584" t="s">
        <v>227</v>
      </c>
      <c r="B584" t="s">
        <v>181</v>
      </c>
      <c r="C584" t="s">
        <v>226</v>
      </c>
      <c r="D584" t="s">
        <v>1806</v>
      </c>
      <c r="F584" t="s">
        <v>24</v>
      </c>
      <c r="H584" t="s">
        <v>24</v>
      </c>
      <c r="I584" t="s">
        <v>1351</v>
      </c>
      <c r="J584" t="s">
        <v>1479</v>
      </c>
      <c r="M584" t="s">
        <v>1807</v>
      </c>
      <c r="N584" t="s">
        <v>184</v>
      </c>
      <c r="O584" t="s">
        <v>921</v>
      </c>
      <c r="P584" t="s">
        <v>922</v>
      </c>
      <c r="R584" t="s">
        <v>24</v>
      </c>
      <c r="S584" t="s">
        <v>60</v>
      </c>
      <c r="T584" t="s">
        <v>60</v>
      </c>
      <c r="W584" t="s">
        <v>1808</v>
      </c>
      <c r="X584" t="s">
        <v>1809</v>
      </c>
      <c r="Y584" t="s">
        <v>1441</v>
      </c>
      <c r="Z584" t="s">
        <v>1441</v>
      </c>
    </row>
    <row r="585" spans="1:26">
      <c r="A585" t="s">
        <v>227</v>
      </c>
      <c r="B585" t="s">
        <v>181</v>
      </c>
      <c r="C585" t="s">
        <v>226</v>
      </c>
      <c r="D585" t="s">
        <v>1806</v>
      </c>
      <c r="F585" t="s">
        <v>24</v>
      </c>
      <c r="H585" t="s">
        <v>24</v>
      </c>
      <c r="I585" t="s">
        <v>1351</v>
      </c>
      <c r="J585" t="s">
        <v>1471</v>
      </c>
      <c r="M585" t="s">
        <v>1807</v>
      </c>
      <c r="N585" t="s">
        <v>184</v>
      </c>
      <c r="O585" t="s">
        <v>921</v>
      </c>
      <c r="P585" t="s">
        <v>922</v>
      </c>
      <c r="R585" t="s">
        <v>24</v>
      </c>
      <c r="S585" t="s">
        <v>60</v>
      </c>
      <c r="T585" t="s">
        <v>60</v>
      </c>
      <c r="W585" t="s">
        <v>1808</v>
      </c>
      <c r="X585" t="s">
        <v>1809</v>
      </c>
      <c r="Y585" t="s">
        <v>1441</v>
      </c>
      <c r="Z585" t="s">
        <v>1441</v>
      </c>
    </row>
    <row r="586" spans="1:26">
      <c r="A586" t="s">
        <v>227</v>
      </c>
      <c r="B586" t="s">
        <v>181</v>
      </c>
      <c r="C586" t="s">
        <v>226</v>
      </c>
      <c r="D586" t="s">
        <v>1810</v>
      </c>
      <c r="F586" t="s">
        <v>24</v>
      </c>
      <c r="H586" t="s">
        <v>24</v>
      </c>
      <c r="I586" t="s">
        <v>1351</v>
      </c>
      <c r="J586" t="s">
        <v>1471</v>
      </c>
      <c r="M586" t="s">
        <v>1807</v>
      </c>
      <c r="N586" t="s">
        <v>184</v>
      </c>
      <c r="O586" t="s">
        <v>921</v>
      </c>
      <c r="P586" t="s">
        <v>922</v>
      </c>
      <c r="R586" t="s">
        <v>24</v>
      </c>
      <c r="S586" t="s">
        <v>60</v>
      </c>
      <c r="T586" t="s">
        <v>60</v>
      </c>
      <c r="W586" t="s">
        <v>1808</v>
      </c>
      <c r="X586" t="s">
        <v>1809</v>
      </c>
      <c r="Y586" t="s">
        <v>1441</v>
      </c>
      <c r="Z586" t="s">
        <v>1441</v>
      </c>
    </row>
    <row r="587" spans="1:26">
      <c r="A587" t="s">
        <v>227</v>
      </c>
      <c r="B587" t="s">
        <v>181</v>
      </c>
      <c r="C587" t="s">
        <v>226</v>
      </c>
      <c r="D587" t="s">
        <v>1810</v>
      </c>
      <c r="F587" t="s">
        <v>24</v>
      </c>
      <c r="H587" t="s">
        <v>24</v>
      </c>
      <c r="I587" t="s">
        <v>1351</v>
      </c>
      <c r="J587" t="s">
        <v>1745</v>
      </c>
      <c r="M587" t="s">
        <v>1807</v>
      </c>
      <c r="N587" t="s">
        <v>184</v>
      </c>
      <c r="O587" t="s">
        <v>921</v>
      </c>
      <c r="P587" t="s">
        <v>922</v>
      </c>
      <c r="R587" t="s">
        <v>24</v>
      </c>
      <c r="S587" t="s">
        <v>60</v>
      </c>
      <c r="T587" t="s">
        <v>60</v>
      </c>
      <c r="W587" t="s">
        <v>1808</v>
      </c>
      <c r="X587" t="s">
        <v>1809</v>
      </c>
      <c r="Y587" t="s">
        <v>1441</v>
      </c>
      <c r="Z587" t="s">
        <v>1441</v>
      </c>
    </row>
    <row r="588" spans="1:26">
      <c r="A588" t="s">
        <v>227</v>
      </c>
      <c r="B588" t="s">
        <v>181</v>
      </c>
      <c r="C588" t="s">
        <v>226</v>
      </c>
      <c r="D588" t="s">
        <v>1810</v>
      </c>
      <c r="F588" t="s">
        <v>24</v>
      </c>
      <c r="H588" t="s">
        <v>24</v>
      </c>
      <c r="I588" t="s">
        <v>1351</v>
      </c>
      <c r="J588" t="s">
        <v>1746</v>
      </c>
      <c r="M588" t="s">
        <v>1807</v>
      </c>
      <c r="N588" t="s">
        <v>184</v>
      </c>
      <c r="O588" t="s">
        <v>921</v>
      </c>
      <c r="P588" t="s">
        <v>922</v>
      </c>
      <c r="R588" t="s">
        <v>24</v>
      </c>
      <c r="S588" t="s">
        <v>60</v>
      </c>
      <c r="T588" t="s">
        <v>60</v>
      </c>
      <c r="W588" t="s">
        <v>1808</v>
      </c>
      <c r="X588" t="s">
        <v>1809</v>
      </c>
      <c r="Y588" t="s">
        <v>1441</v>
      </c>
      <c r="Z588" t="s">
        <v>1441</v>
      </c>
    </row>
    <row r="589" spans="1:26">
      <c r="A589" t="s">
        <v>227</v>
      </c>
      <c r="B589" t="s">
        <v>181</v>
      </c>
      <c r="C589" t="s">
        <v>226</v>
      </c>
      <c r="D589" t="s">
        <v>1810</v>
      </c>
      <c r="F589" t="s">
        <v>24</v>
      </c>
      <c r="H589" t="s">
        <v>24</v>
      </c>
      <c r="I589" t="s">
        <v>1351</v>
      </c>
      <c r="J589" t="s">
        <v>1747</v>
      </c>
      <c r="M589" t="s">
        <v>1807</v>
      </c>
      <c r="N589" t="s">
        <v>184</v>
      </c>
      <c r="O589" t="s">
        <v>921</v>
      </c>
      <c r="P589" t="s">
        <v>922</v>
      </c>
      <c r="R589" t="s">
        <v>24</v>
      </c>
      <c r="S589" t="s">
        <v>60</v>
      </c>
      <c r="T589" t="s">
        <v>60</v>
      </c>
      <c r="W589" t="s">
        <v>1808</v>
      </c>
      <c r="X589" t="s">
        <v>1809</v>
      </c>
      <c r="Y589" t="s">
        <v>1441</v>
      </c>
      <c r="Z589" t="s">
        <v>1441</v>
      </c>
    </row>
    <row r="590" spans="1:26">
      <c r="A590" t="s">
        <v>227</v>
      </c>
      <c r="B590" t="s">
        <v>181</v>
      </c>
      <c r="C590" t="s">
        <v>226</v>
      </c>
      <c r="D590" t="s">
        <v>1810</v>
      </c>
      <c r="F590" t="s">
        <v>24</v>
      </c>
      <c r="H590" t="s">
        <v>24</v>
      </c>
      <c r="I590" t="s">
        <v>1351</v>
      </c>
      <c r="J590" t="s">
        <v>1748</v>
      </c>
      <c r="M590" t="s">
        <v>1807</v>
      </c>
      <c r="N590" t="s">
        <v>184</v>
      </c>
      <c r="O590" t="s">
        <v>921</v>
      </c>
      <c r="P590" t="s">
        <v>922</v>
      </c>
      <c r="R590" t="s">
        <v>24</v>
      </c>
      <c r="S590" t="s">
        <v>60</v>
      </c>
      <c r="T590" t="s">
        <v>60</v>
      </c>
      <c r="W590" t="s">
        <v>1808</v>
      </c>
      <c r="X590" t="s">
        <v>1809</v>
      </c>
      <c r="Y590" t="s">
        <v>1441</v>
      </c>
      <c r="Z590" t="s">
        <v>1441</v>
      </c>
    </row>
    <row r="591" spans="1:26">
      <c r="A591" t="s">
        <v>227</v>
      </c>
      <c r="B591" t="s">
        <v>181</v>
      </c>
      <c r="C591" t="s">
        <v>226</v>
      </c>
      <c r="D591" t="s">
        <v>1810</v>
      </c>
      <c r="F591" t="s">
        <v>24</v>
      </c>
      <c r="H591" t="s">
        <v>24</v>
      </c>
      <c r="I591" t="s">
        <v>1351</v>
      </c>
      <c r="J591" t="s">
        <v>1750</v>
      </c>
      <c r="M591" t="s">
        <v>1807</v>
      </c>
      <c r="N591" t="s">
        <v>184</v>
      </c>
      <c r="O591" t="s">
        <v>921</v>
      </c>
      <c r="P591" t="s">
        <v>922</v>
      </c>
      <c r="R591" t="s">
        <v>24</v>
      </c>
      <c r="S591" t="s">
        <v>60</v>
      </c>
      <c r="T591" t="s">
        <v>60</v>
      </c>
      <c r="W591" t="s">
        <v>1808</v>
      </c>
      <c r="X591" t="s">
        <v>1809</v>
      </c>
      <c r="Y591" t="s">
        <v>1441</v>
      </c>
      <c r="Z591" t="s">
        <v>1441</v>
      </c>
    </row>
    <row r="592" spans="1:26">
      <c r="A592" t="s">
        <v>227</v>
      </c>
      <c r="B592" t="s">
        <v>181</v>
      </c>
      <c r="C592" t="s">
        <v>226</v>
      </c>
      <c r="D592" t="s">
        <v>1810</v>
      </c>
      <c r="F592" t="s">
        <v>24</v>
      </c>
      <c r="H592" t="s">
        <v>24</v>
      </c>
      <c r="I592" t="s">
        <v>1351</v>
      </c>
      <c r="J592" t="s">
        <v>1752</v>
      </c>
      <c r="M592" t="s">
        <v>1807</v>
      </c>
      <c r="N592" t="s">
        <v>184</v>
      </c>
      <c r="O592" t="s">
        <v>921</v>
      </c>
      <c r="P592" t="s">
        <v>922</v>
      </c>
      <c r="R592" t="s">
        <v>24</v>
      </c>
      <c r="S592" t="s">
        <v>60</v>
      </c>
      <c r="T592" t="s">
        <v>60</v>
      </c>
      <c r="W592" t="s">
        <v>1808</v>
      </c>
      <c r="X592" t="s">
        <v>1809</v>
      </c>
      <c r="Y592" t="s">
        <v>1441</v>
      </c>
      <c r="Z592" t="s">
        <v>1441</v>
      </c>
    </row>
    <row r="593" spans="1:26">
      <c r="A593" t="s">
        <v>227</v>
      </c>
      <c r="B593" t="s">
        <v>181</v>
      </c>
      <c r="C593" t="s">
        <v>226</v>
      </c>
      <c r="D593" t="s">
        <v>1810</v>
      </c>
      <c r="F593" t="s">
        <v>24</v>
      </c>
      <c r="H593" t="s">
        <v>24</v>
      </c>
      <c r="I593" t="s">
        <v>1351</v>
      </c>
      <c r="J593" t="s">
        <v>1753</v>
      </c>
      <c r="M593" t="s">
        <v>1807</v>
      </c>
      <c r="N593" t="s">
        <v>184</v>
      </c>
      <c r="O593" t="s">
        <v>921</v>
      </c>
      <c r="P593" t="s">
        <v>922</v>
      </c>
      <c r="R593" t="s">
        <v>24</v>
      </c>
      <c r="S593" t="s">
        <v>60</v>
      </c>
      <c r="T593" t="s">
        <v>60</v>
      </c>
      <c r="W593" t="s">
        <v>1808</v>
      </c>
      <c r="X593" t="s">
        <v>1809</v>
      </c>
      <c r="Y593" t="s">
        <v>1441</v>
      </c>
      <c r="Z593" t="s">
        <v>1441</v>
      </c>
    </row>
    <row r="594" spans="1:26">
      <c r="A594" t="s">
        <v>227</v>
      </c>
      <c r="B594" t="s">
        <v>181</v>
      </c>
      <c r="C594" t="s">
        <v>226</v>
      </c>
      <c r="D594" t="s">
        <v>1810</v>
      </c>
      <c r="F594" t="s">
        <v>24</v>
      </c>
      <c r="H594" t="s">
        <v>24</v>
      </c>
      <c r="I594" t="s">
        <v>1351</v>
      </c>
      <c r="J594" t="s">
        <v>1754</v>
      </c>
      <c r="M594" t="s">
        <v>1807</v>
      </c>
      <c r="N594" t="s">
        <v>184</v>
      </c>
      <c r="O594" t="s">
        <v>921</v>
      </c>
      <c r="P594" t="s">
        <v>922</v>
      </c>
      <c r="R594" t="s">
        <v>24</v>
      </c>
      <c r="S594" t="s">
        <v>60</v>
      </c>
      <c r="T594" t="s">
        <v>60</v>
      </c>
      <c r="W594" t="s">
        <v>1808</v>
      </c>
      <c r="X594" t="s">
        <v>1809</v>
      </c>
      <c r="Y594" t="s">
        <v>1441</v>
      </c>
      <c r="Z594" t="s">
        <v>1441</v>
      </c>
    </row>
    <row r="595" spans="1:26">
      <c r="A595" t="s">
        <v>227</v>
      </c>
      <c r="B595" t="s">
        <v>181</v>
      </c>
      <c r="C595" t="s">
        <v>226</v>
      </c>
      <c r="D595" t="s">
        <v>1810</v>
      </c>
      <c r="F595" t="s">
        <v>24</v>
      </c>
      <c r="H595" t="s">
        <v>24</v>
      </c>
      <c r="I595" t="s">
        <v>1351</v>
      </c>
      <c r="J595" t="s">
        <v>1755</v>
      </c>
      <c r="M595" t="s">
        <v>1807</v>
      </c>
      <c r="N595" t="s">
        <v>184</v>
      </c>
      <c r="O595" t="s">
        <v>921</v>
      </c>
      <c r="P595" t="s">
        <v>922</v>
      </c>
      <c r="R595" t="s">
        <v>24</v>
      </c>
      <c r="S595" t="s">
        <v>60</v>
      </c>
      <c r="T595" t="s">
        <v>60</v>
      </c>
      <c r="W595" t="s">
        <v>1808</v>
      </c>
      <c r="X595" t="s">
        <v>1809</v>
      </c>
      <c r="Y595" t="s">
        <v>1441</v>
      </c>
      <c r="Z595" t="s">
        <v>1441</v>
      </c>
    </row>
    <row r="596" spans="1:26">
      <c r="A596" t="s">
        <v>227</v>
      </c>
      <c r="B596" t="s">
        <v>181</v>
      </c>
      <c r="C596" t="s">
        <v>226</v>
      </c>
      <c r="D596" t="s">
        <v>1810</v>
      </c>
      <c r="F596" t="s">
        <v>24</v>
      </c>
      <c r="H596" t="s">
        <v>24</v>
      </c>
      <c r="I596" t="s">
        <v>1351</v>
      </c>
      <c r="J596" t="s">
        <v>1759</v>
      </c>
      <c r="M596" t="s">
        <v>1807</v>
      </c>
      <c r="N596" t="s">
        <v>184</v>
      </c>
      <c r="O596" t="s">
        <v>921</v>
      </c>
      <c r="P596" t="s">
        <v>922</v>
      </c>
      <c r="R596" t="s">
        <v>24</v>
      </c>
      <c r="S596" t="s">
        <v>60</v>
      </c>
      <c r="T596" t="s">
        <v>60</v>
      </c>
      <c r="W596" t="s">
        <v>1808</v>
      </c>
      <c r="X596" t="s">
        <v>1809</v>
      </c>
      <c r="Y596" t="s">
        <v>1441</v>
      </c>
      <c r="Z596" t="s">
        <v>1441</v>
      </c>
    </row>
    <row r="597" spans="1:26">
      <c r="A597" t="s">
        <v>227</v>
      </c>
      <c r="B597" t="s">
        <v>181</v>
      </c>
      <c r="C597" t="s">
        <v>226</v>
      </c>
      <c r="D597" t="s">
        <v>1810</v>
      </c>
      <c r="F597" t="s">
        <v>24</v>
      </c>
      <c r="H597" t="s">
        <v>24</v>
      </c>
      <c r="I597" t="s">
        <v>1351</v>
      </c>
      <c r="J597" t="s">
        <v>1760</v>
      </c>
      <c r="M597" t="s">
        <v>1807</v>
      </c>
      <c r="N597" t="s">
        <v>184</v>
      </c>
      <c r="O597" t="s">
        <v>921</v>
      </c>
      <c r="P597" t="s">
        <v>922</v>
      </c>
      <c r="R597" t="s">
        <v>24</v>
      </c>
      <c r="S597" t="s">
        <v>60</v>
      </c>
      <c r="T597" t="s">
        <v>60</v>
      </c>
      <c r="W597" t="s">
        <v>1808</v>
      </c>
      <c r="X597" t="s">
        <v>1809</v>
      </c>
      <c r="Y597" t="s">
        <v>1441</v>
      </c>
      <c r="Z597" t="s">
        <v>1441</v>
      </c>
    </row>
    <row r="598" spans="1:26">
      <c r="A598" t="s">
        <v>227</v>
      </c>
      <c r="B598" t="s">
        <v>181</v>
      </c>
      <c r="C598" t="s">
        <v>226</v>
      </c>
      <c r="D598" t="s">
        <v>1810</v>
      </c>
      <c r="F598" t="s">
        <v>24</v>
      </c>
      <c r="H598" t="s">
        <v>24</v>
      </c>
      <c r="I598" t="s">
        <v>1351</v>
      </c>
      <c r="J598" t="s">
        <v>1761</v>
      </c>
      <c r="M598" t="s">
        <v>1807</v>
      </c>
      <c r="N598" t="s">
        <v>184</v>
      </c>
      <c r="O598" t="s">
        <v>921</v>
      </c>
      <c r="P598" t="s">
        <v>922</v>
      </c>
      <c r="R598" t="s">
        <v>24</v>
      </c>
      <c r="S598" t="s">
        <v>60</v>
      </c>
      <c r="T598" t="s">
        <v>60</v>
      </c>
      <c r="W598" t="s">
        <v>1808</v>
      </c>
      <c r="X598" t="s">
        <v>1809</v>
      </c>
      <c r="Y598" t="s">
        <v>1441</v>
      </c>
      <c r="Z598" t="s">
        <v>1441</v>
      </c>
    </row>
    <row r="599" spans="1:26">
      <c r="A599" t="s">
        <v>227</v>
      </c>
      <c r="B599" t="s">
        <v>181</v>
      </c>
      <c r="C599" t="s">
        <v>226</v>
      </c>
      <c r="D599" t="s">
        <v>1810</v>
      </c>
      <c r="F599" t="s">
        <v>24</v>
      </c>
      <c r="H599" t="s">
        <v>24</v>
      </c>
      <c r="I599" t="s">
        <v>1351</v>
      </c>
      <c r="J599" t="s">
        <v>1762</v>
      </c>
      <c r="M599" t="s">
        <v>1807</v>
      </c>
      <c r="N599" t="s">
        <v>184</v>
      </c>
      <c r="O599" t="s">
        <v>921</v>
      </c>
      <c r="P599" t="s">
        <v>922</v>
      </c>
      <c r="R599" t="s">
        <v>24</v>
      </c>
      <c r="S599" t="s">
        <v>60</v>
      </c>
      <c r="T599" t="s">
        <v>60</v>
      </c>
      <c r="W599" t="s">
        <v>1808</v>
      </c>
      <c r="X599" t="s">
        <v>1809</v>
      </c>
      <c r="Y599" t="s">
        <v>1441</v>
      </c>
      <c r="Z599" t="s">
        <v>1441</v>
      </c>
    </row>
    <row r="600" spans="1:26">
      <c r="A600" t="s">
        <v>227</v>
      </c>
      <c r="B600" t="s">
        <v>181</v>
      </c>
      <c r="C600" t="s">
        <v>226</v>
      </c>
      <c r="D600" t="s">
        <v>1810</v>
      </c>
      <c r="F600" t="s">
        <v>24</v>
      </c>
      <c r="H600" t="s">
        <v>24</v>
      </c>
      <c r="I600" t="s">
        <v>1351</v>
      </c>
      <c r="J600" t="s">
        <v>1763</v>
      </c>
      <c r="M600" t="s">
        <v>1807</v>
      </c>
      <c r="N600" t="s">
        <v>184</v>
      </c>
      <c r="O600" t="s">
        <v>921</v>
      </c>
      <c r="P600" t="s">
        <v>922</v>
      </c>
      <c r="R600" t="s">
        <v>24</v>
      </c>
      <c r="S600" t="s">
        <v>60</v>
      </c>
      <c r="T600" t="s">
        <v>60</v>
      </c>
      <c r="W600" t="s">
        <v>1808</v>
      </c>
      <c r="X600" t="s">
        <v>1809</v>
      </c>
      <c r="Y600" t="s">
        <v>1441</v>
      </c>
      <c r="Z600" t="s">
        <v>1441</v>
      </c>
    </row>
    <row r="601" spans="1:26">
      <c r="A601" t="s">
        <v>227</v>
      </c>
      <c r="B601" t="s">
        <v>181</v>
      </c>
      <c r="C601" t="s">
        <v>226</v>
      </c>
      <c r="D601" t="s">
        <v>1810</v>
      </c>
      <c r="F601" t="s">
        <v>24</v>
      </c>
      <c r="H601" t="s">
        <v>24</v>
      </c>
      <c r="I601" t="s">
        <v>1351</v>
      </c>
      <c r="J601" t="s">
        <v>1764</v>
      </c>
      <c r="M601" t="s">
        <v>1807</v>
      </c>
      <c r="N601" t="s">
        <v>184</v>
      </c>
      <c r="O601" t="s">
        <v>921</v>
      </c>
      <c r="P601" t="s">
        <v>922</v>
      </c>
      <c r="R601" t="s">
        <v>24</v>
      </c>
      <c r="S601" t="s">
        <v>60</v>
      </c>
      <c r="T601" t="s">
        <v>60</v>
      </c>
      <c r="W601" t="s">
        <v>1808</v>
      </c>
      <c r="X601" t="s">
        <v>1809</v>
      </c>
      <c r="Y601" t="s">
        <v>1441</v>
      </c>
      <c r="Z601" t="s">
        <v>1441</v>
      </c>
    </row>
    <row r="602" spans="1:26">
      <c r="A602" t="s">
        <v>227</v>
      </c>
      <c r="B602" t="s">
        <v>181</v>
      </c>
      <c r="C602" t="s">
        <v>226</v>
      </c>
      <c r="D602" t="s">
        <v>1810</v>
      </c>
      <c r="F602" t="s">
        <v>24</v>
      </c>
      <c r="H602" t="s">
        <v>24</v>
      </c>
      <c r="I602" t="s">
        <v>1351</v>
      </c>
      <c r="J602" t="s">
        <v>1765</v>
      </c>
      <c r="M602" t="s">
        <v>1807</v>
      </c>
      <c r="N602" t="s">
        <v>184</v>
      </c>
      <c r="O602" t="s">
        <v>921</v>
      </c>
      <c r="P602" t="s">
        <v>922</v>
      </c>
      <c r="R602" t="s">
        <v>24</v>
      </c>
      <c r="S602" t="s">
        <v>60</v>
      </c>
      <c r="T602" t="s">
        <v>60</v>
      </c>
      <c r="W602" t="s">
        <v>1808</v>
      </c>
      <c r="X602" t="s">
        <v>1809</v>
      </c>
      <c r="Y602" t="s">
        <v>1441</v>
      </c>
      <c r="Z602" t="s">
        <v>1441</v>
      </c>
    </row>
    <row r="603" spans="1:26">
      <c r="A603" t="s">
        <v>227</v>
      </c>
      <c r="B603" t="s">
        <v>181</v>
      </c>
      <c r="C603" t="s">
        <v>226</v>
      </c>
      <c r="D603" t="s">
        <v>1810</v>
      </c>
      <c r="F603" t="s">
        <v>24</v>
      </c>
      <c r="H603" t="s">
        <v>24</v>
      </c>
      <c r="I603" t="s">
        <v>1351</v>
      </c>
      <c r="J603" t="s">
        <v>1479</v>
      </c>
      <c r="M603" t="s">
        <v>1807</v>
      </c>
      <c r="N603" t="s">
        <v>184</v>
      </c>
      <c r="O603" t="s">
        <v>921</v>
      </c>
      <c r="P603" t="s">
        <v>922</v>
      </c>
      <c r="R603" t="s">
        <v>24</v>
      </c>
      <c r="S603" t="s">
        <v>60</v>
      </c>
      <c r="T603" t="s">
        <v>60</v>
      </c>
      <c r="W603" t="s">
        <v>1808</v>
      </c>
      <c r="X603" t="s">
        <v>1809</v>
      </c>
      <c r="Y603" t="s">
        <v>1441</v>
      </c>
      <c r="Z603" t="s">
        <v>1441</v>
      </c>
    </row>
    <row r="604" spans="1:26">
      <c r="A604" t="s">
        <v>227</v>
      </c>
      <c r="B604" t="s">
        <v>181</v>
      </c>
      <c r="C604" t="s">
        <v>226</v>
      </c>
      <c r="D604" t="s">
        <v>1811</v>
      </c>
      <c r="E604" t="s">
        <v>1812</v>
      </c>
      <c r="F604" t="s">
        <v>24</v>
      </c>
      <c r="G604" t="s">
        <v>917</v>
      </c>
      <c r="H604" t="s">
        <v>24</v>
      </c>
      <c r="I604" t="s">
        <v>1813</v>
      </c>
      <c r="J604" t="s">
        <v>1814</v>
      </c>
      <c r="M604" t="s">
        <v>1807</v>
      </c>
      <c r="N604" t="s">
        <v>184</v>
      </c>
      <c r="O604" t="s">
        <v>921</v>
      </c>
      <c r="P604" t="s">
        <v>922</v>
      </c>
      <c r="R604" t="s">
        <v>24</v>
      </c>
      <c r="S604" t="s">
        <v>24</v>
      </c>
      <c r="T604" t="s">
        <v>60</v>
      </c>
      <c r="W604" t="s">
        <v>1808</v>
      </c>
      <c r="X604" t="s">
        <v>1809</v>
      </c>
      <c r="Y604" t="s">
        <v>1815</v>
      </c>
      <c r="Z604" t="s">
        <v>1815</v>
      </c>
    </row>
    <row r="605" spans="1:26">
      <c r="A605" t="s">
        <v>227</v>
      </c>
      <c r="B605" t="s">
        <v>181</v>
      </c>
      <c r="C605" t="s">
        <v>226</v>
      </c>
      <c r="D605" t="s">
        <v>1811</v>
      </c>
      <c r="E605" t="s">
        <v>1812</v>
      </c>
      <c r="F605" t="s">
        <v>24</v>
      </c>
      <c r="G605" t="s">
        <v>917</v>
      </c>
      <c r="H605" t="s">
        <v>24</v>
      </c>
      <c r="I605" t="s">
        <v>1816</v>
      </c>
      <c r="J605" t="s">
        <v>1817</v>
      </c>
      <c r="M605" t="s">
        <v>1807</v>
      </c>
      <c r="N605" t="s">
        <v>184</v>
      </c>
      <c r="O605" t="s">
        <v>921</v>
      </c>
      <c r="P605" t="s">
        <v>922</v>
      </c>
      <c r="R605" t="s">
        <v>24</v>
      </c>
      <c r="S605" t="s">
        <v>24</v>
      </c>
      <c r="T605" t="s">
        <v>60</v>
      </c>
      <c r="W605" t="s">
        <v>1808</v>
      </c>
      <c r="X605" t="s">
        <v>1809</v>
      </c>
      <c r="Y605" t="s">
        <v>1815</v>
      </c>
      <c r="Z605" t="s">
        <v>1815</v>
      </c>
    </row>
    <row r="606" spans="1:26">
      <c r="A606" t="s">
        <v>227</v>
      </c>
      <c r="B606" t="s">
        <v>181</v>
      </c>
      <c r="C606" t="s">
        <v>226</v>
      </c>
      <c r="D606" t="s">
        <v>1811</v>
      </c>
      <c r="E606" t="s">
        <v>1812</v>
      </c>
      <c r="F606" t="s">
        <v>24</v>
      </c>
      <c r="G606" t="s">
        <v>917</v>
      </c>
      <c r="H606" t="s">
        <v>24</v>
      </c>
      <c r="I606" t="s">
        <v>1818</v>
      </c>
      <c r="J606" t="s">
        <v>1819</v>
      </c>
      <c r="M606" t="s">
        <v>1807</v>
      </c>
      <c r="N606" t="s">
        <v>184</v>
      </c>
      <c r="O606" t="s">
        <v>921</v>
      </c>
      <c r="P606" t="s">
        <v>922</v>
      </c>
      <c r="R606" t="s">
        <v>24</v>
      </c>
      <c r="S606" t="s">
        <v>24</v>
      </c>
      <c r="T606" t="s">
        <v>60</v>
      </c>
      <c r="W606" t="s">
        <v>1808</v>
      </c>
      <c r="X606" t="s">
        <v>1809</v>
      </c>
      <c r="Y606" t="s">
        <v>1815</v>
      </c>
    </row>
    <row r="607" spans="1:26">
      <c r="A607" t="s">
        <v>227</v>
      </c>
      <c r="B607" t="s">
        <v>181</v>
      </c>
      <c r="C607" t="s">
        <v>226</v>
      </c>
      <c r="D607" t="s">
        <v>1811</v>
      </c>
      <c r="E607" t="s">
        <v>1812</v>
      </c>
      <c r="F607" t="s">
        <v>24</v>
      </c>
      <c r="G607" t="s">
        <v>917</v>
      </c>
      <c r="H607" t="s">
        <v>24</v>
      </c>
      <c r="I607" t="s">
        <v>1813</v>
      </c>
      <c r="J607" t="s">
        <v>1820</v>
      </c>
      <c r="M607" t="s">
        <v>1807</v>
      </c>
      <c r="N607" t="s">
        <v>184</v>
      </c>
      <c r="O607" t="s">
        <v>921</v>
      </c>
      <c r="P607" t="s">
        <v>922</v>
      </c>
      <c r="R607" t="s">
        <v>24</v>
      </c>
      <c r="S607" t="s">
        <v>24</v>
      </c>
      <c r="T607" t="s">
        <v>60</v>
      </c>
      <c r="W607" t="s">
        <v>1808</v>
      </c>
      <c r="X607" t="s">
        <v>1809</v>
      </c>
      <c r="Y607" t="s">
        <v>1815</v>
      </c>
    </row>
    <row r="608" spans="1:26">
      <c r="A608" t="s">
        <v>227</v>
      </c>
      <c r="B608" t="s">
        <v>181</v>
      </c>
      <c r="C608" t="s">
        <v>226</v>
      </c>
      <c r="D608" t="s">
        <v>1811</v>
      </c>
      <c r="E608" t="s">
        <v>1812</v>
      </c>
      <c r="F608" t="s">
        <v>24</v>
      </c>
      <c r="G608" t="s">
        <v>917</v>
      </c>
      <c r="H608" t="s">
        <v>24</v>
      </c>
      <c r="I608" t="s">
        <v>1821</v>
      </c>
      <c r="J608" t="s">
        <v>1822</v>
      </c>
      <c r="M608" t="s">
        <v>1807</v>
      </c>
      <c r="N608" t="s">
        <v>184</v>
      </c>
      <c r="O608" t="s">
        <v>921</v>
      </c>
      <c r="P608" t="s">
        <v>922</v>
      </c>
      <c r="R608" t="s">
        <v>24</v>
      </c>
      <c r="S608" t="s">
        <v>24</v>
      </c>
      <c r="T608" t="s">
        <v>60</v>
      </c>
      <c r="W608" t="s">
        <v>1808</v>
      </c>
      <c r="X608" t="s">
        <v>1809</v>
      </c>
      <c r="Y608" t="s">
        <v>1815</v>
      </c>
    </row>
    <row r="609" spans="1:26">
      <c r="A609" t="s">
        <v>227</v>
      </c>
      <c r="B609" t="s">
        <v>181</v>
      </c>
      <c r="C609" t="s">
        <v>226</v>
      </c>
      <c r="D609" t="s">
        <v>1811</v>
      </c>
      <c r="E609" t="s">
        <v>1812</v>
      </c>
      <c r="F609" t="s">
        <v>24</v>
      </c>
      <c r="G609" t="s">
        <v>917</v>
      </c>
      <c r="H609" t="s">
        <v>24</v>
      </c>
      <c r="I609" t="s">
        <v>1821</v>
      </c>
      <c r="J609" t="s">
        <v>1823</v>
      </c>
      <c r="M609" t="s">
        <v>1807</v>
      </c>
      <c r="N609" t="s">
        <v>184</v>
      </c>
      <c r="O609" t="s">
        <v>921</v>
      </c>
      <c r="P609" t="s">
        <v>922</v>
      </c>
      <c r="R609" t="s">
        <v>24</v>
      </c>
      <c r="S609" t="s">
        <v>24</v>
      </c>
      <c r="T609" t="s">
        <v>60</v>
      </c>
      <c r="W609" t="s">
        <v>1808</v>
      </c>
      <c r="X609" t="s">
        <v>1809</v>
      </c>
      <c r="Y609" t="s">
        <v>1815</v>
      </c>
    </row>
    <row r="610" spans="1:26">
      <c r="A610" t="s">
        <v>227</v>
      </c>
      <c r="B610" t="s">
        <v>181</v>
      </c>
      <c r="C610" t="s">
        <v>226</v>
      </c>
      <c r="D610" t="s">
        <v>1811</v>
      </c>
      <c r="E610" t="s">
        <v>1812</v>
      </c>
      <c r="F610" t="s">
        <v>24</v>
      </c>
      <c r="G610" t="s">
        <v>917</v>
      </c>
      <c r="H610" t="s">
        <v>24</v>
      </c>
      <c r="I610" t="s">
        <v>1813</v>
      </c>
      <c r="J610" t="s">
        <v>1824</v>
      </c>
      <c r="M610" t="s">
        <v>1807</v>
      </c>
      <c r="N610" t="s">
        <v>184</v>
      </c>
      <c r="O610" t="s">
        <v>921</v>
      </c>
      <c r="P610" t="s">
        <v>922</v>
      </c>
      <c r="R610" t="s">
        <v>24</v>
      </c>
      <c r="S610" t="s">
        <v>24</v>
      </c>
      <c r="T610" t="s">
        <v>60</v>
      </c>
      <c r="W610" t="s">
        <v>1808</v>
      </c>
      <c r="X610" t="s">
        <v>1809</v>
      </c>
      <c r="Y610" t="s">
        <v>1815</v>
      </c>
    </row>
    <row r="611" spans="1:26">
      <c r="A611" t="s">
        <v>227</v>
      </c>
      <c r="B611" t="s">
        <v>181</v>
      </c>
      <c r="C611" t="s">
        <v>226</v>
      </c>
      <c r="D611" t="s">
        <v>1469</v>
      </c>
      <c r="E611" t="s">
        <v>1825</v>
      </c>
      <c r="F611" t="s">
        <v>24</v>
      </c>
      <c r="G611" t="s">
        <v>917</v>
      </c>
      <c r="H611" t="s">
        <v>24</v>
      </c>
      <c r="I611" t="s">
        <v>1813</v>
      </c>
      <c r="J611" t="s">
        <v>1814</v>
      </c>
      <c r="M611" t="s">
        <v>1807</v>
      </c>
      <c r="N611" t="s">
        <v>184</v>
      </c>
      <c r="O611" t="s">
        <v>921</v>
      </c>
      <c r="P611" t="s">
        <v>922</v>
      </c>
      <c r="R611" t="s">
        <v>24</v>
      </c>
      <c r="S611" t="s">
        <v>60</v>
      </c>
      <c r="T611" t="s">
        <v>60</v>
      </c>
      <c r="W611" t="s">
        <v>1808</v>
      </c>
      <c r="X611" t="s">
        <v>1809</v>
      </c>
      <c r="Y611" t="s">
        <v>1815</v>
      </c>
      <c r="Z611" t="s">
        <v>1815</v>
      </c>
    </row>
    <row r="612" spans="1:26">
      <c r="A612" t="s">
        <v>227</v>
      </c>
      <c r="B612" t="s">
        <v>181</v>
      </c>
      <c r="C612" t="s">
        <v>226</v>
      </c>
      <c r="D612" t="s">
        <v>1469</v>
      </c>
      <c r="E612" t="s">
        <v>1825</v>
      </c>
      <c r="F612" t="s">
        <v>24</v>
      </c>
      <c r="G612" t="s">
        <v>917</v>
      </c>
      <c r="H612" t="s">
        <v>24</v>
      </c>
      <c r="I612" t="s">
        <v>1816</v>
      </c>
      <c r="J612" t="s">
        <v>1817</v>
      </c>
      <c r="M612" t="s">
        <v>1807</v>
      </c>
      <c r="N612" t="s">
        <v>184</v>
      </c>
      <c r="O612" t="s">
        <v>921</v>
      </c>
      <c r="P612" t="s">
        <v>922</v>
      </c>
      <c r="R612" t="s">
        <v>24</v>
      </c>
      <c r="S612" t="s">
        <v>60</v>
      </c>
      <c r="T612" t="s">
        <v>60</v>
      </c>
      <c r="W612" t="s">
        <v>1808</v>
      </c>
      <c r="X612" t="s">
        <v>1809</v>
      </c>
      <c r="Y612" t="s">
        <v>1815</v>
      </c>
      <c r="Z612" t="s">
        <v>1815</v>
      </c>
    </row>
    <row r="613" spans="1:26">
      <c r="A613" t="s">
        <v>227</v>
      </c>
      <c r="B613" t="s">
        <v>181</v>
      </c>
      <c r="C613" t="s">
        <v>226</v>
      </c>
      <c r="D613" t="s">
        <v>1469</v>
      </c>
      <c r="E613" t="s">
        <v>1825</v>
      </c>
      <c r="F613" t="s">
        <v>24</v>
      </c>
      <c r="G613" t="s">
        <v>917</v>
      </c>
      <c r="H613" t="s">
        <v>24</v>
      </c>
      <c r="I613" t="s">
        <v>1818</v>
      </c>
      <c r="J613" t="s">
        <v>1819</v>
      </c>
      <c r="M613" t="s">
        <v>1807</v>
      </c>
      <c r="N613" t="s">
        <v>184</v>
      </c>
      <c r="O613" t="s">
        <v>921</v>
      </c>
      <c r="P613" t="s">
        <v>922</v>
      </c>
      <c r="R613" t="s">
        <v>24</v>
      </c>
      <c r="S613" t="s">
        <v>60</v>
      </c>
      <c r="T613" t="s">
        <v>60</v>
      </c>
      <c r="W613" t="s">
        <v>1808</v>
      </c>
      <c r="X613" t="s">
        <v>1809</v>
      </c>
      <c r="Y613" t="s">
        <v>1815</v>
      </c>
    </row>
    <row r="614" spans="1:26">
      <c r="A614" t="s">
        <v>227</v>
      </c>
      <c r="B614" t="s">
        <v>181</v>
      </c>
      <c r="C614" t="s">
        <v>226</v>
      </c>
      <c r="D614" t="s">
        <v>1469</v>
      </c>
      <c r="E614" t="s">
        <v>1825</v>
      </c>
      <c r="F614" t="s">
        <v>24</v>
      </c>
      <c r="G614" t="s">
        <v>917</v>
      </c>
      <c r="H614" t="s">
        <v>24</v>
      </c>
      <c r="I614" t="s">
        <v>1813</v>
      </c>
      <c r="J614" t="s">
        <v>1820</v>
      </c>
      <c r="M614" t="s">
        <v>1807</v>
      </c>
      <c r="N614" t="s">
        <v>184</v>
      </c>
      <c r="O614" t="s">
        <v>921</v>
      </c>
      <c r="P614" t="s">
        <v>922</v>
      </c>
      <c r="R614" t="s">
        <v>24</v>
      </c>
      <c r="S614" t="s">
        <v>60</v>
      </c>
      <c r="T614" t="s">
        <v>60</v>
      </c>
      <c r="W614" t="s">
        <v>1808</v>
      </c>
      <c r="X614" t="s">
        <v>1809</v>
      </c>
      <c r="Y614" t="s">
        <v>1815</v>
      </c>
    </row>
    <row r="615" spans="1:26">
      <c r="A615" t="s">
        <v>227</v>
      </c>
      <c r="B615" t="s">
        <v>181</v>
      </c>
      <c r="C615" t="s">
        <v>226</v>
      </c>
      <c r="D615" t="s">
        <v>1469</v>
      </c>
      <c r="E615" t="s">
        <v>1825</v>
      </c>
      <c r="F615" t="s">
        <v>24</v>
      </c>
      <c r="G615" t="s">
        <v>917</v>
      </c>
      <c r="H615" t="s">
        <v>24</v>
      </c>
      <c r="I615" t="s">
        <v>1821</v>
      </c>
      <c r="J615" t="s">
        <v>1823</v>
      </c>
      <c r="M615" t="s">
        <v>1807</v>
      </c>
      <c r="N615" t="s">
        <v>184</v>
      </c>
      <c r="O615" t="s">
        <v>921</v>
      </c>
      <c r="P615" t="s">
        <v>922</v>
      </c>
      <c r="R615" t="s">
        <v>24</v>
      </c>
      <c r="S615" t="s">
        <v>60</v>
      </c>
      <c r="T615" t="s">
        <v>60</v>
      </c>
      <c r="W615" t="s">
        <v>1808</v>
      </c>
      <c r="X615" t="s">
        <v>1809</v>
      </c>
      <c r="Y615" t="s">
        <v>1815</v>
      </c>
    </row>
    <row r="616" spans="1:26">
      <c r="A616" t="s">
        <v>227</v>
      </c>
      <c r="B616" t="s">
        <v>181</v>
      </c>
      <c r="C616" t="s">
        <v>226</v>
      </c>
      <c r="D616" t="s">
        <v>1469</v>
      </c>
      <c r="E616" t="s">
        <v>1825</v>
      </c>
      <c r="F616" t="s">
        <v>24</v>
      </c>
      <c r="G616" t="s">
        <v>917</v>
      </c>
      <c r="H616" t="s">
        <v>24</v>
      </c>
      <c r="I616" t="s">
        <v>1813</v>
      </c>
      <c r="J616" t="s">
        <v>1824</v>
      </c>
      <c r="M616" t="s">
        <v>1807</v>
      </c>
      <c r="N616" t="s">
        <v>184</v>
      </c>
      <c r="O616" t="s">
        <v>921</v>
      </c>
      <c r="P616" t="s">
        <v>922</v>
      </c>
      <c r="R616" t="s">
        <v>24</v>
      </c>
      <c r="S616" t="s">
        <v>60</v>
      </c>
      <c r="T616" t="s">
        <v>60</v>
      </c>
      <c r="W616" t="s">
        <v>1808</v>
      </c>
      <c r="X616" t="s">
        <v>1809</v>
      </c>
      <c r="Y616" t="s">
        <v>1815</v>
      </c>
    </row>
    <row r="617" spans="1:26">
      <c r="A617" t="s">
        <v>227</v>
      </c>
      <c r="B617" t="s">
        <v>181</v>
      </c>
      <c r="C617" t="s">
        <v>226</v>
      </c>
      <c r="D617" t="s">
        <v>1469</v>
      </c>
      <c r="E617" t="s">
        <v>1825</v>
      </c>
      <c r="F617" t="s">
        <v>24</v>
      </c>
      <c r="G617" t="s">
        <v>917</v>
      </c>
      <c r="H617" t="s">
        <v>24</v>
      </c>
      <c r="I617" t="s">
        <v>1351</v>
      </c>
      <c r="J617" t="s">
        <v>1438</v>
      </c>
      <c r="M617" t="s">
        <v>1807</v>
      </c>
      <c r="N617" t="s">
        <v>184</v>
      </c>
      <c r="O617" t="s">
        <v>921</v>
      </c>
      <c r="P617" t="s">
        <v>922</v>
      </c>
      <c r="R617" t="s">
        <v>24</v>
      </c>
      <c r="S617" t="s">
        <v>60</v>
      </c>
      <c r="T617" t="s">
        <v>60</v>
      </c>
      <c r="W617" t="s">
        <v>1808</v>
      </c>
      <c r="X617" t="s">
        <v>1809</v>
      </c>
      <c r="Y617" t="s">
        <v>1441</v>
      </c>
      <c r="Z617" t="s">
        <v>1441</v>
      </c>
    </row>
    <row r="618" spans="1:26">
      <c r="A618" t="s">
        <v>227</v>
      </c>
      <c r="B618" t="s">
        <v>181</v>
      </c>
      <c r="C618" t="s">
        <v>226</v>
      </c>
      <c r="D618" t="s">
        <v>1469</v>
      </c>
      <c r="E618" t="s">
        <v>1825</v>
      </c>
      <c r="F618" t="s">
        <v>24</v>
      </c>
      <c r="G618" t="s">
        <v>917</v>
      </c>
      <c r="H618" t="s">
        <v>24</v>
      </c>
      <c r="I618" t="s">
        <v>1351</v>
      </c>
      <c r="J618" t="s">
        <v>1471</v>
      </c>
      <c r="M618" t="s">
        <v>1807</v>
      </c>
      <c r="N618" t="s">
        <v>184</v>
      </c>
      <c r="O618" t="s">
        <v>921</v>
      </c>
      <c r="P618" t="s">
        <v>922</v>
      </c>
      <c r="R618" t="s">
        <v>24</v>
      </c>
      <c r="S618" t="s">
        <v>60</v>
      </c>
      <c r="T618" t="s">
        <v>60</v>
      </c>
      <c r="W618" t="s">
        <v>1808</v>
      </c>
      <c r="X618" t="s">
        <v>1809</v>
      </c>
      <c r="Y618" t="s">
        <v>1441</v>
      </c>
      <c r="Z618" t="s">
        <v>1441</v>
      </c>
    </row>
    <row r="619" spans="1:26">
      <c r="A619" t="s">
        <v>227</v>
      </c>
      <c r="B619" t="s">
        <v>181</v>
      </c>
      <c r="C619" t="s">
        <v>226</v>
      </c>
      <c r="D619" t="s">
        <v>1469</v>
      </c>
      <c r="E619" t="s">
        <v>1825</v>
      </c>
      <c r="F619" t="s">
        <v>24</v>
      </c>
      <c r="G619" t="s">
        <v>917</v>
      </c>
      <c r="H619" t="s">
        <v>24</v>
      </c>
      <c r="I619" t="s">
        <v>1351</v>
      </c>
      <c r="J619" t="s">
        <v>1745</v>
      </c>
      <c r="M619" t="s">
        <v>1807</v>
      </c>
      <c r="N619" t="s">
        <v>184</v>
      </c>
      <c r="O619" t="s">
        <v>921</v>
      </c>
      <c r="P619" t="s">
        <v>922</v>
      </c>
      <c r="R619" t="s">
        <v>24</v>
      </c>
      <c r="S619" t="s">
        <v>60</v>
      </c>
      <c r="T619" t="s">
        <v>60</v>
      </c>
      <c r="W619" t="s">
        <v>1808</v>
      </c>
      <c r="X619" t="s">
        <v>1809</v>
      </c>
      <c r="Y619" t="s">
        <v>1441</v>
      </c>
      <c r="Z619" t="s">
        <v>1441</v>
      </c>
    </row>
    <row r="620" spans="1:26">
      <c r="A620" t="s">
        <v>227</v>
      </c>
      <c r="B620" t="s">
        <v>181</v>
      </c>
      <c r="C620" t="s">
        <v>226</v>
      </c>
      <c r="D620" t="s">
        <v>1469</v>
      </c>
      <c r="E620" t="s">
        <v>1825</v>
      </c>
      <c r="F620" t="s">
        <v>24</v>
      </c>
      <c r="G620" t="s">
        <v>917</v>
      </c>
      <c r="H620" t="s">
        <v>24</v>
      </c>
      <c r="I620" t="s">
        <v>1351</v>
      </c>
      <c r="J620" t="s">
        <v>1746</v>
      </c>
      <c r="M620" t="s">
        <v>1807</v>
      </c>
      <c r="N620" t="s">
        <v>184</v>
      </c>
      <c r="O620" t="s">
        <v>921</v>
      </c>
      <c r="P620" t="s">
        <v>922</v>
      </c>
      <c r="R620" t="s">
        <v>24</v>
      </c>
      <c r="S620" t="s">
        <v>60</v>
      </c>
      <c r="T620" t="s">
        <v>60</v>
      </c>
      <c r="W620" t="s">
        <v>1808</v>
      </c>
      <c r="X620" t="s">
        <v>1809</v>
      </c>
      <c r="Y620" t="s">
        <v>1441</v>
      </c>
      <c r="Z620" t="s">
        <v>1441</v>
      </c>
    </row>
    <row r="621" spans="1:26">
      <c r="A621" t="s">
        <v>227</v>
      </c>
      <c r="B621" t="s">
        <v>181</v>
      </c>
      <c r="C621" t="s">
        <v>226</v>
      </c>
      <c r="D621" t="s">
        <v>1469</v>
      </c>
      <c r="E621" t="s">
        <v>1825</v>
      </c>
      <c r="F621" t="s">
        <v>24</v>
      </c>
      <c r="G621" t="s">
        <v>917</v>
      </c>
      <c r="H621" t="s">
        <v>24</v>
      </c>
      <c r="I621" t="s">
        <v>1351</v>
      </c>
      <c r="J621" t="s">
        <v>1747</v>
      </c>
      <c r="M621" t="s">
        <v>1807</v>
      </c>
      <c r="N621" t="s">
        <v>184</v>
      </c>
      <c r="O621" t="s">
        <v>921</v>
      </c>
      <c r="P621" t="s">
        <v>922</v>
      </c>
      <c r="R621" t="s">
        <v>24</v>
      </c>
      <c r="S621" t="s">
        <v>60</v>
      </c>
      <c r="T621" t="s">
        <v>60</v>
      </c>
      <c r="W621" t="s">
        <v>1808</v>
      </c>
      <c r="X621" t="s">
        <v>1809</v>
      </c>
      <c r="Y621" t="s">
        <v>1441</v>
      </c>
      <c r="Z621" t="s">
        <v>1441</v>
      </c>
    </row>
    <row r="622" spans="1:26">
      <c r="A622" t="s">
        <v>227</v>
      </c>
      <c r="B622" t="s">
        <v>181</v>
      </c>
      <c r="C622" t="s">
        <v>226</v>
      </c>
      <c r="D622" t="s">
        <v>1469</v>
      </c>
      <c r="E622" t="s">
        <v>1825</v>
      </c>
      <c r="F622" t="s">
        <v>24</v>
      </c>
      <c r="G622" t="s">
        <v>917</v>
      </c>
      <c r="H622" t="s">
        <v>24</v>
      </c>
      <c r="I622" t="s">
        <v>1351</v>
      </c>
      <c r="J622" t="s">
        <v>1748</v>
      </c>
      <c r="M622" t="s">
        <v>1807</v>
      </c>
      <c r="N622" t="s">
        <v>184</v>
      </c>
      <c r="O622" t="s">
        <v>921</v>
      </c>
      <c r="P622" t="s">
        <v>922</v>
      </c>
      <c r="R622" t="s">
        <v>24</v>
      </c>
      <c r="S622" t="s">
        <v>60</v>
      </c>
      <c r="T622" t="s">
        <v>60</v>
      </c>
      <c r="W622" t="s">
        <v>1808</v>
      </c>
      <c r="X622" t="s">
        <v>1809</v>
      </c>
      <c r="Y622" t="s">
        <v>1441</v>
      </c>
      <c r="Z622" t="s">
        <v>1441</v>
      </c>
    </row>
    <row r="623" spans="1:26">
      <c r="A623" t="s">
        <v>227</v>
      </c>
      <c r="B623" t="s">
        <v>181</v>
      </c>
      <c r="C623" t="s">
        <v>226</v>
      </c>
      <c r="D623" t="s">
        <v>1469</v>
      </c>
      <c r="E623" t="s">
        <v>1825</v>
      </c>
      <c r="F623" t="s">
        <v>24</v>
      </c>
      <c r="G623" t="s">
        <v>917</v>
      </c>
      <c r="H623" t="s">
        <v>24</v>
      </c>
      <c r="I623" t="s">
        <v>1351</v>
      </c>
      <c r="J623" t="s">
        <v>1750</v>
      </c>
      <c r="M623" t="s">
        <v>1807</v>
      </c>
      <c r="N623" t="s">
        <v>184</v>
      </c>
      <c r="O623" t="s">
        <v>921</v>
      </c>
      <c r="P623" t="s">
        <v>922</v>
      </c>
      <c r="R623" t="s">
        <v>24</v>
      </c>
      <c r="S623" t="s">
        <v>60</v>
      </c>
      <c r="T623" t="s">
        <v>60</v>
      </c>
      <c r="W623" t="s">
        <v>1808</v>
      </c>
      <c r="X623" t="s">
        <v>1809</v>
      </c>
      <c r="Y623" t="s">
        <v>1441</v>
      </c>
      <c r="Z623" t="s">
        <v>1441</v>
      </c>
    </row>
    <row r="624" spans="1:26">
      <c r="A624" t="s">
        <v>227</v>
      </c>
      <c r="B624" t="s">
        <v>181</v>
      </c>
      <c r="C624" t="s">
        <v>226</v>
      </c>
      <c r="D624" t="s">
        <v>1469</v>
      </c>
      <c r="E624" t="s">
        <v>1825</v>
      </c>
      <c r="F624" t="s">
        <v>24</v>
      </c>
      <c r="G624" t="s">
        <v>917</v>
      </c>
      <c r="H624" t="s">
        <v>24</v>
      </c>
      <c r="I624" t="s">
        <v>1351</v>
      </c>
      <c r="J624" t="s">
        <v>1752</v>
      </c>
      <c r="M624" t="s">
        <v>1807</v>
      </c>
      <c r="N624" t="s">
        <v>184</v>
      </c>
      <c r="O624" t="s">
        <v>921</v>
      </c>
      <c r="P624" t="s">
        <v>922</v>
      </c>
      <c r="R624" t="s">
        <v>24</v>
      </c>
      <c r="S624" t="s">
        <v>60</v>
      </c>
      <c r="T624" t="s">
        <v>60</v>
      </c>
      <c r="W624" t="s">
        <v>1808</v>
      </c>
      <c r="X624" t="s">
        <v>1809</v>
      </c>
      <c r="Y624" t="s">
        <v>1441</v>
      </c>
      <c r="Z624" t="s">
        <v>1441</v>
      </c>
    </row>
    <row r="625" spans="1:26">
      <c r="A625" t="s">
        <v>227</v>
      </c>
      <c r="B625" t="s">
        <v>181</v>
      </c>
      <c r="C625" t="s">
        <v>226</v>
      </c>
      <c r="D625" t="s">
        <v>1469</v>
      </c>
      <c r="E625" t="s">
        <v>1825</v>
      </c>
      <c r="F625" t="s">
        <v>24</v>
      </c>
      <c r="G625" t="s">
        <v>917</v>
      </c>
      <c r="H625" t="s">
        <v>24</v>
      </c>
      <c r="I625" t="s">
        <v>1351</v>
      </c>
      <c r="J625" t="s">
        <v>1753</v>
      </c>
      <c r="M625" t="s">
        <v>1807</v>
      </c>
      <c r="N625" t="s">
        <v>184</v>
      </c>
      <c r="O625" t="s">
        <v>921</v>
      </c>
      <c r="P625" t="s">
        <v>922</v>
      </c>
      <c r="R625" t="s">
        <v>24</v>
      </c>
      <c r="S625" t="s">
        <v>60</v>
      </c>
      <c r="T625" t="s">
        <v>60</v>
      </c>
      <c r="W625" t="s">
        <v>1808</v>
      </c>
      <c r="X625" t="s">
        <v>1809</v>
      </c>
      <c r="Y625" t="s">
        <v>1441</v>
      </c>
      <c r="Z625" t="s">
        <v>1441</v>
      </c>
    </row>
    <row r="626" spans="1:26">
      <c r="A626" t="s">
        <v>227</v>
      </c>
      <c r="B626" t="s">
        <v>181</v>
      </c>
      <c r="C626" t="s">
        <v>226</v>
      </c>
      <c r="D626" t="s">
        <v>1469</v>
      </c>
      <c r="E626" t="s">
        <v>1825</v>
      </c>
      <c r="F626" t="s">
        <v>24</v>
      </c>
      <c r="G626" t="s">
        <v>917</v>
      </c>
      <c r="H626" t="s">
        <v>24</v>
      </c>
      <c r="I626" t="s">
        <v>1351</v>
      </c>
      <c r="J626" t="s">
        <v>1754</v>
      </c>
      <c r="M626" t="s">
        <v>1807</v>
      </c>
      <c r="N626" t="s">
        <v>184</v>
      </c>
      <c r="O626" t="s">
        <v>921</v>
      </c>
      <c r="P626" t="s">
        <v>922</v>
      </c>
      <c r="R626" t="s">
        <v>24</v>
      </c>
      <c r="S626" t="s">
        <v>60</v>
      </c>
      <c r="T626" t="s">
        <v>60</v>
      </c>
      <c r="W626" t="s">
        <v>1808</v>
      </c>
      <c r="X626" t="s">
        <v>1809</v>
      </c>
      <c r="Y626" t="s">
        <v>1441</v>
      </c>
      <c r="Z626" t="s">
        <v>1441</v>
      </c>
    </row>
    <row r="627" spans="1:26">
      <c r="A627" t="s">
        <v>227</v>
      </c>
      <c r="B627" t="s">
        <v>181</v>
      </c>
      <c r="C627" t="s">
        <v>226</v>
      </c>
      <c r="D627" t="s">
        <v>1469</v>
      </c>
      <c r="E627" t="s">
        <v>1825</v>
      </c>
      <c r="F627" t="s">
        <v>24</v>
      </c>
      <c r="G627" t="s">
        <v>917</v>
      </c>
      <c r="H627" t="s">
        <v>24</v>
      </c>
      <c r="I627" t="s">
        <v>1351</v>
      </c>
      <c r="J627" t="s">
        <v>1755</v>
      </c>
      <c r="M627" t="s">
        <v>1807</v>
      </c>
      <c r="N627" t="s">
        <v>184</v>
      </c>
      <c r="O627" t="s">
        <v>921</v>
      </c>
      <c r="P627" t="s">
        <v>922</v>
      </c>
      <c r="R627" t="s">
        <v>24</v>
      </c>
      <c r="S627" t="s">
        <v>60</v>
      </c>
      <c r="T627" t="s">
        <v>60</v>
      </c>
      <c r="W627" t="s">
        <v>1808</v>
      </c>
      <c r="X627" t="s">
        <v>1809</v>
      </c>
      <c r="Y627" t="s">
        <v>1441</v>
      </c>
      <c r="Z627" t="s">
        <v>1441</v>
      </c>
    </row>
    <row r="628" spans="1:26">
      <c r="A628" t="s">
        <v>227</v>
      </c>
      <c r="B628" t="s">
        <v>181</v>
      </c>
      <c r="C628" t="s">
        <v>226</v>
      </c>
      <c r="D628" t="s">
        <v>1469</v>
      </c>
      <c r="E628" t="s">
        <v>1825</v>
      </c>
      <c r="F628" t="s">
        <v>24</v>
      </c>
      <c r="G628" t="s">
        <v>917</v>
      </c>
      <c r="H628" t="s">
        <v>24</v>
      </c>
      <c r="I628" t="s">
        <v>1351</v>
      </c>
      <c r="J628" t="s">
        <v>1442</v>
      </c>
      <c r="M628" t="s">
        <v>1807</v>
      </c>
      <c r="N628" t="s">
        <v>184</v>
      </c>
      <c r="O628" t="s">
        <v>921</v>
      </c>
      <c r="P628" t="s">
        <v>922</v>
      </c>
      <c r="R628" t="s">
        <v>24</v>
      </c>
      <c r="S628" t="s">
        <v>60</v>
      </c>
      <c r="T628" t="s">
        <v>60</v>
      </c>
      <c r="W628" t="s">
        <v>1808</v>
      </c>
      <c r="X628" t="s">
        <v>1809</v>
      </c>
      <c r="Y628" t="s">
        <v>1441</v>
      </c>
      <c r="Z628" t="s">
        <v>1441</v>
      </c>
    </row>
    <row r="629" spans="1:26">
      <c r="A629" t="s">
        <v>227</v>
      </c>
      <c r="B629" t="s">
        <v>181</v>
      </c>
      <c r="C629" t="s">
        <v>226</v>
      </c>
      <c r="D629" t="s">
        <v>1469</v>
      </c>
      <c r="E629" t="s">
        <v>1825</v>
      </c>
      <c r="F629" t="s">
        <v>24</v>
      </c>
      <c r="G629" t="s">
        <v>917</v>
      </c>
      <c r="H629" t="s">
        <v>24</v>
      </c>
      <c r="I629" t="s">
        <v>1351</v>
      </c>
      <c r="J629" t="s">
        <v>1759</v>
      </c>
      <c r="M629" t="s">
        <v>1807</v>
      </c>
      <c r="N629" t="s">
        <v>184</v>
      </c>
      <c r="O629" t="s">
        <v>921</v>
      </c>
      <c r="P629" t="s">
        <v>922</v>
      </c>
      <c r="R629" t="s">
        <v>24</v>
      </c>
      <c r="S629" t="s">
        <v>60</v>
      </c>
      <c r="T629" t="s">
        <v>60</v>
      </c>
      <c r="W629" t="s">
        <v>1808</v>
      </c>
      <c r="X629" t="s">
        <v>1809</v>
      </c>
      <c r="Y629" t="s">
        <v>1441</v>
      </c>
      <c r="Z629" t="s">
        <v>1441</v>
      </c>
    </row>
    <row r="630" spans="1:26">
      <c r="A630" t="s">
        <v>227</v>
      </c>
      <c r="B630" t="s">
        <v>181</v>
      </c>
      <c r="C630" t="s">
        <v>226</v>
      </c>
      <c r="D630" t="s">
        <v>1469</v>
      </c>
      <c r="E630" t="s">
        <v>1825</v>
      </c>
      <c r="F630" t="s">
        <v>24</v>
      </c>
      <c r="G630" t="s">
        <v>917</v>
      </c>
      <c r="H630" t="s">
        <v>24</v>
      </c>
      <c r="I630" t="s">
        <v>1351</v>
      </c>
      <c r="J630" t="s">
        <v>1760</v>
      </c>
      <c r="M630" t="s">
        <v>1807</v>
      </c>
      <c r="N630" t="s">
        <v>184</v>
      </c>
      <c r="O630" t="s">
        <v>921</v>
      </c>
      <c r="P630" t="s">
        <v>922</v>
      </c>
      <c r="R630" t="s">
        <v>24</v>
      </c>
      <c r="S630" t="s">
        <v>60</v>
      </c>
      <c r="T630" t="s">
        <v>60</v>
      </c>
      <c r="W630" t="s">
        <v>1808</v>
      </c>
      <c r="X630" t="s">
        <v>1809</v>
      </c>
      <c r="Y630" t="s">
        <v>1441</v>
      </c>
      <c r="Z630" t="s">
        <v>1441</v>
      </c>
    </row>
    <row r="631" spans="1:26">
      <c r="A631" t="s">
        <v>227</v>
      </c>
      <c r="B631" t="s">
        <v>181</v>
      </c>
      <c r="C631" t="s">
        <v>226</v>
      </c>
      <c r="D631" t="s">
        <v>1469</v>
      </c>
      <c r="E631" t="s">
        <v>1825</v>
      </c>
      <c r="F631" t="s">
        <v>24</v>
      </c>
      <c r="G631" t="s">
        <v>917</v>
      </c>
      <c r="H631" t="s">
        <v>24</v>
      </c>
      <c r="I631" t="s">
        <v>1351</v>
      </c>
      <c r="J631" t="s">
        <v>1761</v>
      </c>
      <c r="M631" t="s">
        <v>1807</v>
      </c>
      <c r="N631" t="s">
        <v>184</v>
      </c>
      <c r="O631" t="s">
        <v>921</v>
      </c>
      <c r="P631" t="s">
        <v>922</v>
      </c>
      <c r="R631" t="s">
        <v>24</v>
      </c>
      <c r="S631" t="s">
        <v>60</v>
      </c>
      <c r="T631" t="s">
        <v>60</v>
      </c>
      <c r="W631" t="s">
        <v>1808</v>
      </c>
      <c r="X631" t="s">
        <v>1809</v>
      </c>
      <c r="Y631" t="s">
        <v>1441</v>
      </c>
      <c r="Z631" t="s">
        <v>1441</v>
      </c>
    </row>
    <row r="632" spans="1:26">
      <c r="A632" t="s">
        <v>227</v>
      </c>
      <c r="B632" t="s">
        <v>181</v>
      </c>
      <c r="C632" t="s">
        <v>226</v>
      </c>
      <c r="D632" t="s">
        <v>1469</v>
      </c>
      <c r="E632" t="s">
        <v>1825</v>
      </c>
      <c r="F632" t="s">
        <v>24</v>
      </c>
      <c r="G632" t="s">
        <v>917</v>
      </c>
      <c r="H632" t="s">
        <v>24</v>
      </c>
      <c r="I632" t="s">
        <v>1351</v>
      </c>
      <c r="J632" t="s">
        <v>1762</v>
      </c>
      <c r="M632" t="s">
        <v>1807</v>
      </c>
      <c r="N632" t="s">
        <v>184</v>
      </c>
      <c r="O632" t="s">
        <v>921</v>
      </c>
      <c r="P632" t="s">
        <v>922</v>
      </c>
      <c r="R632" t="s">
        <v>24</v>
      </c>
      <c r="S632" t="s">
        <v>60</v>
      </c>
      <c r="T632" t="s">
        <v>60</v>
      </c>
      <c r="W632" t="s">
        <v>1808</v>
      </c>
      <c r="X632" t="s">
        <v>1809</v>
      </c>
      <c r="Y632" t="s">
        <v>1441</v>
      </c>
      <c r="Z632" t="s">
        <v>1441</v>
      </c>
    </row>
    <row r="633" spans="1:26">
      <c r="A633" t="s">
        <v>227</v>
      </c>
      <c r="B633" t="s">
        <v>181</v>
      </c>
      <c r="C633" t="s">
        <v>226</v>
      </c>
      <c r="D633" t="s">
        <v>1469</v>
      </c>
      <c r="E633" t="s">
        <v>1825</v>
      </c>
      <c r="F633" t="s">
        <v>24</v>
      </c>
      <c r="G633" t="s">
        <v>917</v>
      </c>
      <c r="H633" t="s">
        <v>24</v>
      </c>
      <c r="I633" t="s">
        <v>1351</v>
      </c>
      <c r="J633" t="s">
        <v>1763</v>
      </c>
      <c r="M633" t="s">
        <v>1807</v>
      </c>
      <c r="N633" t="s">
        <v>184</v>
      </c>
      <c r="O633" t="s">
        <v>921</v>
      </c>
      <c r="P633" t="s">
        <v>922</v>
      </c>
      <c r="R633" t="s">
        <v>24</v>
      </c>
      <c r="S633" t="s">
        <v>60</v>
      </c>
      <c r="T633" t="s">
        <v>60</v>
      </c>
      <c r="W633" t="s">
        <v>1808</v>
      </c>
      <c r="X633" t="s">
        <v>1809</v>
      </c>
      <c r="Y633" t="s">
        <v>1441</v>
      </c>
      <c r="Z633" t="s">
        <v>1441</v>
      </c>
    </row>
    <row r="634" spans="1:26">
      <c r="A634" t="s">
        <v>227</v>
      </c>
      <c r="B634" t="s">
        <v>181</v>
      </c>
      <c r="C634" t="s">
        <v>226</v>
      </c>
      <c r="D634" t="s">
        <v>1469</v>
      </c>
      <c r="E634" t="s">
        <v>1825</v>
      </c>
      <c r="F634" t="s">
        <v>24</v>
      </c>
      <c r="G634" t="s">
        <v>917</v>
      </c>
      <c r="H634" t="s">
        <v>24</v>
      </c>
      <c r="I634" t="s">
        <v>1351</v>
      </c>
      <c r="J634" t="s">
        <v>1483</v>
      </c>
      <c r="M634" t="s">
        <v>1807</v>
      </c>
      <c r="N634" t="s">
        <v>184</v>
      </c>
      <c r="O634" t="s">
        <v>921</v>
      </c>
      <c r="P634" t="s">
        <v>922</v>
      </c>
      <c r="R634" t="s">
        <v>24</v>
      </c>
      <c r="S634" t="s">
        <v>60</v>
      </c>
      <c r="T634" t="s">
        <v>60</v>
      </c>
      <c r="W634" t="s">
        <v>1808</v>
      </c>
      <c r="X634" t="s">
        <v>1809</v>
      </c>
      <c r="Y634" t="s">
        <v>1441</v>
      </c>
      <c r="Z634" t="s">
        <v>1441</v>
      </c>
    </row>
    <row r="635" spans="1:26">
      <c r="A635" t="s">
        <v>227</v>
      </c>
      <c r="B635" t="s">
        <v>181</v>
      </c>
      <c r="C635" t="s">
        <v>226</v>
      </c>
      <c r="D635" t="s">
        <v>1469</v>
      </c>
      <c r="E635" t="s">
        <v>1825</v>
      </c>
      <c r="F635" t="s">
        <v>24</v>
      </c>
      <c r="G635" t="s">
        <v>917</v>
      </c>
      <c r="H635" t="s">
        <v>24</v>
      </c>
      <c r="I635" t="s">
        <v>1351</v>
      </c>
      <c r="J635" t="s">
        <v>1474</v>
      </c>
      <c r="M635" t="s">
        <v>1807</v>
      </c>
      <c r="N635" t="s">
        <v>184</v>
      </c>
      <c r="O635" t="s">
        <v>921</v>
      </c>
      <c r="P635" t="s">
        <v>922</v>
      </c>
      <c r="R635" t="s">
        <v>24</v>
      </c>
      <c r="S635" t="s">
        <v>60</v>
      </c>
      <c r="T635" t="s">
        <v>60</v>
      </c>
      <c r="W635" t="s">
        <v>1808</v>
      </c>
      <c r="X635" t="s">
        <v>1809</v>
      </c>
      <c r="Y635" t="s">
        <v>1441</v>
      </c>
      <c r="Z635" t="s">
        <v>1441</v>
      </c>
    </row>
    <row r="636" spans="1:26">
      <c r="A636" t="s">
        <v>227</v>
      </c>
      <c r="B636" t="s">
        <v>181</v>
      </c>
      <c r="C636" t="s">
        <v>226</v>
      </c>
      <c r="D636" t="s">
        <v>1469</v>
      </c>
      <c r="E636" t="s">
        <v>1825</v>
      </c>
      <c r="F636" t="s">
        <v>24</v>
      </c>
      <c r="G636" t="s">
        <v>917</v>
      </c>
      <c r="H636" t="s">
        <v>24</v>
      </c>
      <c r="I636" t="s">
        <v>1351</v>
      </c>
      <c r="J636" t="s">
        <v>1475</v>
      </c>
      <c r="M636" t="s">
        <v>1807</v>
      </c>
      <c r="N636" t="s">
        <v>184</v>
      </c>
      <c r="O636" t="s">
        <v>921</v>
      </c>
      <c r="P636" t="s">
        <v>922</v>
      </c>
      <c r="R636" t="s">
        <v>24</v>
      </c>
      <c r="S636" t="s">
        <v>60</v>
      </c>
      <c r="T636" t="s">
        <v>60</v>
      </c>
      <c r="W636" t="s">
        <v>1808</v>
      </c>
      <c r="X636" t="s">
        <v>1809</v>
      </c>
      <c r="Y636" t="s">
        <v>1441</v>
      </c>
      <c r="Z636" t="s">
        <v>1441</v>
      </c>
    </row>
    <row r="637" spans="1:26">
      <c r="A637" t="s">
        <v>227</v>
      </c>
      <c r="B637" t="s">
        <v>181</v>
      </c>
      <c r="C637" t="s">
        <v>226</v>
      </c>
      <c r="D637" t="s">
        <v>1469</v>
      </c>
      <c r="E637" t="s">
        <v>1825</v>
      </c>
      <c r="F637" t="s">
        <v>24</v>
      </c>
      <c r="G637" t="s">
        <v>917</v>
      </c>
      <c r="H637" t="s">
        <v>24</v>
      </c>
      <c r="I637" t="s">
        <v>1351</v>
      </c>
      <c r="J637" t="s">
        <v>1476</v>
      </c>
      <c r="M637" t="s">
        <v>1807</v>
      </c>
      <c r="N637" t="s">
        <v>184</v>
      </c>
      <c r="O637" t="s">
        <v>921</v>
      </c>
      <c r="P637" t="s">
        <v>922</v>
      </c>
      <c r="R637" t="s">
        <v>24</v>
      </c>
      <c r="S637" t="s">
        <v>60</v>
      </c>
      <c r="T637" t="s">
        <v>60</v>
      </c>
      <c r="W637" t="s">
        <v>1808</v>
      </c>
      <c r="X637" t="s">
        <v>1809</v>
      </c>
      <c r="Y637" t="s">
        <v>1441</v>
      </c>
      <c r="Z637" t="s">
        <v>1441</v>
      </c>
    </row>
    <row r="638" spans="1:26">
      <c r="A638" t="s">
        <v>227</v>
      </c>
      <c r="B638" t="s">
        <v>181</v>
      </c>
      <c r="C638" t="s">
        <v>226</v>
      </c>
      <c r="D638" t="s">
        <v>1469</v>
      </c>
      <c r="E638" t="s">
        <v>1825</v>
      </c>
      <c r="F638" t="s">
        <v>24</v>
      </c>
      <c r="G638" t="s">
        <v>917</v>
      </c>
      <c r="H638" t="s">
        <v>24</v>
      </c>
      <c r="I638" t="s">
        <v>1351</v>
      </c>
      <c r="J638" t="s">
        <v>1477</v>
      </c>
      <c r="M638" t="s">
        <v>1807</v>
      </c>
      <c r="N638" t="s">
        <v>184</v>
      </c>
      <c r="O638" t="s">
        <v>921</v>
      </c>
      <c r="P638" t="s">
        <v>922</v>
      </c>
      <c r="R638" t="s">
        <v>24</v>
      </c>
      <c r="S638" t="s">
        <v>60</v>
      </c>
      <c r="T638" t="s">
        <v>60</v>
      </c>
      <c r="W638" t="s">
        <v>1808</v>
      </c>
      <c r="X638" t="s">
        <v>1809</v>
      </c>
      <c r="Y638" t="s">
        <v>1441</v>
      </c>
      <c r="Z638" t="s">
        <v>1441</v>
      </c>
    </row>
    <row r="639" spans="1:26">
      <c r="A639" t="s">
        <v>227</v>
      </c>
      <c r="B639" t="s">
        <v>181</v>
      </c>
      <c r="C639" t="s">
        <v>226</v>
      </c>
      <c r="D639" t="s">
        <v>1469</v>
      </c>
      <c r="E639" t="s">
        <v>1825</v>
      </c>
      <c r="F639" t="s">
        <v>24</v>
      </c>
      <c r="G639" t="s">
        <v>917</v>
      </c>
      <c r="H639" t="s">
        <v>24</v>
      </c>
      <c r="I639" t="s">
        <v>1351</v>
      </c>
      <c r="J639" t="s">
        <v>1478</v>
      </c>
      <c r="M639" t="s">
        <v>1807</v>
      </c>
      <c r="N639" t="s">
        <v>184</v>
      </c>
      <c r="O639" t="s">
        <v>921</v>
      </c>
      <c r="P639" t="s">
        <v>922</v>
      </c>
      <c r="R639" t="s">
        <v>24</v>
      </c>
      <c r="S639" t="s">
        <v>60</v>
      </c>
      <c r="T639" t="s">
        <v>60</v>
      </c>
      <c r="W639" t="s">
        <v>1808</v>
      </c>
      <c r="X639" t="s">
        <v>1809</v>
      </c>
      <c r="Y639" t="s">
        <v>1441</v>
      </c>
      <c r="Z639" t="s">
        <v>1441</v>
      </c>
    </row>
    <row r="640" spans="1:26">
      <c r="A640" t="s">
        <v>227</v>
      </c>
      <c r="B640" t="s">
        <v>181</v>
      </c>
      <c r="C640" t="s">
        <v>226</v>
      </c>
      <c r="D640" t="s">
        <v>1469</v>
      </c>
      <c r="E640" t="s">
        <v>1825</v>
      </c>
      <c r="F640" t="s">
        <v>24</v>
      </c>
      <c r="G640" t="s">
        <v>917</v>
      </c>
      <c r="H640" t="s">
        <v>24</v>
      </c>
      <c r="I640" t="s">
        <v>1351</v>
      </c>
      <c r="J640" t="s">
        <v>1479</v>
      </c>
      <c r="M640" t="s">
        <v>1807</v>
      </c>
      <c r="N640" t="s">
        <v>184</v>
      </c>
      <c r="O640" t="s">
        <v>921</v>
      </c>
      <c r="P640" t="s">
        <v>922</v>
      </c>
      <c r="R640" t="s">
        <v>24</v>
      </c>
      <c r="S640" t="s">
        <v>60</v>
      </c>
      <c r="T640" t="s">
        <v>60</v>
      </c>
      <c r="W640" t="s">
        <v>1808</v>
      </c>
      <c r="X640" t="s">
        <v>1809</v>
      </c>
      <c r="Y640" t="s">
        <v>1441</v>
      </c>
      <c r="Z640" t="s">
        <v>1441</v>
      </c>
    </row>
    <row r="641" spans="1:26">
      <c r="A641" t="s">
        <v>227</v>
      </c>
      <c r="B641" t="s">
        <v>181</v>
      </c>
      <c r="C641" t="s">
        <v>226</v>
      </c>
      <c r="D641" t="s">
        <v>1480</v>
      </c>
      <c r="E641" t="s">
        <v>1826</v>
      </c>
      <c r="F641" t="s">
        <v>24</v>
      </c>
      <c r="G641" t="s">
        <v>917</v>
      </c>
      <c r="H641" t="s">
        <v>24</v>
      </c>
      <c r="I641" t="s">
        <v>1351</v>
      </c>
      <c r="J641" t="s">
        <v>1438</v>
      </c>
      <c r="M641" t="s">
        <v>1807</v>
      </c>
      <c r="N641" t="s">
        <v>184</v>
      </c>
      <c r="O641" t="s">
        <v>921</v>
      </c>
      <c r="P641" t="s">
        <v>922</v>
      </c>
      <c r="R641" t="s">
        <v>24</v>
      </c>
      <c r="S641" t="s">
        <v>60</v>
      </c>
      <c r="T641" t="s">
        <v>60</v>
      </c>
      <c r="W641" t="s">
        <v>1808</v>
      </c>
      <c r="X641" t="s">
        <v>1809</v>
      </c>
      <c r="Y641" t="s">
        <v>1441</v>
      </c>
      <c r="Z641" t="s">
        <v>1441</v>
      </c>
    </row>
    <row r="642" spans="1:26">
      <c r="A642" t="s">
        <v>227</v>
      </c>
      <c r="B642" t="s">
        <v>181</v>
      </c>
      <c r="C642" t="s">
        <v>226</v>
      </c>
      <c r="D642" t="s">
        <v>1480</v>
      </c>
      <c r="E642" t="s">
        <v>1826</v>
      </c>
      <c r="F642" t="s">
        <v>24</v>
      </c>
      <c r="G642" t="s">
        <v>917</v>
      </c>
      <c r="H642" t="s">
        <v>24</v>
      </c>
      <c r="I642" t="s">
        <v>1351</v>
      </c>
      <c r="J642" t="s">
        <v>1471</v>
      </c>
      <c r="M642" t="s">
        <v>1807</v>
      </c>
      <c r="N642" t="s">
        <v>184</v>
      </c>
      <c r="O642" t="s">
        <v>921</v>
      </c>
      <c r="P642" t="s">
        <v>922</v>
      </c>
      <c r="R642" t="s">
        <v>24</v>
      </c>
      <c r="S642" t="s">
        <v>60</v>
      </c>
      <c r="T642" t="s">
        <v>60</v>
      </c>
      <c r="W642" t="s">
        <v>1808</v>
      </c>
      <c r="X642" t="s">
        <v>1809</v>
      </c>
      <c r="Y642" t="s">
        <v>1441</v>
      </c>
      <c r="Z642" t="s">
        <v>1441</v>
      </c>
    </row>
    <row r="643" spans="1:26">
      <c r="A643" t="s">
        <v>227</v>
      </c>
      <c r="B643" t="s">
        <v>181</v>
      </c>
      <c r="C643" t="s">
        <v>226</v>
      </c>
      <c r="D643" t="s">
        <v>1480</v>
      </c>
      <c r="E643" t="s">
        <v>1826</v>
      </c>
      <c r="F643" t="s">
        <v>24</v>
      </c>
      <c r="G643" t="s">
        <v>917</v>
      </c>
      <c r="H643" t="s">
        <v>24</v>
      </c>
      <c r="I643" t="s">
        <v>1351</v>
      </c>
      <c r="J643" t="s">
        <v>1745</v>
      </c>
      <c r="M643" t="s">
        <v>1807</v>
      </c>
      <c r="N643" t="s">
        <v>184</v>
      </c>
      <c r="O643" t="s">
        <v>921</v>
      </c>
      <c r="P643" t="s">
        <v>922</v>
      </c>
      <c r="R643" t="s">
        <v>24</v>
      </c>
      <c r="S643" t="s">
        <v>60</v>
      </c>
      <c r="T643" t="s">
        <v>60</v>
      </c>
      <c r="W643" t="s">
        <v>1808</v>
      </c>
      <c r="X643" t="s">
        <v>1809</v>
      </c>
      <c r="Y643" t="s">
        <v>1441</v>
      </c>
      <c r="Z643" t="s">
        <v>1441</v>
      </c>
    </row>
    <row r="644" spans="1:26">
      <c r="A644" t="s">
        <v>227</v>
      </c>
      <c r="B644" t="s">
        <v>181</v>
      </c>
      <c r="C644" t="s">
        <v>226</v>
      </c>
      <c r="D644" t="s">
        <v>1480</v>
      </c>
      <c r="E644" t="s">
        <v>1826</v>
      </c>
      <c r="F644" t="s">
        <v>24</v>
      </c>
      <c r="G644" t="s">
        <v>917</v>
      </c>
      <c r="H644" t="s">
        <v>24</v>
      </c>
      <c r="I644" t="s">
        <v>1351</v>
      </c>
      <c r="J644" t="s">
        <v>1746</v>
      </c>
      <c r="M644" t="s">
        <v>1807</v>
      </c>
      <c r="N644" t="s">
        <v>184</v>
      </c>
      <c r="O644" t="s">
        <v>921</v>
      </c>
      <c r="P644" t="s">
        <v>922</v>
      </c>
      <c r="R644" t="s">
        <v>24</v>
      </c>
      <c r="S644" t="s">
        <v>60</v>
      </c>
      <c r="T644" t="s">
        <v>60</v>
      </c>
      <c r="W644" t="s">
        <v>1808</v>
      </c>
      <c r="X644" t="s">
        <v>1809</v>
      </c>
      <c r="Y644" t="s">
        <v>1441</v>
      </c>
      <c r="Z644" t="s">
        <v>1441</v>
      </c>
    </row>
    <row r="645" spans="1:26">
      <c r="A645" t="s">
        <v>227</v>
      </c>
      <c r="B645" t="s">
        <v>181</v>
      </c>
      <c r="C645" t="s">
        <v>226</v>
      </c>
      <c r="D645" t="s">
        <v>1480</v>
      </c>
      <c r="E645" t="s">
        <v>1826</v>
      </c>
      <c r="F645" t="s">
        <v>24</v>
      </c>
      <c r="G645" t="s">
        <v>917</v>
      </c>
      <c r="H645" t="s">
        <v>24</v>
      </c>
      <c r="I645" t="s">
        <v>1351</v>
      </c>
      <c r="J645" t="s">
        <v>1747</v>
      </c>
      <c r="M645" t="s">
        <v>1807</v>
      </c>
      <c r="N645" t="s">
        <v>184</v>
      </c>
      <c r="O645" t="s">
        <v>921</v>
      </c>
      <c r="P645" t="s">
        <v>922</v>
      </c>
      <c r="R645" t="s">
        <v>24</v>
      </c>
      <c r="S645" t="s">
        <v>60</v>
      </c>
      <c r="T645" t="s">
        <v>60</v>
      </c>
      <c r="W645" t="s">
        <v>1808</v>
      </c>
      <c r="X645" t="s">
        <v>1809</v>
      </c>
      <c r="Y645" t="s">
        <v>1441</v>
      </c>
      <c r="Z645" t="s">
        <v>1441</v>
      </c>
    </row>
    <row r="646" spans="1:26">
      <c r="A646" t="s">
        <v>227</v>
      </c>
      <c r="B646" t="s">
        <v>181</v>
      </c>
      <c r="C646" t="s">
        <v>226</v>
      </c>
      <c r="D646" t="s">
        <v>1480</v>
      </c>
      <c r="E646" t="s">
        <v>1826</v>
      </c>
      <c r="F646" t="s">
        <v>24</v>
      </c>
      <c r="G646" t="s">
        <v>917</v>
      </c>
      <c r="H646" t="s">
        <v>24</v>
      </c>
      <c r="I646" t="s">
        <v>1351</v>
      </c>
      <c r="J646" t="s">
        <v>1748</v>
      </c>
      <c r="M646" t="s">
        <v>1807</v>
      </c>
      <c r="N646" t="s">
        <v>184</v>
      </c>
      <c r="O646" t="s">
        <v>921</v>
      </c>
      <c r="P646" t="s">
        <v>922</v>
      </c>
      <c r="R646" t="s">
        <v>24</v>
      </c>
      <c r="S646" t="s">
        <v>60</v>
      </c>
      <c r="T646" t="s">
        <v>60</v>
      </c>
      <c r="W646" t="s">
        <v>1808</v>
      </c>
      <c r="X646" t="s">
        <v>1809</v>
      </c>
      <c r="Y646" t="s">
        <v>1441</v>
      </c>
      <c r="Z646" t="s">
        <v>1441</v>
      </c>
    </row>
    <row r="647" spans="1:26">
      <c r="A647" t="s">
        <v>227</v>
      </c>
      <c r="B647" t="s">
        <v>181</v>
      </c>
      <c r="C647" t="s">
        <v>226</v>
      </c>
      <c r="D647" t="s">
        <v>1480</v>
      </c>
      <c r="E647" t="s">
        <v>1826</v>
      </c>
      <c r="F647" t="s">
        <v>24</v>
      </c>
      <c r="G647" t="s">
        <v>917</v>
      </c>
      <c r="H647" t="s">
        <v>24</v>
      </c>
      <c r="I647" t="s">
        <v>1351</v>
      </c>
      <c r="J647" t="s">
        <v>1750</v>
      </c>
      <c r="M647" t="s">
        <v>1807</v>
      </c>
      <c r="N647" t="s">
        <v>184</v>
      </c>
      <c r="O647" t="s">
        <v>921</v>
      </c>
      <c r="P647" t="s">
        <v>922</v>
      </c>
      <c r="R647" t="s">
        <v>24</v>
      </c>
      <c r="S647" t="s">
        <v>60</v>
      </c>
      <c r="T647" t="s">
        <v>60</v>
      </c>
      <c r="W647" t="s">
        <v>1808</v>
      </c>
      <c r="X647" t="s">
        <v>1809</v>
      </c>
      <c r="Y647" t="s">
        <v>1441</v>
      </c>
      <c r="Z647" t="s">
        <v>1441</v>
      </c>
    </row>
    <row r="648" spans="1:26">
      <c r="A648" t="s">
        <v>227</v>
      </c>
      <c r="B648" t="s">
        <v>181</v>
      </c>
      <c r="C648" t="s">
        <v>226</v>
      </c>
      <c r="D648" t="s">
        <v>1480</v>
      </c>
      <c r="E648" t="s">
        <v>1826</v>
      </c>
      <c r="F648" t="s">
        <v>24</v>
      </c>
      <c r="G648" t="s">
        <v>917</v>
      </c>
      <c r="H648" t="s">
        <v>24</v>
      </c>
      <c r="I648" t="s">
        <v>1351</v>
      </c>
      <c r="J648" t="s">
        <v>1752</v>
      </c>
      <c r="M648" t="s">
        <v>1807</v>
      </c>
      <c r="N648" t="s">
        <v>184</v>
      </c>
      <c r="O648" t="s">
        <v>921</v>
      </c>
      <c r="P648" t="s">
        <v>922</v>
      </c>
      <c r="R648" t="s">
        <v>24</v>
      </c>
      <c r="S648" t="s">
        <v>60</v>
      </c>
      <c r="T648" t="s">
        <v>60</v>
      </c>
      <c r="W648" t="s">
        <v>1808</v>
      </c>
      <c r="X648" t="s">
        <v>1809</v>
      </c>
      <c r="Y648" t="s">
        <v>1441</v>
      </c>
      <c r="Z648" t="s">
        <v>1441</v>
      </c>
    </row>
    <row r="649" spans="1:26">
      <c r="A649" t="s">
        <v>227</v>
      </c>
      <c r="B649" t="s">
        <v>181</v>
      </c>
      <c r="C649" t="s">
        <v>226</v>
      </c>
      <c r="D649" t="s">
        <v>1480</v>
      </c>
      <c r="E649" t="s">
        <v>1826</v>
      </c>
      <c r="F649" t="s">
        <v>24</v>
      </c>
      <c r="G649" t="s">
        <v>917</v>
      </c>
      <c r="H649" t="s">
        <v>24</v>
      </c>
      <c r="I649" t="s">
        <v>1351</v>
      </c>
      <c r="J649" t="s">
        <v>1753</v>
      </c>
      <c r="M649" t="s">
        <v>1807</v>
      </c>
      <c r="N649" t="s">
        <v>184</v>
      </c>
      <c r="O649" t="s">
        <v>921</v>
      </c>
      <c r="P649" t="s">
        <v>922</v>
      </c>
      <c r="R649" t="s">
        <v>24</v>
      </c>
      <c r="S649" t="s">
        <v>60</v>
      </c>
      <c r="T649" t="s">
        <v>60</v>
      </c>
      <c r="W649" t="s">
        <v>1808</v>
      </c>
      <c r="X649" t="s">
        <v>1809</v>
      </c>
      <c r="Y649" t="s">
        <v>1441</v>
      </c>
      <c r="Z649" t="s">
        <v>1441</v>
      </c>
    </row>
    <row r="650" spans="1:26">
      <c r="A650" t="s">
        <v>227</v>
      </c>
      <c r="B650" t="s">
        <v>181</v>
      </c>
      <c r="C650" t="s">
        <v>226</v>
      </c>
      <c r="D650" t="s">
        <v>1480</v>
      </c>
      <c r="E650" t="s">
        <v>1826</v>
      </c>
      <c r="F650" t="s">
        <v>24</v>
      </c>
      <c r="G650" t="s">
        <v>917</v>
      </c>
      <c r="H650" t="s">
        <v>24</v>
      </c>
      <c r="I650" t="s">
        <v>1351</v>
      </c>
      <c r="J650" t="s">
        <v>1754</v>
      </c>
      <c r="M650" t="s">
        <v>1807</v>
      </c>
      <c r="N650" t="s">
        <v>184</v>
      </c>
      <c r="O650" t="s">
        <v>921</v>
      </c>
      <c r="P650" t="s">
        <v>922</v>
      </c>
      <c r="R650" t="s">
        <v>24</v>
      </c>
      <c r="S650" t="s">
        <v>60</v>
      </c>
      <c r="T650" t="s">
        <v>60</v>
      </c>
      <c r="W650" t="s">
        <v>1808</v>
      </c>
      <c r="X650" t="s">
        <v>1809</v>
      </c>
      <c r="Y650" t="s">
        <v>1441</v>
      </c>
      <c r="Z650" t="s">
        <v>1441</v>
      </c>
    </row>
    <row r="651" spans="1:26">
      <c r="A651" t="s">
        <v>227</v>
      </c>
      <c r="B651" t="s">
        <v>181</v>
      </c>
      <c r="C651" t="s">
        <v>226</v>
      </c>
      <c r="D651" t="s">
        <v>1480</v>
      </c>
      <c r="E651" t="s">
        <v>1826</v>
      </c>
      <c r="F651" t="s">
        <v>24</v>
      </c>
      <c r="G651" t="s">
        <v>917</v>
      </c>
      <c r="H651" t="s">
        <v>24</v>
      </c>
      <c r="I651" t="s">
        <v>1351</v>
      </c>
      <c r="J651" t="s">
        <v>1755</v>
      </c>
      <c r="M651" t="s">
        <v>1807</v>
      </c>
      <c r="N651" t="s">
        <v>184</v>
      </c>
      <c r="O651" t="s">
        <v>921</v>
      </c>
      <c r="P651" t="s">
        <v>922</v>
      </c>
      <c r="R651" t="s">
        <v>24</v>
      </c>
      <c r="S651" t="s">
        <v>60</v>
      </c>
      <c r="T651" t="s">
        <v>60</v>
      </c>
      <c r="W651" t="s">
        <v>1808</v>
      </c>
      <c r="X651" t="s">
        <v>1809</v>
      </c>
      <c r="Y651" t="s">
        <v>1441</v>
      </c>
      <c r="Z651" t="s">
        <v>1441</v>
      </c>
    </row>
    <row r="652" spans="1:26">
      <c r="A652" t="s">
        <v>227</v>
      </c>
      <c r="B652" t="s">
        <v>181</v>
      </c>
      <c r="C652" t="s">
        <v>226</v>
      </c>
      <c r="D652" t="s">
        <v>1480</v>
      </c>
      <c r="E652" t="s">
        <v>1826</v>
      </c>
      <c r="F652" t="s">
        <v>24</v>
      </c>
      <c r="G652" t="s">
        <v>917</v>
      </c>
      <c r="H652" t="s">
        <v>24</v>
      </c>
      <c r="I652" t="s">
        <v>1351</v>
      </c>
      <c r="J652" t="s">
        <v>1442</v>
      </c>
      <c r="M652" t="s">
        <v>1807</v>
      </c>
      <c r="N652" t="s">
        <v>184</v>
      </c>
      <c r="O652" t="s">
        <v>921</v>
      </c>
      <c r="P652" t="s">
        <v>922</v>
      </c>
      <c r="R652" t="s">
        <v>24</v>
      </c>
      <c r="S652" t="s">
        <v>60</v>
      </c>
      <c r="T652" t="s">
        <v>60</v>
      </c>
      <c r="W652" t="s">
        <v>1808</v>
      </c>
      <c r="X652" t="s">
        <v>1809</v>
      </c>
      <c r="Y652" t="s">
        <v>1441</v>
      </c>
      <c r="Z652" t="s">
        <v>1441</v>
      </c>
    </row>
    <row r="653" spans="1:26">
      <c r="A653" t="s">
        <v>227</v>
      </c>
      <c r="B653" t="s">
        <v>181</v>
      </c>
      <c r="C653" t="s">
        <v>226</v>
      </c>
      <c r="D653" t="s">
        <v>1480</v>
      </c>
      <c r="E653" t="s">
        <v>1826</v>
      </c>
      <c r="F653" t="s">
        <v>24</v>
      </c>
      <c r="G653" t="s">
        <v>917</v>
      </c>
      <c r="H653" t="s">
        <v>24</v>
      </c>
      <c r="I653" t="s">
        <v>1351</v>
      </c>
      <c r="J653" t="s">
        <v>1759</v>
      </c>
      <c r="M653" t="s">
        <v>1807</v>
      </c>
      <c r="N653" t="s">
        <v>184</v>
      </c>
      <c r="O653" t="s">
        <v>921</v>
      </c>
      <c r="P653" t="s">
        <v>922</v>
      </c>
      <c r="R653" t="s">
        <v>24</v>
      </c>
      <c r="S653" t="s">
        <v>60</v>
      </c>
      <c r="T653" t="s">
        <v>60</v>
      </c>
      <c r="W653" t="s">
        <v>1808</v>
      </c>
      <c r="X653" t="s">
        <v>1809</v>
      </c>
      <c r="Y653" t="s">
        <v>1441</v>
      </c>
      <c r="Z653" t="s">
        <v>1441</v>
      </c>
    </row>
    <row r="654" spans="1:26">
      <c r="A654" t="s">
        <v>227</v>
      </c>
      <c r="B654" t="s">
        <v>181</v>
      </c>
      <c r="C654" t="s">
        <v>226</v>
      </c>
      <c r="D654" t="s">
        <v>1480</v>
      </c>
      <c r="E654" t="s">
        <v>1826</v>
      </c>
      <c r="F654" t="s">
        <v>24</v>
      </c>
      <c r="G654" t="s">
        <v>917</v>
      </c>
      <c r="H654" t="s">
        <v>24</v>
      </c>
      <c r="I654" t="s">
        <v>1351</v>
      </c>
      <c r="J654" t="s">
        <v>1760</v>
      </c>
      <c r="M654" t="s">
        <v>1807</v>
      </c>
      <c r="N654" t="s">
        <v>184</v>
      </c>
      <c r="O654" t="s">
        <v>921</v>
      </c>
      <c r="P654" t="s">
        <v>922</v>
      </c>
      <c r="R654" t="s">
        <v>24</v>
      </c>
      <c r="S654" t="s">
        <v>60</v>
      </c>
      <c r="T654" t="s">
        <v>60</v>
      </c>
      <c r="W654" t="s">
        <v>1808</v>
      </c>
      <c r="X654" t="s">
        <v>1809</v>
      </c>
      <c r="Y654" t="s">
        <v>1441</v>
      </c>
      <c r="Z654" t="s">
        <v>1441</v>
      </c>
    </row>
    <row r="655" spans="1:26">
      <c r="A655" t="s">
        <v>227</v>
      </c>
      <c r="B655" t="s">
        <v>181</v>
      </c>
      <c r="C655" t="s">
        <v>226</v>
      </c>
      <c r="D655" t="s">
        <v>1480</v>
      </c>
      <c r="E655" t="s">
        <v>1826</v>
      </c>
      <c r="F655" t="s">
        <v>24</v>
      </c>
      <c r="G655" t="s">
        <v>917</v>
      </c>
      <c r="H655" t="s">
        <v>24</v>
      </c>
      <c r="I655" t="s">
        <v>1351</v>
      </c>
      <c r="J655" t="s">
        <v>1761</v>
      </c>
      <c r="M655" t="s">
        <v>1807</v>
      </c>
      <c r="N655" t="s">
        <v>184</v>
      </c>
      <c r="O655" t="s">
        <v>921</v>
      </c>
      <c r="P655" t="s">
        <v>922</v>
      </c>
      <c r="R655" t="s">
        <v>24</v>
      </c>
      <c r="S655" t="s">
        <v>60</v>
      </c>
      <c r="T655" t="s">
        <v>60</v>
      </c>
      <c r="W655" t="s">
        <v>1808</v>
      </c>
      <c r="X655" t="s">
        <v>1809</v>
      </c>
      <c r="Y655" t="s">
        <v>1441</v>
      </c>
      <c r="Z655" t="s">
        <v>1441</v>
      </c>
    </row>
    <row r="656" spans="1:26">
      <c r="A656" t="s">
        <v>227</v>
      </c>
      <c r="B656" t="s">
        <v>181</v>
      </c>
      <c r="C656" t="s">
        <v>226</v>
      </c>
      <c r="D656" t="s">
        <v>1480</v>
      </c>
      <c r="E656" t="s">
        <v>1826</v>
      </c>
      <c r="F656" t="s">
        <v>24</v>
      </c>
      <c r="G656" t="s">
        <v>917</v>
      </c>
      <c r="H656" t="s">
        <v>24</v>
      </c>
      <c r="I656" t="s">
        <v>1351</v>
      </c>
      <c r="J656" t="s">
        <v>1762</v>
      </c>
      <c r="M656" t="s">
        <v>1807</v>
      </c>
      <c r="N656" t="s">
        <v>184</v>
      </c>
      <c r="O656" t="s">
        <v>921</v>
      </c>
      <c r="P656" t="s">
        <v>922</v>
      </c>
      <c r="R656" t="s">
        <v>24</v>
      </c>
      <c r="S656" t="s">
        <v>60</v>
      </c>
      <c r="T656" t="s">
        <v>60</v>
      </c>
      <c r="W656" t="s">
        <v>1808</v>
      </c>
      <c r="X656" t="s">
        <v>1809</v>
      </c>
      <c r="Y656" t="s">
        <v>1441</v>
      </c>
      <c r="Z656" t="s">
        <v>1441</v>
      </c>
    </row>
    <row r="657" spans="1:26">
      <c r="A657" t="s">
        <v>227</v>
      </c>
      <c r="B657" t="s">
        <v>181</v>
      </c>
      <c r="C657" t="s">
        <v>226</v>
      </c>
      <c r="D657" t="s">
        <v>1480</v>
      </c>
      <c r="E657" t="s">
        <v>1826</v>
      </c>
      <c r="F657" t="s">
        <v>24</v>
      </c>
      <c r="G657" t="s">
        <v>917</v>
      </c>
      <c r="H657" t="s">
        <v>24</v>
      </c>
      <c r="I657" t="s">
        <v>1351</v>
      </c>
      <c r="J657" t="s">
        <v>1763</v>
      </c>
      <c r="M657" t="s">
        <v>1807</v>
      </c>
      <c r="N657" t="s">
        <v>184</v>
      </c>
      <c r="O657" t="s">
        <v>921</v>
      </c>
      <c r="P657" t="s">
        <v>922</v>
      </c>
      <c r="R657" t="s">
        <v>24</v>
      </c>
      <c r="S657" t="s">
        <v>60</v>
      </c>
      <c r="T657" t="s">
        <v>60</v>
      </c>
      <c r="W657" t="s">
        <v>1808</v>
      </c>
      <c r="X657" t="s">
        <v>1809</v>
      </c>
      <c r="Y657" t="s">
        <v>1441</v>
      </c>
      <c r="Z657" t="s">
        <v>1441</v>
      </c>
    </row>
    <row r="658" spans="1:26">
      <c r="A658" t="s">
        <v>227</v>
      </c>
      <c r="B658" t="s">
        <v>181</v>
      </c>
      <c r="C658" t="s">
        <v>226</v>
      </c>
      <c r="D658" t="s">
        <v>1480</v>
      </c>
      <c r="E658" t="s">
        <v>1826</v>
      </c>
      <c r="F658" t="s">
        <v>24</v>
      </c>
      <c r="G658" t="s">
        <v>917</v>
      </c>
      <c r="H658" t="s">
        <v>24</v>
      </c>
      <c r="I658" t="s">
        <v>1351</v>
      </c>
      <c r="J658" t="s">
        <v>1483</v>
      </c>
      <c r="M658" t="s">
        <v>1807</v>
      </c>
      <c r="N658" t="s">
        <v>184</v>
      </c>
      <c r="O658" t="s">
        <v>921</v>
      </c>
      <c r="P658" t="s">
        <v>922</v>
      </c>
      <c r="R658" t="s">
        <v>24</v>
      </c>
      <c r="S658" t="s">
        <v>60</v>
      </c>
      <c r="T658" t="s">
        <v>60</v>
      </c>
      <c r="W658" t="s">
        <v>1808</v>
      </c>
      <c r="X658" t="s">
        <v>1809</v>
      </c>
      <c r="Y658" t="s">
        <v>1441</v>
      </c>
      <c r="Z658" t="s">
        <v>1441</v>
      </c>
    </row>
    <row r="659" spans="1:26">
      <c r="A659" t="s">
        <v>227</v>
      </c>
      <c r="B659" t="s">
        <v>181</v>
      </c>
      <c r="C659" t="s">
        <v>226</v>
      </c>
      <c r="D659" t="s">
        <v>1480</v>
      </c>
      <c r="E659" t="s">
        <v>1826</v>
      </c>
      <c r="F659" t="s">
        <v>24</v>
      </c>
      <c r="G659" t="s">
        <v>917</v>
      </c>
      <c r="H659" t="s">
        <v>24</v>
      </c>
      <c r="I659" t="s">
        <v>1351</v>
      </c>
      <c r="J659" t="s">
        <v>1474</v>
      </c>
      <c r="M659" t="s">
        <v>1807</v>
      </c>
      <c r="N659" t="s">
        <v>184</v>
      </c>
      <c r="O659" t="s">
        <v>921</v>
      </c>
      <c r="P659" t="s">
        <v>922</v>
      </c>
      <c r="R659" t="s">
        <v>24</v>
      </c>
      <c r="S659" t="s">
        <v>60</v>
      </c>
      <c r="T659" t="s">
        <v>60</v>
      </c>
      <c r="W659" t="s">
        <v>1808</v>
      </c>
      <c r="X659" t="s">
        <v>1809</v>
      </c>
      <c r="Y659" t="s">
        <v>1441</v>
      </c>
      <c r="Z659" t="s">
        <v>1441</v>
      </c>
    </row>
    <row r="660" spans="1:26">
      <c r="A660" t="s">
        <v>227</v>
      </c>
      <c r="B660" t="s">
        <v>181</v>
      </c>
      <c r="C660" t="s">
        <v>226</v>
      </c>
      <c r="D660" t="s">
        <v>1480</v>
      </c>
      <c r="E660" t="s">
        <v>1826</v>
      </c>
      <c r="F660" t="s">
        <v>24</v>
      </c>
      <c r="G660" t="s">
        <v>917</v>
      </c>
      <c r="H660" t="s">
        <v>24</v>
      </c>
      <c r="I660" t="s">
        <v>1351</v>
      </c>
      <c r="J660" t="s">
        <v>1475</v>
      </c>
      <c r="M660" t="s">
        <v>1807</v>
      </c>
      <c r="N660" t="s">
        <v>184</v>
      </c>
      <c r="O660" t="s">
        <v>921</v>
      </c>
      <c r="P660" t="s">
        <v>922</v>
      </c>
      <c r="R660" t="s">
        <v>24</v>
      </c>
      <c r="S660" t="s">
        <v>60</v>
      </c>
      <c r="T660" t="s">
        <v>60</v>
      </c>
      <c r="W660" t="s">
        <v>1808</v>
      </c>
      <c r="X660" t="s">
        <v>1809</v>
      </c>
      <c r="Y660" t="s">
        <v>1441</v>
      </c>
      <c r="Z660" t="s">
        <v>1441</v>
      </c>
    </row>
    <row r="661" spans="1:26">
      <c r="A661" t="s">
        <v>227</v>
      </c>
      <c r="B661" t="s">
        <v>181</v>
      </c>
      <c r="C661" t="s">
        <v>226</v>
      </c>
      <c r="D661" t="s">
        <v>1480</v>
      </c>
      <c r="E661" t="s">
        <v>1826</v>
      </c>
      <c r="F661" t="s">
        <v>24</v>
      </c>
      <c r="G661" t="s">
        <v>917</v>
      </c>
      <c r="H661" t="s">
        <v>24</v>
      </c>
      <c r="I661" t="s">
        <v>1351</v>
      </c>
      <c r="J661" t="s">
        <v>1476</v>
      </c>
      <c r="M661" t="s">
        <v>1807</v>
      </c>
      <c r="N661" t="s">
        <v>184</v>
      </c>
      <c r="O661" t="s">
        <v>921</v>
      </c>
      <c r="P661" t="s">
        <v>922</v>
      </c>
      <c r="R661" t="s">
        <v>24</v>
      </c>
      <c r="S661" t="s">
        <v>60</v>
      </c>
      <c r="T661" t="s">
        <v>60</v>
      </c>
      <c r="W661" t="s">
        <v>1808</v>
      </c>
      <c r="X661" t="s">
        <v>1809</v>
      </c>
      <c r="Y661" t="s">
        <v>1441</v>
      </c>
      <c r="Z661" t="s">
        <v>1441</v>
      </c>
    </row>
    <row r="662" spans="1:26">
      <c r="A662" t="s">
        <v>227</v>
      </c>
      <c r="B662" t="s">
        <v>181</v>
      </c>
      <c r="C662" t="s">
        <v>226</v>
      </c>
      <c r="D662" t="s">
        <v>1480</v>
      </c>
      <c r="E662" t="s">
        <v>1826</v>
      </c>
      <c r="F662" t="s">
        <v>24</v>
      </c>
      <c r="G662" t="s">
        <v>917</v>
      </c>
      <c r="H662" t="s">
        <v>24</v>
      </c>
      <c r="I662" t="s">
        <v>1351</v>
      </c>
      <c r="J662" t="s">
        <v>1477</v>
      </c>
      <c r="M662" t="s">
        <v>1807</v>
      </c>
      <c r="N662" t="s">
        <v>184</v>
      </c>
      <c r="O662" t="s">
        <v>921</v>
      </c>
      <c r="P662" t="s">
        <v>922</v>
      </c>
      <c r="R662" t="s">
        <v>24</v>
      </c>
      <c r="S662" t="s">
        <v>60</v>
      </c>
      <c r="T662" t="s">
        <v>60</v>
      </c>
      <c r="W662" t="s">
        <v>1808</v>
      </c>
      <c r="X662" t="s">
        <v>1809</v>
      </c>
      <c r="Y662" t="s">
        <v>1441</v>
      </c>
      <c r="Z662" t="s">
        <v>1441</v>
      </c>
    </row>
    <row r="663" spans="1:26">
      <c r="A663" t="s">
        <v>227</v>
      </c>
      <c r="B663" t="s">
        <v>181</v>
      </c>
      <c r="C663" t="s">
        <v>226</v>
      </c>
      <c r="D663" t="s">
        <v>1480</v>
      </c>
      <c r="E663" t="s">
        <v>1826</v>
      </c>
      <c r="F663" t="s">
        <v>24</v>
      </c>
      <c r="G663" t="s">
        <v>917</v>
      </c>
      <c r="H663" t="s">
        <v>24</v>
      </c>
      <c r="I663" t="s">
        <v>1351</v>
      </c>
      <c r="J663" t="s">
        <v>1478</v>
      </c>
      <c r="M663" t="s">
        <v>1807</v>
      </c>
      <c r="N663" t="s">
        <v>184</v>
      </c>
      <c r="O663" t="s">
        <v>921</v>
      </c>
      <c r="P663" t="s">
        <v>922</v>
      </c>
      <c r="R663" t="s">
        <v>24</v>
      </c>
      <c r="S663" t="s">
        <v>60</v>
      </c>
      <c r="T663" t="s">
        <v>60</v>
      </c>
      <c r="W663" t="s">
        <v>1808</v>
      </c>
      <c r="X663" t="s">
        <v>1809</v>
      </c>
      <c r="Y663" t="s">
        <v>1441</v>
      </c>
      <c r="Z663" t="s">
        <v>1441</v>
      </c>
    </row>
    <row r="664" spans="1:26">
      <c r="A664" t="s">
        <v>227</v>
      </c>
      <c r="B664" t="s">
        <v>181</v>
      </c>
      <c r="C664" t="s">
        <v>226</v>
      </c>
      <c r="D664" t="s">
        <v>1480</v>
      </c>
      <c r="E664" t="s">
        <v>1826</v>
      </c>
      <c r="F664" t="s">
        <v>24</v>
      </c>
      <c r="G664" t="s">
        <v>917</v>
      </c>
      <c r="H664" t="s">
        <v>24</v>
      </c>
      <c r="I664" t="s">
        <v>1351</v>
      </c>
      <c r="J664" t="s">
        <v>1479</v>
      </c>
      <c r="M664" t="s">
        <v>1807</v>
      </c>
      <c r="N664" t="s">
        <v>184</v>
      </c>
      <c r="O664" t="s">
        <v>921</v>
      </c>
      <c r="P664" t="s">
        <v>922</v>
      </c>
      <c r="R664" t="s">
        <v>24</v>
      </c>
      <c r="S664" t="s">
        <v>60</v>
      </c>
      <c r="T664" t="s">
        <v>60</v>
      </c>
      <c r="W664" t="s">
        <v>1808</v>
      </c>
      <c r="X664" t="s">
        <v>1809</v>
      </c>
      <c r="Y664" t="s">
        <v>1441</v>
      </c>
      <c r="Z664" t="s">
        <v>1441</v>
      </c>
    </row>
    <row r="665" spans="1:26">
      <c r="A665" t="s">
        <v>227</v>
      </c>
      <c r="B665" t="s">
        <v>181</v>
      </c>
      <c r="C665" t="s">
        <v>226</v>
      </c>
      <c r="D665" t="s">
        <v>1827</v>
      </c>
      <c r="F665" t="s">
        <v>24</v>
      </c>
      <c r="H665" t="s">
        <v>24</v>
      </c>
      <c r="I665" t="s">
        <v>1351</v>
      </c>
      <c r="J665" t="s">
        <v>1471</v>
      </c>
      <c r="M665" t="s">
        <v>1807</v>
      </c>
      <c r="N665" t="s">
        <v>184</v>
      </c>
      <c r="O665" t="s">
        <v>921</v>
      </c>
      <c r="P665" t="s">
        <v>922</v>
      </c>
      <c r="R665" t="s">
        <v>24</v>
      </c>
      <c r="S665" t="s">
        <v>60</v>
      </c>
      <c r="T665" t="s">
        <v>60</v>
      </c>
      <c r="W665" t="s">
        <v>1808</v>
      </c>
      <c r="X665" t="s">
        <v>1809</v>
      </c>
      <c r="Y665" t="s">
        <v>1441</v>
      </c>
      <c r="Z665" t="s">
        <v>1441</v>
      </c>
    </row>
    <row r="666" spans="1:26">
      <c r="A666" t="s">
        <v>227</v>
      </c>
      <c r="B666" t="s">
        <v>181</v>
      </c>
      <c r="C666" t="s">
        <v>226</v>
      </c>
      <c r="D666" t="s">
        <v>1827</v>
      </c>
      <c r="F666" t="s">
        <v>24</v>
      </c>
      <c r="H666" t="s">
        <v>24</v>
      </c>
      <c r="I666" t="s">
        <v>1351</v>
      </c>
      <c r="J666" t="s">
        <v>1745</v>
      </c>
      <c r="M666" t="s">
        <v>1807</v>
      </c>
      <c r="N666" t="s">
        <v>184</v>
      </c>
      <c r="O666" t="s">
        <v>921</v>
      </c>
      <c r="P666" t="s">
        <v>922</v>
      </c>
      <c r="R666" t="s">
        <v>24</v>
      </c>
      <c r="S666" t="s">
        <v>60</v>
      </c>
      <c r="T666" t="s">
        <v>60</v>
      </c>
      <c r="W666" t="s">
        <v>1808</v>
      </c>
      <c r="X666" t="s">
        <v>1809</v>
      </c>
      <c r="Y666" t="s">
        <v>1441</v>
      </c>
      <c r="Z666" t="s">
        <v>1441</v>
      </c>
    </row>
    <row r="667" spans="1:26">
      <c r="A667" t="s">
        <v>227</v>
      </c>
      <c r="B667" t="s">
        <v>181</v>
      </c>
      <c r="C667" t="s">
        <v>226</v>
      </c>
      <c r="D667" t="s">
        <v>1827</v>
      </c>
      <c r="F667" t="s">
        <v>24</v>
      </c>
      <c r="H667" t="s">
        <v>24</v>
      </c>
      <c r="I667" t="s">
        <v>1351</v>
      </c>
      <c r="J667" t="s">
        <v>1746</v>
      </c>
      <c r="M667" t="s">
        <v>1807</v>
      </c>
      <c r="N667" t="s">
        <v>184</v>
      </c>
      <c r="O667" t="s">
        <v>921</v>
      </c>
      <c r="P667" t="s">
        <v>922</v>
      </c>
      <c r="R667" t="s">
        <v>24</v>
      </c>
      <c r="S667" t="s">
        <v>60</v>
      </c>
      <c r="T667" t="s">
        <v>60</v>
      </c>
      <c r="W667" t="s">
        <v>1808</v>
      </c>
      <c r="X667" t="s">
        <v>1809</v>
      </c>
      <c r="Y667" t="s">
        <v>1441</v>
      </c>
      <c r="Z667" t="s">
        <v>1441</v>
      </c>
    </row>
    <row r="668" spans="1:26">
      <c r="A668" t="s">
        <v>227</v>
      </c>
      <c r="B668" t="s">
        <v>181</v>
      </c>
      <c r="C668" t="s">
        <v>226</v>
      </c>
      <c r="D668" t="s">
        <v>1827</v>
      </c>
      <c r="F668" t="s">
        <v>24</v>
      </c>
      <c r="H668" t="s">
        <v>24</v>
      </c>
      <c r="I668" t="s">
        <v>1351</v>
      </c>
      <c r="J668" t="s">
        <v>1747</v>
      </c>
      <c r="M668" t="s">
        <v>1807</v>
      </c>
      <c r="N668" t="s">
        <v>184</v>
      </c>
      <c r="O668" t="s">
        <v>921</v>
      </c>
      <c r="P668" t="s">
        <v>922</v>
      </c>
      <c r="R668" t="s">
        <v>24</v>
      </c>
      <c r="S668" t="s">
        <v>60</v>
      </c>
      <c r="T668" t="s">
        <v>60</v>
      </c>
      <c r="W668" t="s">
        <v>1808</v>
      </c>
      <c r="X668" t="s">
        <v>1809</v>
      </c>
      <c r="Y668" t="s">
        <v>1441</v>
      </c>
      <c r="Z668" t="s">
        <v>1441</v>
      </c>
    </row>
    <row r="669" spans="1:26">
      <c r="A669" t="s">
        <v>227</v>
      </c>
      <c r="B669" t="s">
        <v>181</v>
      </c>
      <c r="C669" t="s">
        <v>226</v>
      </c>
      <c r="D669" t="s">
        <v>1827</v>
      </c>
      <c r="F669" t="s">
        <v>24</v>
      </c>
      <c r="H669" t="s">
        <v>24</v>
      </c>
      <c r="I669" t="s">
        <v>1351</v>
      </c>
      <c r="J669" t="s">
        <v>1748</v>
      </c>
      <c r="M669" t="s">
        <v>1807</v>
      </c>
      <c r="N669" t="s">
        <v>184</v>
      </c>
      <c r="O669" t="s">
        <v>921</v>
      </c>
      <c r="P669" t="s">
        <v>922</v>
      </c>
      <c r="R669" t="s">
        <v>24</v>
      </c>
      <c r="S669" t="s">
        <v>60</v>
      </c>
      <c r="T669" t="s">
        <v>60</v>
      </c>
      <c r="W669" t="s">
        <v>1808</v>
      </c>
      <c r="X669" t="s">
        <v>1809</v>
      </c>
      <c r="Y669" t="s">
        <v>1441</v>
      </c>
      <c r="Z669" t="s">
        <v>1441</v>
      </c>
    </row>
    <row r="670" spans="1:26">
      <c r="A670" t="s">
        <v>227</v>
      </c>
      <c r="B670" t="s">
        <v>181</v>
      </c>
      <c r="C670" t="s">
        <v>226</v>
      </c>
      <c r="D670" t="s">
        <v>1827</v>
      </c>
      <c r="F670" t="s">
        <v>24</v>
      </c>
      <c r="H670" t="s">
        <v>24</v>
      </c>
      <c r="I670" t="s">
        <v>1351</v>
      </c>
      <c r="J670" t="s">
        <v>1750</v>
      </c>
      <c r="M670" t="s">
        <v>1807</v>
      </c>
      <c r="N670" t="s">
        <v>184</v>
      </c>
      <c r="O670" t="s">
        <v>921</v>
      </c>
      <c r="P670" t="s">
        <v>922</v>
      </c>
      <c r="R670" t="s">
        <v>24</v>
      </c>
      <c r="S670" t="s">
        <v>60</v>
      </c>
      <c r="T670" t="s">
        <v>60</v>
      </c>
      <c r="W670" t="s">
        <v>1808</v>
      </c>
      <c r="X670" t="s">
        <v>1809</v>
      </c>
      <c r="Y670" t="s">
        <v>1441</v>
      </c>
      <c r="Z670" t="s">
        <v>1441</v>
      </c>
    </row>
    <row r="671" spans="1:26">
      <c r="A671" t="s">
        <v>227</v>
      </c>
      <c r="B671" t="s">
        <v>181</v>
      </c>
      <c r="C671" t="s">
        <v>226</v>
      </c>
      <c r="D671" t="s">
        <v>1827</v>
      </c>
      <c r="F671" t="s">
        <v>24</v>
      </c>
      <c r="H671" t="s">
        <v>24</v>
      </c>
      <c r="I671" t="s">
        <v>1351</v>
      </c>
      <c r="J671" t="s">
        <v>1752</v>
      </c>
      <c r="M671" t="s">
        <v>1807</v>
      </c>
      <c r="N671" t="s">
        <v>184</v>
      </c>
      <c r="O671" t="s">
        <v>921</v>
      </c>
      <c r="P671" t="s">
        <v>922</v>
      </c>
      <c r="R671" t="s">
        <v>24</v>
      </c>
      <c r="S671" t="s">
        <v>60</v>
      </c>
      <c r="T671" t="s">
        <v>60</v>
      </c>
      <c r="W671" t="s">
        <v>1808</v>
      </c>
      <c r="X671" t="s">
        <v>1809</v>
      </c>
      <c r="Y671" t="s">
        <v>1441</v>
      </c>
      <c r="Z671" t="s">
        <v>1441</v>
      </c>
    </row>
    <row r="672" spans="1:26">
      <c r="A672" t="s">
        <v>227</v>
      </c>
      <c r="B672" t="s">
        <v>181</v>
      </c>
      <c r="C672" t="s">
        <v>226</v>
      </c>
      <c r="D672" t="s">
        <v>1827</v>
      </c>
      <c r="F672" t="s">
        <v>24</v>
      </c>
      <c r="H672" t="s">
        <v>24</v>
      </c>
      <c r="I672" t="s">
        <v>1351</v>
      </c>
      <c r="J672" t="s">
        <v>1753</v>
      </c>
      <c r="M672" t="s">
        <v>1807</v>
      </c>
      <c r="N672" t="s">
        <v>184</v>
      </c>
      <c r="O672" t="s">
        <v>921</v>
      </c>
      <c r="P672" t="s">
        <v>922</v>
      </c>
      <c r="R672" t="s">
        <v>24</v>
      </c>
      <c r="S672" t="s">
        <v>60</v>
      </c>
      <c r="T672" t="s">
        <v>60</v>
      </c>
      <c r="W672" t="s">
        <v>1808</v>
      </c>
      <c r="X672" t="s">
        <v>1809</v>
      </c>
      <c r="Y672" t="s">
        <v>1441</v>
      </c>
      <c r="Z672" t="s">
        <v>1441</v>
      </c>
    </row>
    <row r="673" spans="1:26">
      <c r="A673" t="s">
        <v>227</v>
      </c>
      <c r="B673" t="s">
        <v>181</v>
      </c>
      <c r="C673" t="s">
        <v>226</v>
      </c>
      <c r="D673" t="s">
        <v>1827</v>
      </c>
      <c r="F673" t="s">
        <v>24</v>
      </c>
      <c r="H673" t="s">
        <v>24</v>
      </c>
      <c r="I673" t="s">
        <v>1351</v>
      </c>
      <c r="J673" t="s">
        <v>1754</v>
      </c>
      <c r="M673" t="s">
        <v>1807</v>
      </c>
      <c r="N673" t="s">
        <v>184</v>
      </c>
      <c r="O673" t="s">
        <v>921</v>
      </c>
      <c r="P673" t="s">
        <v>922</v>
      </c>
      <c r="R673" t="s">
        <v>24</v>
      </c>
      <c r="S673" t="s">
        <v>60</v>
      </c>
      <c r="T673" t="s">
        <v>60</v>
      </c>
      <c r="W673" t="s">
        <v>1808</v>
      </c>
      <c r="X673" t="s">
        <v>1809</v>
      </c>
      <c r="Y673" t="s">
        <v>1441</v>
      </c>
      <c r="Z673" t="s">
        <v>1441</v>
      </c>
    </row>
    <row r="674" spans="1:26">
      <c r="A674" t="s">
        <v>227</v>
      </c>
      <c r="B674" t="s">
        <v>181</v>
      </c>
      <c r="C674" t="s">
        <v>226</v>
      </c>
      <c r="D674" t="s">
        <v>1827</v>
      </c>
      <c r="F674" t="s">
        <v>24</v>
      </c>
      <c r="H674" t="s">
        <v>24</v>
      </c>
      <c r="I674" t="s">
        <v>1351</v>
      </c>
      <c r="J674" t="s">
        <v>1755</v>
      </c>
      <c r="M674" t="s">
        <v>1807</v>
      </c>
      <c r="N674" t="s">
        <v>184</v>
      </c>
      <c r="O674" t="s">
        <v>921</v>
      </c>
      <c r="P674" t="s">
        <v>922</v>
      </c>
      <c r="R674" t="s">
        <v>24</v>
      </c>
      <c r="S674" t="s">
        <v>60</v>
      </c>
      <c r="T674" t="s">
        <v>60</v>
      </c>
      <c r="W674" t="s">
        <v>1808</v>
      </c>
      <c r="X674" t="s">
        <v>1809</v>
      </c>
      <c r="Y674" t="s">
        <v>1441</v>
      </c>
      <c r="Z674" t="s">
        <v>1441</v>
      </c>
    </row>
    <row r="675" spans="1:26">
      <c r="A675" t="s">
        <v>227</v>
      </c>
      <c r="B675" t="s">
        <v>181</v>
      </c>
      <c r="C675" t="s">
        <v>226</v>
      </c>
      <c r="D675" t="s">
        <v>1827</v>
      </c>
      <c r="F675" t="s">
        <v>24</v>
      </c>
      <c r="H675" t="s">
        <v>24</v>
      </c>
      <c r="I675" t="s">
        <v>1351</v>
      </c>
      <c r="J675" t="s">
        <v>1759</v>
      </c>
      <c r="M675" t="s">
        <v>1807</v>
      </c>
      <c r="N675" t="s">
        <v>184</v>
      </c>
      <c r="O675" t="s">
        <v>921</v>
      </c>
      <c r="P675" t="s">
        <v>922</v>
      </c>
      <c r="R675" t="s">
        <v>24</v>
      </c>
      <c r="S675" t="s">
        <v>60</v>
      </c>
      <c r="T675" t="s">
        <v>60</v>
      </c>
      <c r="W675" t="s">
        <v>1808</v>
      </c>
      <c r="X675" t="s">
        <v>1809</v>
      </c>
      <c r="Y675" t="s">
        <v>1441</v>
      </c>
      <c r="Z675" t="s">
        <v>1441</v>
      </c>
    </row>
    <row r="676" spans="1:26">
      <c r="A676" t="s">
        <v>227</v>
      </c>
      <c r="B676" t="s">
        <v>181</v>
      </c>
      <c r="C676" t="s">
        <v>226</v>
      </c>
      <c r="D676" t="s">
        <v>1827</v>
      </c>
      <c r="F676" t="s">
        <v>24</v>
      </c>
      <c r="H676" t="s">
        <v>24</v>
      </c>
      <c r="I676" t="s">
        <v>1351</v>
      </c>
      <c r="J676" t="s">
        <v>1760</v>
      </c>
      <c r="M676" t="s">
        <v>1807</v>
      </c>
      <c r="N676" t="s">
        <v>184</v>
      </c>
      <c r="O676" t="s">
        <v>921</v>
      </c>
      <c r="P676" t="s">
        <v>922</v>
      </c>
      <c r="R676" t="s">
        <v>24</v>
      </c>
      <c r="S676" t="s">
        <v>60</v>
      </c>
      <c r="T676" t="s">
        <v>60</v>
      </c>
      <c r="W676" t="s">
        <v>1808</v>
      </c>
      <c r="X676" t="s">
        <v>1809</v>
      </c>
      <c r="Y676" t="s">
        <v>1441</v>
      </c>
      <c r="Z676" t="s">
        <v>1441</v>
      </c>
    </row>
    <row r="677" spans="1:26">
      <c r="A677" t="s">
        <v>227</v>
      </c>
      <c r="B677" t="s">
        <v>181</v>
      </c>
      <c r="C677" t="s">
        <v>226</v>
      </c>
      <c r="D677" t="s">
        <v>1827</v>
      </c>
      <c r="F677" t="s">
        <v>24</v>
      </c>
      <c r="H677" t="s">
        <v>24</v>
      </c>
      <c r="I677" t="s">
        <v>1351</v>
      </c>
      <c r="J677" t="s">
        <v>1761</v>
      </c>
      <c r="M677" t="s">
        <v>1807</v>
      </c>
      <c r="N677" t="s">
        <v>184</v>
      </c>
      <c r="O677" t="s">
        <v>921</v>
      </c>
      <c r="P677" t="s">
        <v>922</v>
      </c>
      <c r="R677" t="s">
        <v>24</v>
      </c>
      <c r="S677" t="s">
        <v>60</v>
      </c>
      <c r="T677" t="s">
        <v>60</v>
      </c>
      <c r="W677" t="s">
        <v>1808</v>
      </c>
      <c r="X677" t="s">
        <v>1809</v>
      </c>
      <c r="Y677" t="s">
        <v>1441</v>
      </c>
      <c r="Z677" t="s">
        <v>1441</v>
      </c>
    </row>
    <row r="678" spans="1:26">
      <c r="A678" t="s">
        <v>227</v>
      </c>
      <c r="B678" t="s">
        <v>181</v>
      </c>
      <c r="C678" t="s">
        <v>226</v>
      </c>
      <c r="D678" t="s">
        <v>1827</v>
      </c>
      <c r="F678" t="s">
        <v>24</v>
      </c>
      <c r="H678" t="s">
        <v>24</v>
      </c>
      <c r="I678" t="s">
        <v>1351</v>
      </c>
      <c r="J678" t="s">
        <v>1762</v>
      </c>
      <c r="M678" t="s">
        <v>1807</v>
      </c>
      <c r="N678" t="s">
        <v>184</v>
      </c>
      <c r="O678" t="s">
        <v>921</v>
      </c>
      <c r="P678" t="s">
        <v>922</v>
      </c>
      <c r="R678" t="s">
        <v>24</v>
      </c>
      <c r="S678" t="s">
        <v>60</v>
      </c>
      <c r="T678" t="s">
        <v>60</v>
      </c>
      <c r="W678" t="s">
        <v>1808</v>
      </c>
      <c r="X678" t="s">
        <v>1809</v>
      </c>
      <c r="Y678" t="s">
        <v>1441</v>
      </c>
      <c r="Z678" t="s">
        <v>1441</v>
      </c>
    </row>
    <row r="679" spans="1:26">
      <c r="A679" t="s">
        <v>227</v>
      </c>
      <c r="B679" t="s">
        <v>181</v>
      </c>
      <c r="C679" t="s">
        <v>226</v>
      </c>
      <c r="D679" t="s">
        <v>1827</v>
      </c>
      <c r="F679" t="s">
        <v>24</v>
      </c>
      <c r="H679" t="s">
        <v>24</v>
      </c>
      <c r="I679" t="s">
        <v>1351</v>
      </c>
      <c r="J679" t="s">
        <v>1763</v>
      </c>
      <c r="M679" t="s">
        <v>1807</v>
      </c>
      <c r="N679" t="s">
        <v>184</v>
      </c>
      <c r="O679" t="s">
        <v>921</v>
      </c>
      <c r="P679" t="s">
        <v>922</v>
      </c>
      <c r="R679" t="s">
        <v>24</v>
      </c>
      <c r="S679" t="s">
        <v>60</v>
      </c>
      <c r="T679" t="s">
        <v>60</v>
      </c>
      <c r="W679" t="s">
        <v>1808</v>
      </c>
      <c r="X679" t="s">
        <v>1809</v>
      </c>
      <c r="Y679" t="s">
        <v>1441</v>
      </c>
      <c r="Z679" t="s">
        <v>1441</v>
      </c>
    </row>
    <row r="680" spans="1:26">
      <c r="A680" t="s">
        <v>227</v>
      </c>
      <c r="B680" t="s">
        <v>181</v>
      </c>
      <c r="C680" t="s">
        <v>226</v>
      </c>
      <c r="D680" t="s">
        <v>1827</v>
      </c>
      <c r="F680" t="s">
        <v>24</v>
      </c>
      <c r="H680" t="s">
        <v>24</v>
      </c>
      <c r="I680" t="s">
        <v>1351</v>
      </c>
      <c r="J680" t="s">
        <v>1764</v>
      </c>
      <c r="M680" t="s">
        <v>1807</v>
      </c>
      <c r="N680" t="s">
        <v>184</v>
      </c>
      <c r="O680" t="s">
        <v>921</v>
      </c>
      <c r="P680" t="s">
        <v>922</v>
      </c>
      <c r="R680" t="s">
        <v>24</v>
      </c>
      <c r="S680" t="s">
        <v>60</v>
      </c>
      <c r="T680" t="s">
        <v>60</v>
      </c>
      <c r="W680" t="s">
        <v>1808</v>
      </c>
      <c r="X680" t="s">
        <v>1809</v>
      </c>
      <c r="Y680" t="s">
        <v>1441</v>
      </c>
      <c r="Z680" t="s">
        <v>1441</v>
      </c>
    </row>
    <row r="681" spans="1:26">
      <c r="A681" t="s">
        <v>227</v>
      </c>
      <c r="B681" t="s">
        <v>181</v>
      </c>
      <c r="C681" t="s">
        <v>226</v>
      </c>
      <c r="D681" t="s">
        <v>1827</v>
      </c>
      <c r="F681" t="s">
        <v>24</v>
      </c>
      <c r="H681" t="s">
        <v>24</v>
      </c>
      <c r="I681" t="s">
        <v>1351</v>
      </c>
      <c r="J681" t="s">
        <v>1765</v>
      </c>
      <c r="M681" t="s">
        <v>1807</v>
      </c>
      <c r="N681" t="s">
        <v>184</v>
      </c>
      <c r="O681" t="s">
        <v>921</v>
      </c>
      <c r="P681" t="s">
        <v>922</v>
      </c>
      <c r="R681" t="s">
        <v>24</v>
      </c>
      <c r="S681" t="s">
        <v>60</v>
      </c>
      <c r="T681" t="s">
        <v>60</v>
      </c>
      <c r="W681" t="s">
        <v>1808</v>
      </c>
      <c r="X681" t="s">
        <v>1809</v>
      </c>
      <c r="Y681" t="s">
        <v>1441</v>
      </c>
      <c r="Z681" t="s">
        <v>1441</v>
      </c>
    </row>
    <row r="682" spans="1:26">
      <c r="A682" t="s">
        <v>227</v>
      </c>
      <c r="B682" t="s">
        <v>181</v>
      </c>
      <c r="C682" t="s">
        <v>226</v>
      </c>
      <c r="D682" t="s">
        <v>1827</v>
      </c>
      <c r="F682" t="s">
        <v>24</v>
      </c>
      <c r="H682" t="s">
        <v>24</v>
      </c>
      <c r="I682" t="s">
        <v>1351</v>
      </c>
      <c r="J682" t="s">
        <v>1479</v>
      </c>
      <c r="M682" t="s">
        <v>1807</v>
      </c>
      <c r="N682" t="s">
        <v>184</v>
      </c>
      <c r="O682" t="s">
        <v>921</v>
      </c>
      <c r="P682" t="s">
        <v>922</v>
      </c>
      <c r="R682" t="s">
        <v>24</v>
      </c>
      <c r="S682" t="s">
        <v>60</v>
      </c>
      <c r="T682" t="s">
        <v>60</v>
      </c>
      <c r="W682" t="s">
        <v>1808</v>
      </c>
      <c r="X682" t="s">
        <v>1809</v>
      </c>
      <c r="Y682" t="s">
        <v>1441</v>
      </c>
      <c r="Z682" t="s">
        <v>1441</v>
      </c>
    </row>
    <row r="683" spans="1:26">
      <c r="A683" t="s">
        <v>227</v>
      </c>
      <c r="B683" t="s">
        <v>181</v>
      </c>
      <c r="C683" t="s">
        <v>226</v>
      </c>
      <c r="D683" t="s">
        <v>1828</v>
      </c>
      <c r="F683" t="s">
        <v>24</v>
      </c>
      <c r="H683" t="s">
        <v>24</v>
      </c>
      <c r="I683" t="s">
        <v>1351</v>
      </c>
      <c r="J683" t="s">
        <v>1471</v>
      </c>
      <c r="M683" t="s">
        <v>1807</v>
      </c>
      <c r="N683" t="s">
        <v>184</v>
      </c>
      <c r="O683" t="s">
        <v>921</v>
      </c>
      <c r="P683" t="s">
        <v>922</v>
      </c>
      <c r="R683" t="s">
        <v>24</v>
      </c>
      <c r="S683" t="s">
        <v>60</v>
      </c>
      <c r="T683" t="s">
        <v>60</v>
      </c>
      <c r="W683" t="s">
        <v>1808</v>
      </c>
      <c r="X683" t="s">
        <v>1809</v>
      </c>
      <c r="Y683" t="s">
        <v>1441</v>
      </c>
      <c r="Z683" t="s">
        <v>1441</v>
      </c>
    </row>
    <row r="684" spans="1:26">
      <c r="A684" t="s">
        <v>227</v>
      </c>
      <c r="B684" t="s">
        <v>181</v>
      </c>
      <c r="C684" t="s">
        <v>226</v>
      </c>
      <c r="D684" t="s">
        <v>1828</v>
      </c>
      <c r="F684" t="s">
        <v>24</v>
      </c>
      <c r="H684" t="s">
        <v>24</v>
      </c>
      <c r="I684" t="s">
        <v>1351</v>
      </c>
      <c r="J684" t="s">
        <v>1745</v>
      </c>
      <c r="M684" t="s">
        <v>1807</v>
      </c>
      <c r="N684" t="s">
        <v>184</v>
      </c>
      <c r="O684" t="s">
        <v>921</v>
      </c>
      <c r="P684" t="s">
        <v>922</v>
      </c>
      <c r="R684" t="s">
        <v>24</v>
      </c>
      <c r="S684" t="s">
        <v>60</v>
      </c>
      <c r="T684" t="s">
        <v>60</v>
      </c>
      <c r="W684" t="s">
        <v>1808</v>
      </c>
      <c r="X684" t="s">
        <v>1809</v>
      </c>
      <c r="Y684" t="s">
        <v>1441</v>
      </c>
      <c r="Z684" t="s">
        <v>1441</v>
      </c>
    </row>
    <row r="685" spans="1:26">
      <c r="A685" t="s">
        <v>227</v>
      </c>
      <c r="B685" t="s">
        <v>181</v>
      </c>
      <c r="C685" t="s">
        <v>226</v>
      </c>
      <c r="D685" t="s">
        <v>1828</v>
      </c>
      <c r="F685" t="s">
        <v>24</v>
      </c>
      <c r="H685" t="s">
        <v>24</v>
      </c>
      <c r="I685" t="s">
        <v>1351</v>
      </c>
      <c r="J685" t="s">
        <v>1746</v>
      </c>
      <c r="M685" t="s">
        <v>1807</v>
      </c>
      <c r="N685" t="s">
        <v>184</v>
      </c>
      <c r="O685" t="s">
        <v>921</v>
      </c>
      <c r="P685" t="s">
        <v>922</v>
      </c>
      <c r="R685" t="s">
        <v>24</v>
      </c>
      <c r="S685" t="s">
        <v>60</v>
      </c>
      <c r="T685" t="s">
        <v>60</v>
      </c>
      <c r="W685" t="s">
        <v>1808</v>
      </c>
      <c r="X685" t="s">
        <v>1809</v>
      </c>
      <c r="Y685" t="s">
        <v>1441</v>
      </c>
      <c r="Z685" t="s">
        <v>1441</v>
      </c>
    </row>
    <row r="686" spans="1:26">
      <c r="A686" t="s">
        <v>227</v>
      </c>
      <c r="B686" t="s">
        <v>181</v>
      </c>
      <c r="C686" t="s">
        <v>226</v>
      </c>
      <c r="D686" t="s">
        <v>1828</v>
      </c>
      <c r="F686" t="s">
        <v>24</v>
      </c>
      <c r="H686" t="s">
        <v>24</v>
      </c>
      <c r="I686" t="s">
        <v>1351</v>
      </c>
      <c r="J686" t="s">
        <v>1747</v>
      </c>
      <c r="M686" t="s">
        <v>1807</v>
      </c>
      <c r="N686" t="s">
        <v>184</v>
      </c>
      <c r="O686" t="s">
        <v>921</v>
      </c>
      <c r="P686" t="s">
        <v>922</v>
      </c>
      <c r="R686" t="s">
        <v>24</v>
      </c>
      <c r="S686" t="s">
        <v>60</v>
      </c>
      <c r="T686" t="s">
        <v>60</v>
      </c>
      <c r="W686" t="s">
        <v>1808</v>
      </c>
      <c r="X686" t="s">
        <v>1809</v>
      </c>
      <c r="Y686" t="s">
        <v>1441</v>
      </c>
      <c r="Z686" t="s">
        <v>1441</v>
      </c>
    </row>
    <row r="687" spans="1:26">
      <c r="A687" t="s">
        <v>227</v>
      </c>
      <c r="B687" t="s">
        <v>181</v>
      </c>
      <c r="C687" t="s">
        <v>226</v>
      </c>
      <c r="D687" t="s">
        <v>1828</v>
      </c>
      <c r="F687" t="s">
        <v>24</v>
      </c>
      <c r="H687" t="s">
        <v>24</v>
      </c>
      <c r="I687" t="s">
        <v>1351</v>
      </c>
      <c r="J687" t="s">
        <v>1748</v>
      </c>
      <c r="M687" t="s">
        <v>1807</v>
      </c>
      <c r="N687" t="s">
        <v>184</v>
      </c>
      <c r="O687" t="s">
        <v>921</v>
      </c>
      <c r="P687" t="s">
        <v>922</v>
      </c>
      <c r="R687" t="s">
        <v>24</v>
      </c>
      <c r="S687" t="s">
        <v>60</v>
      </c>
      <c r="T687" t="s">
        <v>60</v>
      </c>
      <c r="W687" t="s">
        <v>1808</v>
      </c>
      <c r="X687" t="s">
        <v>1809</v>
      </c>
      <c r="Y687" t="s">
        <v>1441</v>
      </c>
      <c r="Z687" t="s">
        <v>1441</v>
      </c>
    </row>
    <row r="688" spans="1:26">
      <c r="A688" t="s">
        <v>227</v>
      </c>
      <c r="B688" t="s">
        <v>181</v>
      </c>
      <c r="C688" t="s">
        <v>226</v>
      </c>
      <c r="D688" t="s">
        <v>1828</v>
      </c>
      <c r="F688" t="s">
        <v>24</v>
      </c>
      <c r="H688" t="s">
        <v>24</v>
      </c>
      <c r="I688" t="s">
        <v>1351</v>
      </c>
      <c r="J688" t="s">
        <v>1750</v>
      </c>
      <c r="M688" t="s">
        <v>1807</v>
      </c>
      <c r="N688" t="s">
        <v>184</v>
      </c>
      <c r="O688" t="s">
        <v>921</v>
      </c>
      <c r="P688" t="s">
        <v>922</v>
      </c>
      <c r="R688" t="s">
        <v>24</v>
      </c>
      <c r="S688" t="s">
        <v>60</v>
      </c>
      <c r="T688" t="s">
        <v>60</v>
      </c>
      <c r="W688" t="s">
        <v>1808</v>
      </c>
      <c r="X688" t="s">
        <v>1809</v>
      </c>
      <c r="Y688" t="s">
        <v>1441</v>
      </c>
      <c r="Z688" t="s">
        <v>1441</v>
      </c>
    </row>
    <row r="689" spans="1:26">
      <c r="A689" t="s">
        <v>227</v>
      </c>
      <c r="B689" t="s">
        <v>181</v>
      </c>
      <c r="C689" t="s">
        <v>226</v>
      </c>
      <c r="D689" t="s">
        <v>1828</v>
      </c>
      <c r="F689" t="s">
        <v>24</v>
      </c>
      <c r="H689" t="s">
        <v>24</v>
      </c>
      <c r="I689" t="s">
        <v>1351</v>
      </c>
      <c r="J689" t="s">
        <v>1752</v>
      </c>
      <c r="M689" t="s">
        <v>1807</v>
      </c>
      <c r="N689" t="s">
        <v>184</v>
      </c>
      <c r="O689" t="s">
        <v>921</v>
      </c>
      <c r="P689" t="s">
        <v>922</v>
      </c>
      <c r="R689" t="s">
        <v>24</v>
      </c>
      <c r="S689" t="s">
        <v>60</v>
      </c>
      <c r="T689" t="s">
        <v>60</v>
      </c>
      <c r="W689" t="s">
        <v>1808</v>
      </c>
      <c r="X689" t="s">
        <v>1809</v>
      </c>
      <c r="Y689" t="s">
        <v>1441</v>
      </c>
      <c r="Z689" t="s">
        <v>1441</v>
      </c>
    </row>
    <row r="690" spans="1:26">
      <c r="A690" t="s">
        <v>227</v>
      </c>
      <c r="B690" t="s">
        <v>181</v>
      </c>
      <c r="C690" t="s">
        <v>226</v>
      </c>
      <c r="D690" t="s">
        <v>1828</v>
      </c>
      <c r="F690" t="s">
        <v>24</v>
      </c>
      <c r="H690" t="s">
        <v>24</v>
      </c>
      <c r="I690" t="s">
        <v>1351</v>
      </c>
      <c r="J690" t="s">
        <v>1753</v>
      </c>
      <c r="M690" t="s">
        <v>1807</v>
      </c>
      <c r="N690" t="s">
        <v>184</v>
      </c>
      <c r="O690" t="s">
        <v>921</v>
      </c>
      <c r="P690" t="s">
        <v>922</v>
      </c>
      <c r="R690" t="s">
        <v>24</v>
      </c>
      <c r="S690" t="s">
        <v>60</v>
      </c>
      <c r="T690" t="s">
        <v>60</v>
      </c>
      <c r="W690" t="s">
        <v>1808</v>
      </c>
      <c r="X690" t="s">
        <v>1809</v>
      </c>
      <c r="Y690" t="s">
        <v>1441</v>
      </c>
      <c r="Z690" t="s">
        <v>1441</v>
      </c>
    </row>
    <row r="691" spans="1:26">
      <c r="A691" t="s">
        <v>227</v>
      </c>
      <c r="B691" t="s">
        <v>181</v>
      </c>
      <c r="C691" t="s">
        <v>226</v>
      </c>
      <c r="D691" t="s">
        <v>1828</v>
      </c>
      <c r="F691" t="s">
        <v>24</v>
      </c>
      <c r="H691" t="s">
        <v>24</v>
      </c>
      <c r="I691" t="s">
        <v>1351</v>
      </c>
      <c r="J691" t="s">
        <v>1754</v>
      </c>
      <c r="M691" t="s">
        <v>1807</v>
      </c>
      <c r="N691" t="s">
        <v>184</v>
      </c>
      <c r="O691" t="s">
        <v>921</v>
      </c>
      <c r="P691" t="s">
        <v>922</v>
      </c>
      <c r="R691" t="s">
        <v>24</v>
      </c>
      <c r="S691" t="s">
        <v>60</v>
      </c>
      <c r="T691" t="s">
        <v>60</v>
      </c>
      <c r="W691" t="s">
        <v>1808</v>
      </c>
      <c r="X691" t="s">
        <v>1809</v>
      </c>
      <c r="Y691" t="s">
        <v>1441</v>
      </c>
      <c r="Z691" t="s">
        <v>1441</v>
      </c>
    </row>
    <row r="692" spans="1:26">
      <c r="A692" t="s">
        <v>227</v>
      </c>
      <c r="B692" t="s">
        <v>181</v>
      </c>
      <c r="C692" t="s">
        <v>226</v>
      </c>
      <c r="D692" t="s">
        <v>1828</v>
      </c>
      <c r="F692" t="s">
        <v>24</v>
      </c>
      <c r="H692" t="s">
        <v>24</v>
      </c>
      <c r="I692" t="s">
        <v>1351</v>
      </c>
      <c r="J692" t="s">
        <v>1755</v>
      </c>
      <c r="M692" t="s">
        <v>1807</v>
      </c>
      <c r="N692" t="s">
        <v>184</v>
      </c>
      <c r="O692" t="s">
        <v>921</v>
      </c>
      <c r="P692" t="s">
        <v>922</v>
      </c>
      <c r="R692" t="s">
        <v>24</v>
      </c>
      <c r="S692" t="s">
        <v>60</v>
      </c>
      <c r="T692" t="s">
        <v>60</v>
      </c>
      <c r="W692" t="s">
        <v>1808</v>
      </c>
      <c r="X692" t="s">
        <v>1809</v>
      </c>
      <c r="Y692" t="s">
        <v>1441</v>
      </c>
      <c r="Z692" t="s">
        <v>1441</v>
      </c>
    </row>
    <row r="693" spans="1:26">
      <c r="A693" t="s">
        <v>227</v>
      </c>
      <c r="B693" t="s">
        <v>181</v>
      </c>
      <c r="C693" t="s">
        <v>226</v>
      </c>
      <c r="D693" t="s">
        <v>1828</v>
      </c>
      <c r="F693" t="s">
        <v>24</v>
      </c>
      <c r="H693" t="s">
        <v>24</v>
      </c>
      <c r="I693" t="s">
        <v>1351</v>
      </c>
      <c r="J693" t="s">
        <v>1759</v>
      </c>
      <c r="M693" t="s">
        <v>1807</v>
      </c>
      <c r="N693" t="s">
        <v>184</v>
      </c>
      <c r="O693" t="s">
        <v>921</v>
      </c>
      <c r="P693" t="s">
        <v>922</v>
      </c>
      <c r="R693" t="s">
        <v>24</v>
      </c>
      <c r="S693" t="s">
        <v>60</v>
      </c>
      <c r="T693" t="s">
        <v>60</v>
      </c>
      <c r="W693" t="s">
        <v>1808</v>
      </c>
      <c r="X693" t="s">
        <v>1809</v>
      </c>
      <c r="Y693" t="s">
        <v>1441</v>
      </c>
      <c r="Z693" t="s">
        <v>1441</v>
      </c>
    </row>
    <row r="694" spans="1:26">
      <c r="A694" t="s">
        <v>227</v>
      </c>
      <c r="B694" t="s">
        <v>181</v>
      </c>
      <c r="C694" t="s">
        <v>226</v>
      </c>
      <c r="D694" t="s">
        <v>1828</v>
      </c>
      <c r="F694" t="s">
        <v>24</v>
      </c>
      <c r="H694" t="s">
        <v>24</v>
      </c>
      <c r="I694" t="s">
        <v>1351</v>
      </c>
      <c r="J694" t="s">
        <v>1760</v>
      </c>
      <c r="M694" t="s">
        <v>1807</v>
      </c>
      <c r="N694" t="s">
        <v>184</v>
      </c>
      <c r="O694" t="s">
        <v>921</v>
      </c>
      <c r="P694" t="s">
        <v>922</v>
      </c>
      <c r="R694" t="s">
        <v>24</v>
      </c>
      <c r="S694" t="s">
        <v>60</v>
      </c>
      <c r="T694" t="s">
        <v>60</v>
      </c>
      <c r="W694" t="s">
        <v>1808</v>
      </c>
      <c r="X694" t="s">
        <v>1809</v>
      </c>
      <c r="Y694" t="s">
        <v>1441</v>
      </c>
      <c r="Z694" t="s">
        <v>1441</v>
      </c>
    </row>
    <row r="695" spans="1:26">
      <c r="A695" t="s">
        <v>227</v>
      </c>
      <c r="B695" t="s">
        <v>181</v>
      </c>
      <c r="C695" t="s">
        <v>226</v>
      </c>
      <c r="D695" t="s">
        <v>1828</v>
      </c>
      <c r="F695" t="s">
        <v>24</v>
      </c>
      <c r="H695" t="s">
        <v>24</v>
      </c>
      <c r="I695" t="s">
        <v>1351</v>
      </c>
      <c r="J695" t="s">
        <v>1761</v>
      </c>
      <c r="M695" t="s">
        <v>1807</v>
      </c>
      <c r="N695" t="s">
        <v>184</v>
      </c>
      <c r="O695" t="s">
        <v>921</v>
      </c>
      <c r="P695" t="s">
        <v>922</v>
      </c>
      <c r="R695" t="s">
        <v>24</v>
      </c>
      <c r="S695" t="s">
        <v>60</v>
      </c>
      <c r="T695" t="s">
        <v>60</v>
      </c>
      <c r="W695" t="s">
        <v>1808</v>
      </c>
      <c r="X695" t="s">
        <v>1809</v>
      </c>
      <c r="Y695" t="s">
        <v>1441</v>
      </c>
      <c r="Z695" t="s">
        <v>1441</v>
      </c>
    </row>
    <row r="696" spans="1:26">
      <c r="A696" t="s">
        <v>227</v>
      </c>
      <c r="B696" t="s">
        <v>181</v>
      </c>
      <c r="C696" t="s">
        <v>226</v>
      </c>
      <c r="D696" t="s">
        <v>1828</v>
      </c>
      <c r="F696" t="s">
        <v>24</v>
      </c>
      <c r="H696" t="s">
        <v>24</v>
      </c>
      <c r="I696" t="s">
        <v>1351</v>
      </c>
      <c r="J696" t="s">
        <v>1762</v>
      </c>
      <c r="M696" t="s">
        <v>1807</v>
      </c>
      <c r="N696" t="s">
        <v>184</v>
      </c>
      <c r="O696" t="s">
        <v>921</v>
      </c>
      <c r="P696" t="s">
        <v>922</v>
      </c>
      <c r="R696" t="s">
        <v>24</v>
      </c>
      <c r="S696" t="s">
        <v>60</v>
      </c>
      <c r="T696" t="s">
        <v>60</v>
      </c>
      <c r="W696" t="s">
        <v>1808</v>
      </c>
      <c r="X696" t="s">
        <v>1809</v>
      </c>
      <c r="Y696" t="s">
        <v>1441</v>
      </c>
      <c r="Z696" t="s">
        <v>1441</v>
      </c>
    </row>
    <row r="697" spans="1:26">
      <c r="A697" t="s">
        <v>227</v>
      </c>
      <c r="B697" t="s">
        <v>181</v>
      </c>
      <c r="C697" t="s">
        <v>226</v>
      </c>
      <c r="D697" t="s">
        <v>1828</v>
      </c>
      <c r="F697" t="s">
        <v>24</v>
      </c>
      <c r="H697" t="s">
        <v>24</v>
      </c>
      <c r="I697" t="s">
        <v>1351</v>
      </c>
      <c r="J697" t="s">
        <v>1763</v>
      </c>
      <c r="M697" t="s">
        <v>1807</v>
      </c>
      <c r="N697" t="s">
        <v>184</v>
      </c>
      <c r="O697" t="s">
        <v>921</v>
      </c>
      <c r="P697" t="s">
        <v>922</v>
      </c>
      <c r="R697" t="s">
        <v>24</v>
      </c>
      <c r="S697" t="s">
        <v>60</v>
      </c>
      <c r="T697" t="s">
        <v>60</v>
      </c>
      <c r="W697" t="s">
        <v>1808</v>
      </c>
      <c r="X697" t="s">
        <v>1809</v>
      </c>
      <c r="Y697" t="s">
        <v>1441</v>
      </c>
      <c r="Z697" t="s">
        <v>1441</v>
      </c>
    </row>
    <row r="698" spans="1:26">
      <c r="A698" t="s">
        <v>227</v>
      </c>
      <c r="B698" t="s">
        <v>181</v>
      </c>
      <c r="C698" t="s">
        <v>226</v>
      </c>
      <c r="D698" t="s">
        <v>1828</v>
      </c>
      <c r="F698" t="s">
        <v>24</v>
      </c>
      <c r="H698" t="s">
        <v>24</v>
      </c>
      <c r="I698" t="s">
        <v>1351</v>
      </c>
      <c r="J698" t="s">
        <v>1764</v>
      </c>
      <c r="M698" t="s">
        <v>1807</v>
      </c>
      <c r="N698" t="s">
        <v>184</v>
      </c>
      <c r="O698" t="s">
        <v>921</v>
      </c>
      <c r="P698" t="s">
        <v>922</v>
      </c>
      <c r="R698" t="s">
        <v>24</v>
      </c>
      <c r="S698" t="s">
        <v>60</v>
      </c>
      <c r="T698" t="s">
        <v>60</v>
      </c>
      <c r="W698" t="s">
        <v>1808</v>
      </c>
      <c r="X698" t="s">
        <v>1809</v>
      </c>
      <c r="Y698" t="s">
        <v>1441</v>
      </c>
      <c r="Z698" t="s">
        <v>1441</v>
      </c>
    </row>
    <row r="699" spans="1:26">
      <c r="A699" t="s">
        <v>227</v>
      </c>
      <c r="B699" t="s">
        <v>181</v>
      </c>
      <c r="C699" t="s">
        <v>226</v>
      </c>
      <c r="D699" t="s">
        <v>1828</v>
      </c>
      <c r="F699" t="s">
        <v>24</v>
      </c>
      <c r="H699" t="s">
        <v>24</v>
      </c>
      <c r="I699" t="s">
        <v>1351</v>
      </c>
      <c r="J699" t="s">
        <v>1765</v>
      </c>
      <c r="M699" t="s">
        <v>1807</v>
      </c>
      <c r="N699" t="s">
        <v>184</v>
      </c>
      <c r="O699" t="s">
        <v>921</v>
      </c>
      <c r="P699" t="s">
        <v>922</v>
      </c>
      <c r="R699" t="s">
        <v>24</v>
      </c>
      <c r="S699" t="s">
        <v>60</v>
      </c>
      <c r="T699" t="s">
        <v>60</v>
      </c>
      <c r="W699" t="s">
        <v>1808</v>
      </c>
      <c r="X699" t="s">
        <v>1809</v>
      </c>
      <c r="Y699" t="s">
        <v>1441</v>
      </c>
      <c r="Z699" t="s">
        <v>1441</v>
      </c>
    </row>
    <row r="700" spans="1:26">
      <c r="A700" t="s">
        <v>227</v>
      </c>
      <c r="B700" t="s">
        <v>181</v>
      </c>
      <c r="C700" t="s">
        <v>226</v>
      </c>
      <c r="D700" t="s">
        <v>1828</v>
      </c>
      <c r="F700" t="s">
        <v>24</v>
      </c>
      <c r="H700" t="s">
        <v>24</v>
      </c>
      <c r="I700" t="s">
        <v>1351</v>
      </c>
      <c r="J700" t="s">
        <v>1479</v>
      </c>
      <c r="M700" t="s">
        <v>1807</v>
      </c>
      <c r="N700" t="s">
        <v>184</v>
      </c>
      <c r="O700" t="s">
        <v>921</v>
      </c>
      <c r="P700" t="s">
        <v>922</v>
      </c>
      <c r="R700" t="s">
        <v>24</v>
      </c>
      <c r="S700" t="s">
        <v>60</v>
      </c>
      <c r="T700" t="s">
        <v>60</v>
      </c>
      <c r="W700" t="s">
        <v>1808</v>
      </c>
      <c r="X700" t="s">
        <v>1809</v>
      </c>
      <c r="Y700" t="s">
        <v>1441</v>
      </c>
      <c r="Z700" t="s">
        <v>1441</v>
      </c>
    </row>
    <row r="701" spans="1:26">
      <c r="A701" t="s">
        <v>230</v>
      </c>
      <c r="B701" t="s">
        <v>181</v>
      </c>
      <c r="C701" t="s">
        <v>229</v>
      </c>
      <c r="D701" t="s">
        <v>1469</v>
      </c>
      <c r="E701" t="s">
        <v>1829</v>
      </c>
      <c r="F701" t="s">
        <v>24</v>
      </c>
      <c r="G701" t="s">
        <v>917</v>
      </c>
      <c r="H701" t="s">
        <v>24</v>
      </c>
      <c r="I701" t="s">
        <v>1703</v>
      </c>
      <c r="J701" t="s">
        <v>1704</v>
      </c>
      <c r="M701" t="s">
        <v>205</v>
      </c>
      <c r="N701" t="s">
        <v>205</v>
      </c>
      <c r="O701" t="s">
        <v>921</v>
      </c>
      <c r="P701" t="s">
        <v>922</v>
      </c>
      <c r="R701" t="s">
        <v>24</v>
      </c>
      <c r="S701" t="s">
        <v>60</v>
      </c>
      <c r="T701" t="s">
        <v>60</v>
      </c>
      <c r="W701" t="s">
        <v>1830</v>
      </c>
      <c r="X701" t="s">
        <v>1830</v>
      </c>
      <c r="Y701" t="s">
        <v>1635</v>
      </c>
      <c r="Z701" t="s">
        <v>1635</v>
      </c>
    </row>
    <row r="702" spans="1:26">
      <c r="A702" t="s">
        <v>230</v>
      </c>
      <c r="B702" t="s">
        <v>181</v>
      </c>
      <c r="C702" t="s">
        <v>229</v>
      </c>
      <c r="D702" t="s">
        <v>1469</v>
      </c>
      <c r="E702" t="s">
        <v>1829</v>
      </c>
      <c r="F702" t="s">
        <v>24</v>
      </c>
      <c r="G702" t="s">
        <v>917</v>
      </c>
      <c r="H702" t="s">
        <v>24</v>
      </c>
      <c r="I702" t="s">
        <v>1703</v>
      </c>
      <c r="J702" t="s">
        <v>1831</v>
      </c>
      <c r="M702" t="s">
        <v>205</v>
      </c>
      <c r="N702" t="s">
        <v>205</v>
      </c>
      <c r="O702" t="s">
        <v>921</v>
      </c>
      <c r="P702" t="s">
        <v>922</v>
      </c>
      <c r="R702" t="s">
        <v>24</v>
      </c>
      <c r="S702" t="s">
        <v>60</v>
      </c>
      <c r="T702" t="s">
        <v>60</v>
      </c>
      <c r="W702" t="s">
        <v>1830</v>
      </c>
      <c r="X702" t="s">
        <v>1830</v>
      </c>
      <c r="Y702" t="s">
        <v>1635</v>
      </c>
    </row>
    <row r="703" spans="1:26">
      <c r="A703" t="s">
        <v>230</v>
      </c>
      <c r="B703" t="s">
        <v>181</v>
      </c>
      <c r="C703" t="s">
        <v>229</v>
      </c>
      <c r="D703" t="s">
        <v>1469</v>
      </c>
      <c r="E703" t="s">
        <v>1829</v>
      </c>
      <c r="F703" t="s">
        <v>24</v>
      </c>
      <c r="G703" t="s">
        <v>917</v>
      </c>
      <c r="H703" t="s">
        <v>24</v>
      </c>
      <c r="I703" t="s">
        <v>1703</v>
      </c>
      <c r="J703" t="s">
        <v>1832</v>
      </c>
      <c r="M703" t="s">
        <v>205</v>
      </c>
      <c r="N703" t="s">
        <v>205</v>
      </c>
      <c r="O703" t="s">
        <v>921</v>
      </c>
      <c r="P703" t="s">
        <v>922</v>
      </c>
      <c r="R703" t="s">
        <v>24</v>
      </c>
      <c r="S703" t="s">
        <v>60</v>
      </c>
      <c r="T703" t="s">
        <v>60</v>
      </c>
      <c r="W703" t="s">
        <v>1830</v>
      </c>
      <c r="X703" t="s">
        <v>1830</v>
      </c>
      <c r="Y703" t="s">
        <v>1635</v>
      </c>
    </row>
    <row r="704" spans="1:26">
      <c r="A704" t="s">
        <v>230</v>
      </c>
      <c r="B704" t="s">
        <v>181</v>
      </c>
      <c r="C704" t="s">
        <v>229</v>
      </c>
      <c r="D704" t="s">
        <v>1655</v>
      </c>
      <c r="E704" t="s">
        <v>1833</v>
      </c>
      <c r="F704" t="s">
        <v>24</v>
      </c>
      <c r="G704" t="s">
        <v>917</v>
      </c>
      <c r="H704" t="s">
        <v>24</v>
      </c>
      <c r="I704" t="s">
        <v>1703</v>
      </c>
      <c r="J704" t="s">
        <v>1704</v>
      </c>
      <c r="M704" t="s">
        <v>205</v>
      </c>
      <c r="N704" t="s">
        <v>205</v>
      </c>
      <c r="O704" t="s">
        <v>921</v>
      </c>
      <c r="P704" t="s">
        <v>922</v>
      </c>
      <c r="R704" t="s">
        <v>24</v>
      </c>
      <c r="S704" t="s">
        <v>60</v>
      </c>
      <c r="T704" t="s">
        <v>60</v>
      </c>
      <c r="W704" t="s">
        <v>1830</v>
      </c>
      <c r="X704" t="s">
        <v>1830</v>
      </c>
      <c r="Y704" t="s">
        <v>1635</v>
      </c>
      <c r="Z704" t="s">
        <v>1635</v>
      </c>
    </row>
    <row r="705" spans="1:26">
      <c r="A705" t="s">
        <v>230</v>
      </c>
      <c r="B705" t="s">
        <v>181</v>
      </c>
      <c r="C705" t="s">
        <v>229</v>
      </c>
      <c r="D705" t="s">
        <v>1655</v>
      </c>
      <c r="E705" t="s">
        <v>1833</v>
      </c>
      <c r="F705" t="s">
        <v>24</v>
      </c>
      <c r="G705" t="s">
        <v>917</v>
      </c>
      <c r="H705" t="s">
        <v>24</v>
      </c>
      <c r="I705" t="s">
        <v>1703</v>
      </c>
      <c r="J705" t="s">
        <v>1831</v>
      </c>
      <c r="M705" t="s">
        <v>205</v>
      </c>
      <c r="N705" t="s">
        <v>205</v>
      </c>
      <c r="O705" t="s">
        <v>921</v>
      </c>
      <c r="P705" t="s">
        <v>922</v>
      </c>
      <c r="R705" t="s">
        <v>24</v>
      </c>
      <c r="S705" t="s">
        <v>60</v>
      </c>
      <c r="T705" t="s">
        <v>60</v>
      </c>
      <c r="W705" t="s">
        <v>1830</v>
      </c>
      <c r="X705" t="s">
        <v>1830</v>
      </c>
      <c r="Y705" t="s">
        <v>1635</v>
      </c>
    </row>
    <row r="706" spans="1:26">
      <c r="A706" t="s">
        <v>230</v>
      </c>
      <c r="B706" t="s">
        <v>181</v>
      </c>
      <c r="C706" t="s">
        <v>229</v>
      </c>
      <c r="D706" t="s">
        <v>1655</v>
      </c>
      <c r="E706" t="s">
        <v>1833</v>
      </c>
      <c r="F706" t="s">
        <v>24</v>
      </c>
      <c r="G706" t="s">
        <v>917</v>
      </c>
      <c r="H706" t="s">
        <v>24</v>
      </c>
      <c r="I706" t="s">
        <v>1703</v>
      </c>
      <c r="J706" t="s">
        <v>1832</v>
      </c>
      <c r="M706" t="s">
        <v>205</v>
      </c>
      <c r="N706" t="s">
        <v>205</v>
      </c>
      <c r="O706" t="s">
        <v>921</v>
      </c>
      <c r="P706" t="s">
        <v>922</v>
      </c>
      <c r="R706" t="s">
        <v>24</v>
      </c>
      <c r="S706" t="s">
        <v>60</v>
      </c>
      <c r="T706" t="s">
        <v>60</v>
      </c>
      <c r="W706" t="s">
        <v>1830</v>
      </c>
      <c r="X706" t="s">
        <v>1830</v>
      </c>
      <c r="Y706" t="s">
        <v>1635</v>
      </c>
    </row>
    <row r="707" spans="1:26">
      <c r="A707" t="s">
        <v>1834</v>
      </c>
      <c r="B707" t="s">
        <v>181</v>
      </c>
      <c r="C707" t="s">
        <v>1835</v>
      </c>
      <c r="D707" t="s">
        <v>1276</v>
      </c>
      <c r="R707" t="s">
        <v>60</v>
      </c>
      <c r="S707" t="s">
        <v>60</v>
      </c>
      <c r="T707" t="s">
        <v>60</v>
      </c>
      <c r="Y707" t="s">
        <v>1836</v>
      </c>
    </row>
    <row r="708" spans="1:26">
      <c r="A708" t="s">
        <v>1834</v>
      </c>
      <c r="B708" t="s">
        <v>181</v>
      </c>
      <c r="C708" t="s">
        <v>1835</v>
      </c>
      <c r="D708" t="s">
        <v>1837</v>
      </c>
      <c r="R708" t="s">
        <v>60</v>
      </c>
      <c r="S708" t="s">
        <v>60</v>
      </c>
      <c r="T708" t="s">
        <v>60</v>
      </c>
      <c r="Y708" t="s">
        <v>1836</v>
      </c>
    </row>
    <row r="709" spans="1:26">
      <c r="A709" t="s">
        <v>232</v>
      </c>
      <c r="B709" t="s">
        <v>181</v>
      </c>
      <c r="C709" t="s">
        <v>231</v>
      </c>
      <c r="D709" t="s">
        <v>1838</v>
      </c>
      <c r="F709" t="s">
        <v>24</v>
      </c>
      <c r="G709" t="s">
        <v>917</v>
      </c>
      <c r="H709" t="s">
        <v>24</v>
      </c>
      <c r="I709" t="s">
        <v>1839</v>
      </c>
      <c r="J709" t="s">
        <v>1840</v>
      </c>
      <c r="M709" t="s">
        <v>184</v>
      </c>
      <c r="N709" t="s">
        <v>184</v>
      </c>
      <c r="O709" t="s">
        <v>921</v>
      </c>
      <c r="P709" t="s">
        <v>922</v>
      </c>
      <c r="R709" t="s">
        <v>24</v>
      </c>
      <c r="S709" t="s">
        <v>60</v>
      </c>
      <c r="T709" t="s">
        <v>60</v>
      </c>
      <c r="W709" t="s">
        <v>1841</v>
      </c>
      <c r="X709" t="s">
        <v>1841</v>
      </c>
      <c r="Y709" t="s">
        <v>1841</v>
      </c>
    </row>
    <row r="710" spans="1:26">
      <c r="A710" t="s">
        <v>232</v>
      </c>
      <c r="B710" t="s">
        <v>181</v>
      </c>
      <c r="C710" t="s">
        <v>231</v>
      </c>
      <c r="D710" t="s">
        <v>1838</v>
      </c>
      <c r="F710" t="s">
        <v>24</v>
      </c>
      <c r="G710" t="s">
        <v>917</v>
      </c>
      <c r="H710" t="s">
        <v>24</v>
      </c>
      <c r="I710" t="s">
        <v>1842</v>
      </c>
      <c r="J710" t="s">
        <v>1843</v>
      </c>
      <c r="M710" t="s">
        <v>184</v>
      </c>
      <c r="N710" t="s">
        <v>184</v>
      </c>
      <c r="O710" t="s">
        <v>921</v>
      </c>
      <c r="P710" t="s">
        <v>922</v>
      </c>
      <c r="R710" t="s">
        <v>24</v>
      </c>
      <c r="S710" t="s">
        <v>60</v>
      </c>
      <c r="T710" t="s">
        <v>60</v>
      </c>
      <c r="W710" t="s">
        <v>1841</v>
      </c>
      <c r="X710" t="s">
        <v>1841</v>
      </c>
      <c r="Y710" t="s">
        <v>1841</v>
      </c>
      <c r="Z710" t="s">
        <v>1841</v>
      </c>
    </row>
    <row r="711" spans="1:26">
      <c r="A711" t="s">
        <v>232</v>
      </c>
      <c r="B711" t="s">
        <v>181</v>
      </c>
      <c r="C711" t="s">
        <v>231</v>
      </c>
      <c r="D711" t="s">
        <v>1838</v>
      </c>
      <c r="F711" t="s">
        <v>24</v>
      </c>
      <c r="G711" t="s">
        <v>917</v>
      </c>
      <c r="H711" t="s">
        <v>24</v>
      </c>
      <c r="I711" t="s">
        <v>1839</v>
      </c>
      <c r="J711" t="s">
        <v>1844</v>
      </c>
      <c r="M711" t="s">
        <v>184</v>
      </c>
      <c r="N711" t="s">
        <v>184</v>
      </c>
      <c r="O711" t="s">
        <v>921</v>
      </c>
      <c r="P711" t="s">
        <v>922</v>
      </c>
      <c r="R711" t="s">
        <v>24</v>
      </c>
      <c r="S711" t="s">
        <v>60</v>
      </c>
      <c r="T711" t="s">
        <v>60</v>
      </c>
      <c r="W711" t="s">
        <v>1841</v>
      </c>
      <c r="X711" t="s">
        <v>1841</v>
      </c>
      <c r="Y711" t="s">
        <v>1841</v>
      </c>
      <c r="Z711" t="s">
        <v>1841</v>
      </c>
    </row>
    <row r="712" spans="1:26">
      <c r="A712" t="s">
        <v>232</v>
      </c>
      <c r="B712" t="s">
        <v>181</v>
      </c>
      <c r="C712" t="s">
        <v>231</v>
      </c>
      <c r="D712" t="s">
        <v>1838</v>
      </c>
      <c r="F712" t="s">
        <v>24</v>
      </c>
      <c r="G712" t="s">
        <v>917</v>
      </c>
      <c r="H712" t="s">
        <v>24</v>
      </c>
      <c r="I712" t="s">
        <v>1839</v>
      </c>
      <c r="J712" t="s">
        <v>1845</v>
      </c>
      <c r="M712" t="s">
        <v>184</v>
      </c>
      <c r="N712" t="s">
        <v>184</v>
      </c>
      <c r="O712" t="s">
        <v>921</v>
      </c>
      <c r="P712" t="s">
        <v>922</v>
      </c>
      <c r="R712" t="s">
        <v>24</v>
      </c>
      <c r="S712" t="s">
        <v>60</v>
      </c>
      <c r="T712" t="s">
        <v>60</v>
      </c>
      <c r="W712" t="s">
        <v>1841</v>
      </c>
      <c r="X712" t="s">
        <v>1841</v>
      </c>
      <c r="Y712" t="s">
        <v>1841</v>
      </c>
    </row>
    <row r="713" spans="1:26">
      <c r="A713" t="s">
        <v>232</v>
      </c>
      <c r="B713" t="s">
        <v>181</v>
      </c>
      <c r="C713" t="s">
        <v>231</v>
      </c>
      <c r="D713" t="s">
        <v>1838</v>
      </c>
      <c r="F713" t="s">
        <v>24</v>
      </c>
      <c r="G713" t="s">
        <v>917</v>
      </c>
      <c r="H713" t="s">
        <v>24</v>
      </c>
      <c r="I713" t="s">
        <v>1842</v>
      </c>
      <c r="J713" t="s">
        <v>1846</v>
      </c>
      <c r="M713" t="s">
        <v>184</v>
      </c>
      <c r="N713" t="s">
        <v>184</v>
      </c>
      <c r="O713" t="s">
        <v>921</v>
      </c>
      <c r="P713" t="s">
        <v>922</v>
      </c>
      <c r="R713" t="s">
        <v>24</v>
      </c>
      <c r="S713" t="s">
        <v>60</v>
      </c>
      <c r="T713" t="s">
        <v>60</v>
      </c>
      <c r="W713" t="s">
        <v>1841</v>
      </c>
      <c r="X713" t="s">
        <v>1841</v>
      </c>
      <c r="Y713" t="s">
        <v>1841</v>
      </c>
    </row>
    <row r="714" spans="1:26">
      <c r="A714" t="s">
        <v>232</v>
      </c>
      <c r="B714" t="s">
        <v>181</v>
      </c>
      <c r="C714" t="s">
        <v>231</v>
      </c>
      <c r="D714" t="s">
        <v>1838</v>
      </c>
      <c r="F714" t="s">
        <v>24</v>
      </c>
      <c r="G714" t="s">
        <v>917</v>
      </c>
      <c r="H714" t="s">
        <v>24</v>
      </c>
      <c r="I714" t="s">
        <v>1839</v>
      </c>
      <c r="J714" t="s">
        <v>1847</v>
      </c>
      <c r="M714" t="s">
        <v>184</v>
      </c>
      <c r="N714" t="s">
        <v>184</v>
      </c>
      <c r="O714" t="s">
        <v>921</v>
      </c>
      <c r="P714" t="s">
        <v>922</v>
      </c>
      <c r="R714" t="s">
        <v>24</v>
      </c>
      <c r="S714" t="s">
        <v>60</v>
      </c>
      <c r="T714" t="s">
        <v>60</v>
      </c>
      <c r="W714" t="s">
        <v>1841</v>
      </c>
      <c r="X714" t="s">
        <v>1841</v>
      </c>
      <c r="Y714" t="s">
        <v>1841</v>
      </c>
    </row>
    <row r="715" spans="1:26">
      <c r="A715" t="s">
        <v>232</v>
      </c>
      <c r="B715" t="s">
        <v>181</v>
      </c>
      <c r="C715" t="s">
        <v>231</v>
      </c>
      <c r="D715" t="s">
        <v>1838</v>
      </c>
      <c r="F715" t="s">
        <v>24</v>
      </c>
      <c r="G715" t="s">
        <v>917</v>
      </c>
      <c r="H715" t="s">
        <v>24</v>
      </c>
      <c r="I715" t="s">
        <v>1839</v>
      </c>
      <c r="J715" t="s">
        <v>1848</v>
      </c>
      <c r="M715" t="s">
        <v>184</v>
      </c>
      <c r="N715" t="s">
        <v>184</v>
      </c>
      <c r="O715" t="s">
        <v>921</v>
      </c>
      <c r="P715" t="s">
        <v>922</v>
      </c>
      <c r="R715" t="s">
        <v>24</v>
      </c>
      <c r="S715" t="s">
        <v>60</v>
      </c>
      <c r="T715" t="s">
        <v>60</v>
      </c>
      <c r="W715" t="s">
        <v>1841</v>
      </c>
      <c r="X715" t="s">
        <v>1841</v>
      </c>
      <c r="Y715" t="s">
        <v>1841</v>
      </c>
    </row>
    <row r="716" spans="1:26">
      <c r="A716" t="s">
        <v>232</v>
      </c>
      <c r="B716" t="s">
        <v>181</v>
      </c>
      <c r="C716" t="s">
        <v>231</v>
      </c>
      <c r="D716" t="s">
        <v>1849</v>
      </c>
      <c r="R716" t="s">
        <v>60</v>
      </c>
      <c r="S716" t="s">
        <v>60</v>
      </c>
      <c r="T716" t="s">
        <v>60</v>
      </c>
      <c r="Y716" t="s">
        <v>1841</v>
      </c>
    </row>
    <row r="717" spans="1:26">
      <c r="A717" t="s">
        <v>232</v>
      </c>
      <c r="B717" t="s">
        <v>181</v>
      </c>
      <c r="C717" t="s">
        <v>231</v>
      </c>
      <c r="D717" t="s">
        <v>1289</v>
      </c>
      <c r="R717" t="s">
        <v>60</v>
      </c>
      <c r="S717" t="s">
        <v>60</v>
      </c>
      <c r="T717" t="s">
        <v>60</v>
      </c>
      <c r="Y717" t="s">
        <v>1841</v>
      </c>
    </row>
    <row r="718" spans="1:26">
      <c r="A718" t="s">
        <v>235</v>
      </c>
      <c r="B718" t="s">
        <v>181</v>
      </c>
      <c r="C718" t="s">
        <v>234</v>
      </c>
      <c r="D718" t="s">
        <v>1563</v>
      </c>
      <c r="E718" t="s">
        <v>1850</v>
      </c>
      <c r="F718" t="s">
        <v>1446</v>
      </c>
      <c r="G718" t="s">
        <v>931</v>
      </c>
      <c r="H718" t="s">
        <v>24</v>
      </c>
      <c r="I718" t="s">
        <v>1851</v>
      </c>
      <c r="J718" t="s">
        <v>1852</v>
      </c>
      <c r="M718" t="s">
        <v>1853</v>
      </c>
      <c r="N718" t="s">
        <v>1853</v>
      </c>
      <c r="O718" t="s">
        <v>921</v>
      </c>
      <c r="R718" t="s">
        <v>24</v>
      </c>
      <c r="S718" t="s">
        <v>24</v>
      </c>
      <c r="T718" t="s">
        <v>24</v>
      </c>
      <c r="W718" t="s">
        <v>1854</v>
      </c>
      <c r="X718" t="s">
        <v>1854</v>
      </c>
      <c r="Y718" t="s">
        <v>1854</v>
      </c>
      <c r="Z718" t="s">
        <v>1854</v>
      </c>
    </row>
    <row r="719" spans="1:26">
      <c r="A719" t="s">
        <v>238</v>
      </c>
      <c r="B719" t="s">
        <v>181</v>
      </c>
      <c r="C719" t="s">
        <v>237</v>
      </c>
      <c r="D719" t="s">
        <v>1056</v>
      </c>
      <c r="F719" t="s">
        <v>1056</v>
      </c>
      <c r="H719" t="s">
        <v>60</v>
      </c>
      <c r="I719" t="s">
        <v>1351</v>
      </c>
      <c r="J719" t="s">
        <v>958</v>
      </c>
      <c r="M719" t="s">
        <v>1855</v>
      </c>
      <c r="N719" t="s">
        <v>1855</v>
      </c>
      <c r="R719" t="s">
        <v>24</v>
      </c>
      <c r="S719" t="s">
        <v>60</v>
      </c>
      <c r="T719" t="s">
        <v>60</v>
      </c>
      <c r="W719" t="s">
        <v>1856</v>
      </c>
      <c r="X719" t="s">
        <v>1856</v>
      </c>
      <c r="Y719" t="s">
        <v>1566</v>
      </c>
      <c r="Z719" t="s">
        <v>1566</v>
      </c>
    </row>
    <row r="720" spans="1:26">
      <c r="A720" t="s">
        <v>1857</v>
      </c>
      <c r="B720" t="s">
        <v>181</v>
      </c>
      <c r="C720" t="s">
        <v>1858</v>
      </c>
      <c r="D720" t="s">
        <v>1062</v>
      </c>
      <c r="R720" t="s">
        <v>60</v>
      </c>
      <c r="S720" t="s">
        <v>60</v>
      </c>
      <c r="T720" t="s">
        <v>60</v>
      </c>
      <c r="Y720" t="s">
        <v>1859</v>
      </c>
    </row>
    <row r="721" spans="1:26">
      <c r="A721" t="s">
        <v>240</v>
      </c>
      <c r="B721" t="s">
        <v>181</v>
      </c>
      <c r="C721" t="s">
        <v>239</v>
      </c>
      <c r="D721" t="s">
        <v>1860</v>
      </c>
      <c r="E721" t="s">
        <v>1861</v>
      </c>
      <c r="F721" t="s">
        <v>24</v>
      </c>
      <c r="H721" t="s">
        <v>24</v>
      </c>
      <c r="I721" t="s">
        <v>1862</v>
      </c>
      <c r="J721" t="s">
        <v>1863</v>
      </c>
      <c r="M721" t="s">
        <v>184</v>
      </c>
      <c r="N721" t="s">
        <v>184</v>
      </c>
      <c r="O721" t="s">
        <v>921</v>
      </c>
      <c r="P721" t="s">
        <v>922</v>
      </c>
      <c r="R721" t="s">
        <v>24</v>
      </c>
      <c r="S721" t="s">
        <v>24</v>
      </c>
      <c r="T721" t="s">
        <v>24</v>
      </c>
      <c r="W721" t="s">
        <v>1864</v>
      </c>
      <c r="X721" t="s">
        <v>1864</v>
      </c>
      <c r="Y721" t="s">
        <v>1865</v>
      </c>
      <c r="Z721" t="s">
        <v>1865</v>
      </c>
    </row>
    <row r="722" spans="1:26">
      <c r="A722" t="s">
        <v>242</v>
      </c>
      <c r="B722" t="s">
        <v>181</v>
      </c>
      <c r="C722" t="s">
        <v>241</v>
      </c>
      <c r="D722" t="s">
        <v>1469</v>
      </c>
      <c r="E722" t="s">
        <v>1866</v>
      </c>
      <c r="F722" t="s">
        <v>24</v>
      </c>
      <c r="G722" t="s">
        <v>917</v>
      </c>
      <c r="H722" t="s">
        <v>24</v>
      </c>
      <c r="I722" t="s">
        <v>1351</v>
      </c>
      <c r="J722" t="s">
        <v>1867</v>
      </c>
      <c r="M722" t="s">
        <v>184</v>
      </c>
      <c r="N722" t="s">
        <v>184</v>
      </c>
      <c r="O722" t="s">
        <v>921</v>
      </c>
      <c r="P722" t="s">
        <v>922</v>
      </c>
      <c r="R722" t="s">
        <v>24</v>
      </c>
      <c r="S722" t="s">
        <v>60</v>
      </c>
      <c r="T722" t="s">
        <v>60</v>
      </c>
      <c r="W722" t="s">
        <v>1439</v>
      </c>
      <c r="X722" t="s">
        <v>1439</v>
      </c>
      <c r="Y722" t="s">
        <v>1441</v>
      </c>
      <c r="Z722" t="s">
        <v>1441</v>
      </c>
    </row>
    <row r="723" spans="1:26">
      <c r="A723" t="s">
        <v>242</v>
      </c>
      <c r="B723" t="s">
        <v>181</v>
      </c>
      <c r="C723" t="s">
        <v>241</v>
      </c>
      <c r="D723" t="s">
        <v>1469</v>
      </c>
      <c r="E723" t="s">
        <v>1866</v>
      </c>
      <c r="F723" t="s">
        <v>24</v>
      </c>
      <c r="G723" t="s">
        <v>917</v>
      </c>
      <c r="H723" t="s">
        <v>24</v>
      </c>
      <c r="I723" t="s">
        <v>1351</v>
      </c>
      <c r="J723" t="s">
        <v>1868</v>
      </c>
      <c r="M723" t="s">
        <v>184</v>
      </c>
      <c r="N723" t="s">
        <v>184</v>
      </c>
      <c r="O723" t="s">
        <v>921</v>
      </c>
      <c r="P723" t="s">
        <v>922</v>
      </c>
      <c r="R723" t="s">
        <v>24</v>
      </c>
      <c r="S723" t="s">
        <v>60</v>
      </c>
      <c r="T723" t="s">
        <v>60</v>
      </c>
      <c r="W723" t="s">
        <v>1439</v>
      </c>
      <c r="X723" t="s">
        <v>1439</v>
      </c>
      <c r="Y723" t="s">
        <v>1441</v>
      </c>
      <c r="Z723" t="s">
        <v>1441</v>
      </c>
    </row>
    <row r="724" spans="1:26">
      <c r="A724" t="s">
        <v>242</v>
      </c>
      <c r="B724" t="s">
        <v>181</v>
      </c>
      <c r="C724" t="s">
        <v>241</v>
      </c>
      <c r="D724" t="s">
        <v>1469</v>
      </c>
      <c r="E724" t="s">
        <v>1866</v>
      </c>
      <c r="F724" t="s">
        <v>24</v>
      </c>
      <c r="G724" t="s">
        <v>917</v>
      </c>
      <c r="H724" t="s">
        <v>24</v>
      </c>
      <c r="I724" t="s">
        <v>1351</v>
      </c>
      <c r="J724" t="s">
        <v>1869</v>
      </c>
      <c r="M724" t="s">
        <v>184</v>
      </c>
      <c r="N724" t="s">
        <v>184</v>
      </c>
      <c r="O724" t="s">
        <v>921</v>
      </c>
      <c r="P724" t="s">
        <v>922</v>
      </c>
      <c r="R724" t="s">
        <v>24</v>
      </c>
      <c r="S724" t="s">
        <v>60</v>
      </c>
      <c r="T724" t="s">
        <v>60</v>
      </c>
      <c r="W724" t="s">
        <v>1439</v>
      </c>
      <c r="X724" t="s">
        <v>1439</v>
      </c>
      <c r="Y724" t="s">
        <v>1441</v>
      </c>
      <c r="Z724" t="s">
        <v>1441</v>
      </c>
    </row>
    <row r="725" spans="1:26">
      <c r="A725" t="s">
        <v>242</v>
      </c>
      <c r="B725" t="s">
        <v>181</v>
      </c>
      <c r="C725" t="s">
        <v>241</v>
      </c>
      <c r="D725" t="s">
        <v>1469</v>
      </c>
      <c r="E725" t="s">
        <v>1866</v>
      </c>
      <c r="F725" t="s">
        <v>24</v>
      </c>
      <c r="G725" t="s">
        <v>917</v>
      </c>
      <c r="H725" t="s">
        <v>24</v>
      </c>
      <c r="I725" t="s">
        <v>1351</v>
      </c>
      <c r="J725" t="s">
        <v>1870</v>
      </c>
      <c r="M725" t="s">
        <v>184</v>
      </c>
      <c r="N725" t="s">
        <v>184</v>
      </c>
      <c r="O725" t="s">
        <v>921</v>
      </c>
      <c r="P725" t="s">
        <v>922</v>
      </c>
      <c r="R725" t="s">
        <v>24</v>
      </c>
      <c r="S725" t="s">
        <v>60</v>
      </c>
      <c r="T725" t="s">
        <v>60</v>
      </c>
      <c r="W725" t="s">
        <v>1439</v>
      </c>
      <c r="X725" t="s">
        <v>1439</v>
      </c>
      <c r="Y725" t="s">
        <v>1441</v>
      </c>
      <c r="Z725" t="s">
        <v>1441</v>
      </c>
    </row>
    <row r="726" spans="1:26">
      <c r="A726" t="s">
        <v>242</v>
      </c>
      <c r="B726" t="s">
        <v>181</v>
      </c>
      <c r="C726" t="s">
        <v>241</v>
      </c>
      <c r="D726" t="s">
        <v>1469</v>
      </c>
      <c r="E726" t="s">
        <v>1866</v>
      </c>
      <c r="F726" t="s">
        <v>24</v>
      </c>
      <c r="G726" t="s">
        <v>917</v>
      </c>
      <c r="H726" t="s">
        <v>24</v>
      </c>
      <c r="I726" t="s">
        <v>1351</v>
      </c>
      <c r="J726" t="s">
        <v>1871</v>
      </c>
      <c r="M726" t="s">
        <v>184</v>
      </c>
      <c r="N726" t="s">
        <v>184</v>
      </c>
      <c r="O726" t="s">
        <v>921</v>
      </c>
      <c r="P726" t="s">
        <v>922</v>
      </c>
      <c r="R726" t="s">
        <v>24</v>
      </c>
      <c r="S726" t="s">
        <v>60</v>
      </c>
      <c r="T726" t="s">
        <v>60</v>
      </c>
      <c r="W726" t="s">
        <v>1439</v>
      </c>
      <c r="X726" t="s">
        <v>1439</v>
      </c>
      <c r="Y726" t="s">
        <v>1441</v>
      </c>
      <c r="Z726" t="s">
        <v>1441</v>
      </c>
    </row>
    <row r="727" spans="1:26">
      <c r="A727" t="s">
        <v>242</v>
      </c>
      <c r="B727" t="s">
        <v>181</v>
      </c>
      <c r="C727" t="s">
        <v>241</v>
      </c>
      <c r="D727" t="s">
        <v>1469</v>
      </c>
      <c r="E727" t="s">
        <v>1866</v>
      </c>
      <c r="F727" t="s">
        <v>24</v>
      </c>
      <c r="G727" t="s">
        <v>917</v>
      </c>
      <c r="H727" t="s">
        <v>24</v>
      </c>
      <c r="I727" t="s">
        <v>1351</v>
      </c>
      <c r="J727" t="s">
        <v>1872</v>
      </c>
      <c r="M727" t="s">
        <v>184</v>
      </c>
      <c r="N727" t="s">
        <v>184</v>
      </c>
      <c r="O727" t="s">
        <v>921</v>
      </c>
      <c r="P727" t="s">
        <v>922</v>
      </c>
      <c r="R727" t="s">
        <v>24</v>
      </c>
      <c r="S727" t="s">
        <v>60</v>
      </c>
      <c r="T727" t="s">
        <v>60</v>
      </c>
      <c r="W727" t="s">
        <v>1439</v>
      </c>
      <c r="X727" t="s">
        <v>1439</v>
      </c>
      <c r="Y727" t="s">
        <v>1441</v>
      </c>
      <c r="Z727" t="s">
        <v>1441</v>
      </c>
    </row>
    <row r="728" spans="1:26">
      <c r="A728" t="s">
        <v>242</v>
      </c>
      <c r="B728" t="s">
        <v>181</v>
      </c>
      <c r="C728" t="s">
        <v>241</v>
      </c>
      <c r="D728" t="s">
        <v>1469</v>
      </c>
      <c r="E728" t="s">
        <v>1866</v>
      </c>
      <c r="F728" t="s">
        <v>24</v>
      </c>
      <c r="G728" t="s">
        <v>917</v>
      </c>
      <c r="H728" t="s">
        <v>24</v>
      </c>
      <c r="I728" t="s">
        <v>1351</v>
      </c>
      <c r="J728" t="s">
        <v>1873</v>
      </c>
      <c r="M728" t="s">
        <v>184</v>
      </c>
      <c r="N728" t="s">
        <v>184</v>
      </c>
      <c r="O728" t="s">
        <v>921</v>
      </c>
      <c r="P728" t="s">
        <v>922</v>
      </c>
      <c r="R728" t="s">
        <v>24</v>
      </c>
      <c r="S728" t="s">
        <v>60</v>
      </c>
      <c r="T728" t="s">
        <v>60</v>
      </c>
      <c r="W728" t="s">
        <v>1439</v>
      </c>
      <c r="X728" t="s">
        <v>1439</v>
      </c>
      <c r="Y728" t="s">
        <v>1441</v>
      </c>
      <c r="Z728" t="s">
        <v>1441</v>
      </c>
    </row>
    <row r="729" spans="1:26">
      <c r="A729" t="s">
        <v>242</v>
      </c>
      <c r="B729" t="s">
        <v>181</v>
      </c>
      <c r="C729" t="s">
        <v>241</v>
      </c>
      <c r="D729" t="s">
        <v>1469</v>
      </c>
      <c r="E729" t="s">
        <v>1866</v>
      </c>
      <c r="F729" t="s">
        <v>24</v>
      </c>
      <c r="G729" t="s">
        <v>917</v>
      </c>
      <c r="H729" t="s">
        <v>24</v>
      </c>
      <c r="I729" t="s">
        <v>1351</v>
      </c>
      <c r="J729" t="s">
        <v>1874</v>
      </c>
      <c r="M729" t="s">
        <v>184</v>
      </c>
      <c r="N729" t="s">
        <v>184</v>
      </c>
      <c r="O729" t="s">
        <v>921</v>
      </c>
      <c r="P729" t="s">
        <v>922</v>
      </c>
      <c r="R729" t="s">
        <v>24</v>
      </c>
      <c r="S729" t="s">
        <v>60</v>
      </c>
      <c r="T729" t="s">
        <v>60</v>
      </c>
      <c r="W729" t="s">
        <v>1439</v>
      </c>
      <c r="X729" t="s">
        <v>1439</v>
      </c>
      <c r="Y729" t="s">
        <v>1441</v>
      </c>
      <c r="Z729" t="s">
        <v>1441</v>
      </c>
    </row>
    <row r="730" spans="1:26">
      <c r="A730" t="s">
        <v>242</v>
      </c>
      <c r="B730" t="s">
        <v>181</v>
      </c>
      <c r="C730" t="s">
        <v>241</v>
      </c>
      <c r="D730" t="s">
        <v>1469</v>
      </c>
      <c r="E730" t="s">
        <v>1866</v>
      </c>
      <c r="F730" t="s">
        <v>24</v>
      </c>
      <c r="G730" t="s">
        <v>917</v>
      </c>
      <c r="H730" t="s">
        <v>24</v>
      </c>
      <c r="I730" t="s">
        <v>1351</v>
      </c>
      <c r="J730" t="s">
        <v>1875</v>
      </c>
      <c r="M730" t="s">
        <v>184</v>
      </c>
      <c r="N730" t="s">
        <v>184</v>
      </c>
      <c r="O730" t="s">
        <v>921</v>
      </c>
      <c r="P730" t="s">
        <v>922</v>
      </c>
      <c r="R730" t="s">
        <v>24</v>
      </c>
      <c r="S730" t="s">
        <v>60</v>
      </c>
      <c r="T730" t="s">
        <v>60</v>
      </c>
      <c r="W730" t="s">
        <v>1439</v>
      </c>
      <c r="X730" t="s">
        <v>1439</v>
      </c>
      <c r="Y730" t="s">
        <v>1441</v>
      </c>
      <c r="Z730" t="s">
        <v>1441</v>
      </c>
    </row>
    <row r="731" spans="1:26">
      <c r="A731" t="s">
        <v>242</v>
      </c>
      <c r="B731" t="s">
        <v>181</v>
      </c>
      <c r="C731" t="s">
        <v>241</v>
      </c>
      <c r="D731" t="s">
        <v>1469</v>
      </c>
      <c r="E731" t="s">
        <v>1866</v>
      </c>
      <c r="F731" t="s">
        <v>24</v>
      </c>
      <c r="G731" t="s">
        <v>917</v>
      </c>
      <c r="H731" t="s">
        <v>24</v>
      </c>
      <c r="I731" t="s">
        <v>1351</v>
      </c>
      <c r="J731" t="s">
        <v>1876</v>
      </c>
      <c r="M731" t="s">
        <v>184</v>
      </c>
      <c r="N731" t="s">
        <v>184</v>
      </c>
      <c r="O731" t="s">
        <v>921</v>
      </c>
      <c r="P731" t="s">
        <v>922</v>
      </c>
      <c r="R731" t="s">
        <v>24</v>
      </c>
      <c r="S731" t="s">
        <v>60</v>
      </c>
      <c r="T731" t="s">
        <v>60</v>
      </c>
      <c r="W731" t="s">
        <v>1439</v>
      </c>
      <c r="X731" t="s">
        <v>1439</v>
      </c>
      <c r="Y731" t="s">
        <v>1441</v>
      </c>
      <c r="Z731" t="s">
        <v>1441</v>
      </c>
    </row>
    <row r="732" spans="1:26">
      <c r="A732" t="s">
        <v>242</v>
      </c>
      <c r="B732" t="s">
        <v>181</v>
      </c>
      <c r="C732" t="s">
        <v>241</v>
      </c>
      <c r="D732" t="s">
        <v>1469</v>
      </c>
      <c r="E732" t="s">
        <v>1866</v>
      </c>
      <c r="F732" t="s">
        <v>24</v>
      </c>
      <c r="G732" t="s">
        <v>917</v>
      </c>
      <c r="H732" t="s">
        <v>24</v>
      </c>
      <c r="I732" t="s">
        <v>1351</v>
      </c>
      <c r="J732" t="s">
        <v>1877</v>
      </c>
      <c r="M732" t="s">
        <v>184</v>
      </c>
      <c r="N732" t="s">
        <v>184</v>
      </c>
      <c r="O732" t="s">
        <v>921</v>
      </c>
      <c r="P732" t="s">
        <v>922</v>
      </c>
      <c r="R732" t="s">
        <v>24</v>
      </c>
      <c r="S732" t="s">
        <v>60</v>
      </c>
      <c r="T732" t="s">
        <v>60</v>
      </c>
      <c r="W732" t="s">
        <v>1439</v>
      </c>
      <c r="X732" t="s">
        <v>1439</v>
      </c>
      <c r="Y732" t="s">
        <v>1441</v>
      </c>
      <c r="Z732" t="s">
        <v>1441</v>
      </c>
    </row>
    <row r="733" spans="1:26">
      <c r="A733" t="s">
        <v>242</v>
      </c>
      <c r="B733" t="s">
        <v>181</v>
      </c>
      <c r="C733" t="s">
        <v>241</v>
      </c>
      <c r="D733" t="s">
        <v>1469</v>
      </c>
      <c r="E733" t="s">
        <v>1866</v>
      </c>
      <c r="F733" t="s">
        <v>24</v>
      </c>
      <c r="G733" t="s">
        <v>917</v>
      </c>
      <c r="H733" t="s">
        <v>24</v>
      </c>
      <c r="I733" t="s">
        <v>1351</v>
      </c>
      <c r="J733" t="s">
        <v>1878</v>
      </c>
      <c r="M733" t="s">
        <v>184</v>
      </c>
      <c r="N733" t="s">
        <v>184</v>
      </c>
      <c r="O733" t="s">
        <v>921</v>
      </c>
      <c r="P733" t="s">
        <v>922</v>
      </c>
      <c r="R733" t="s">
        <v>24</v>
      </c>
      <c r="S733" t="s">
        <v>60</v>
      </c>
      <c r="T733" t="s">
        <v>60</v>
      </c>
      <c r="W733" t="s">
        <v>1439</v>
      </c>
      <c r="X733" t="s">
        <v>1439</v>
      </c>
      <c r="Y733" t="s">
        <v>1441</v>
      </c>
      <c r="Z733" t="s">
        <v>1441</v>
      </c>
    </row>
    <row r="734" spans="1:26">
      <c r="A734" t="s">
        <v>242</v>
      </c>
      <c r="B734" t="s">
        <v>181</v>
      </c>
      <c r="C734" t="s">
        <v>241</v>
      </c>
      <c r="D734" t="s">
        <v>1469</v>
      </c>
      <c r="E734" t="s">
        <v>1866</v>
      </c>
      <c r="F734" t="s">
        <v>24</v>
      </c>
      <c r="G734" t="s">
        <v>917</v>
      </c>
      <c r="H734" t="s">
        <v>24</v>
      </c>
      <c r="I734" t="s">
        <v>1351</v>
      </c>
      <c r="J734" t="s">
        <v>1879</v>
      </c>
      <c r="M734" t="s">
        <v>184</v>
      </c>
      <c r="N734" t="s">
        <v>184</v>
      </c>
      <c r="O734" t="s">
        <v>921</v>
      </c>
      <c r="P734" t="s">
        <v>922</v>
      </c>
      <c r="R734" t="s">
        <v>24</v>
      </c>
      <c r="S734" t="s">
        <v>60</v>
      </c>
      <c r="T734" t="s">
        <v>60</v>
      </c>
      <c r="W734" t="s">
        <v>1439</v>
      </c>
      <c r="X734" t="s">
        <v>1439</v>
      </c>
      <c r="Y734" t="s">
        <v>1441</v>
      </c>
      <c r="Z734" t="s">
        <v>1441</v>
      </c>
    </row>
    <row r="735" spans="1:26">
      <c r="A735" t="s">
        <v>242</v>
      </c>
      <c r="B735" t="s">
        <v>181</v>
      </c>
      <c r="C735" t="s">
        <v>241</v>
      </c>
      <c r="D735" t="s">
        <v>1469</v>
      </c>
      <c r="E735" t="s">
        <v>1866</v>
      </c>
      <c r="F735" t="s">
        <v>24</v>
      </c>
      <c r="G735" t="s">
        <v>917</v>
      </c>
      <c r="H735" t="s">
        <v>24</v>
      </c>
      <c r="I735" t="s">
        <v>1351</v>
      </c>
      <c r="J735" t="s">
        <v>1880</v>
      </c>
      <c r="M735" t="s">
        <v>184</v>
      </c>
      <c r="N735" t="s">
        <v>184</v>
      </c>
      <c r="O735" t="s">
        <v>921</v>
      </c>
      <c r="P735" t="s">
        <v>922</v>
      </c>
      <c r="R735" t="s">
        <v>24</v>
      </c>
      <c r="S735" t="s">
        <v>60</v>
      </c>
      <c r="T735" t="s">
        <v>60</v>
      </c>
      <c r="W735" t="s">
        <v>1439</v>
      </c>
      <c r="X735" t="s">
        <v>1439</v>
      </c>
      <c r="Y735" t="s">
        <v>1441</v>
      </c>
      <c r="Z735" t="s">
        <v>1441</v>
      </c>
    </row>
    <row r="736" spans="1:26">
      <c r="A736" t="s">
        <v>242</v>
      </c>
      <c r="B736" t="s">
        <v>181</v>
      </c>
      <c r="C736" t="s">
        <v>241</v>
      </c>
      <c r="D736" t="s">
        <v>1480</v>
      </c>
      <c r="E736" t="s">
        <v>1881</v>
      </c>
      <c r="F736" t="s">
        <v>24</v>
      </c>
      <c r="G736" t="s">
        <v>917</v>
      </c>
      <c r="H736" t="s">
        <v>24</v>
      </c>
      <c r="I736" t="s">
        <v>1351</v>
      </c>
      <c r="J736" t="s">
        <v>1882</v>
      </c>
      <c r="M736" t="s">
        <v>184</v>
      </c>
      <c r="N736" t="s">
        <v>184</v>
      </c>
      <c r="O736" t="s">
        <v>921</v>
      </c>
      <c r="P736" t="s">
        <v>922</v>
      </c>
      <c r="R736" t="s">
        <v>24</v>
      </c>
      <c r="S736" t="s">
        <v>60</v>
      </c>
      <c r="T736" t="s">
        <v>60</v>
      </c>
      <c r="W736" t="s">
        <v>1439</v>
      </c>
      <c r="X736" t="s">
        <v>1439</v>
      </c>
      <c r="Y736" t="s">
        <v>1441</v>
      </c>
      <c r="Z736" t="s">
        <v>1441</v>
      </c>
    </row>
    <row r="737" spans="1:26">
      <c r="A737" t="s">
        <v>242</v>
      </c>
      <c r="B737" t="s">
        <v>181</v>
      </c>
      <c r="C737" t="s">
        <v>241</v>
      </c>
      <c r="D737" t="s">
        <v>1480</v>
      </c>
      <c r="E737" t="s">
        <v>1881</v>
      </c>
      <c r="F737" t="s">
        <v>24</v>
      </c>
      <c r="G737" t="s">
        <v>917</v>
      </c>
      <c r="H737" t="s">
        <v>24</v>
      </c>
      <c r="I737" t="s">
        <v>1351</v>
      </c>
      <c r="J737" t="s">
        <v>1868</v>
      </c>
      <c r="M737" t="s">
        <v>184</v>
      </c>
      <c r="N737" t="s">
        <v>184</v>
      </c>
      <c r="O737" t="s">
        <v>921</v>
      </c>
      <c r="P737" t="s">
        <v>922</v>
      </c>
      <c r="R737" t="s">
        <v>24</v>
      </c>
      <c r="S737" t="s">
        <v>60</v>
      </c>
      <c r="T737" t="s">
        <v>60</v>
      </c>
      <c r="W737" t="s">
        <v>1439</v>
      </c>
      <c r="X737" t="s">
        <v>1439</v>
      </c>
      <c r="Y737" t="s">
        <v>1441</v>
      </c>
      <c r="Z737" t="s">
        <v>1441</v>
      </c>
    </row>
    <row r="738" spans="1:26">
      <c r="A738" t="s">
        <v>242</v>
      </c>
      <c r="B738" t="s">
        <v>181</v>
      </c>
      <c r="C738" t="s">
        <v>241</v>
      </c>
      <c r="D738" t="s">
        <v>1480</v>
      </c>
      <c r="E738" t="s">
        <v>1881</v>
      </c>
      <c r="F738" t="s">
        <v>24</v>
      </c>
      <c r="G738" t="s">
        <v>917</v>
      </c>
      <c r="H738" t="s">
        <v>24</v>
      </c>
      <c r="I738" t="s">
        <v>1351</v>
      </c>
      <c r="J738" t="s">
        <v>1869</v>
      </c>
      <c r="M738" t="s">
        <v>184</v>
      </c>
      <c r="N738" t="s">
        <v>184</v>
      </c>
      <c r="O738" t="s">
        <v>921</v>
      </c>
      <c r="P738" t="s">
        <v>922</v>
      </c>
      <c r="R738" t="s">
        <v>24</v>
      </c>
      <c r="S738" t="s">
        <v>60</v>
      </c>
      <c r="T738" t="s">
        <v>60</v>
      </c>
      <c r="W738" t="s">
        <v>1439</v>
      </c>
      <c r="X738" t="s">
        <v>1439</v>
      </c>
      <c r="Y738" t="s">
        <v>1441</v>
      </c>
      <c r="Z738" t="s">
        <v>1441</v>
      </c>
    </row>
    <row r="739" spans="1:26">
      <c r="A739" t="s">
        <v>242</v>
      </c>
      <c r="B739" t="s">
        <v>181</v>
      </c>
      <c r="C739" t="s">
        <v>241</v>
      </c>
      <c r="D739" t="s">
        <v>1480</v>
      </c>
      <c r="E739" t="s">
        <v>1881</v>
      </c>
      <c r="F739" t="s">
        <v>24</v>
      </c>
      <c r="G739" t="s">
        <v>917</v>
      </c>
      <c r="H739" t="s">
        <v>24</v>
      </c>
      <c r="I739" t="s">
        <v>1351</v>
      </c>
      <c r="J739" t="s">
        <v>1870</v>
      </c>
      <c r="M739" t="s">
        <v>184</v>
      </c>
      <c r="N739" t="s">
        <v>184</v>
      </c>
      <c r="O739" t="s">
        <v>921</v>
      </c>
      <c r="P739" t="s">
        <v>922</v>
      </c>
      <c r="R739" t="s">
        <v>24</v>
      </c>
      <c r="S739" t="s">
        <v>60</v>
      </c>
      <c r="T739" t="s">
        <v>60</v>
      </c>
      <c r="W739" t="s">
        <v>1439</v>
      </c>
      <c r="X739" t="s">
        <v>1439</v>
      </c>
      <c r="Y739" t="s">
        <v>1441</v>
      </c>
      <c r="Z739" t="s">
        <v>1441</v>
      </c>
    </row>
    <row r="740" spans="1:26">
      <c r="A740" t="s">
        <v>242</v>
      </c>
      <c r="B740" t="s">
        <v>181</v>
      </c>
      <c r="C740" t="s">
        <v>241</v>
      </c>
      <c r="D740" t="s">
        <v>1480</v>
      </c>
      <c r="E740" t="s">
        <v>1881</v>
      </c>
      <c r="F740" t="s">
        <v>24</v>
      </c>
      <c r="G740" t="s">
        <v>917</v>
      </c>
      <c r="H740" t="s">
        <v>24</v>
      </c>
      <c r="I740" t="s">
        <v>1351</v>
      </c>
      <c r="J740" t="s">
        <v>1871</v>
      </c>
      <c r="M740" t="s">
        <v>184</v>
      </c>
      <c r="N740" t="s">
        <v>184</v>
      </c>
      <c r="O740" t="s">
        <v>921</v>
      </c>
      <c r="P740" t="s">
        <v>922</v>
      </c>
      <c r="R740" t="s">
        <v>24</v>
      </c>
      <c r="S740" t="s">
        <v>60</v>
      </c>
      <c r="T740" t="s">
        <v>60</v>
      </c>
      <c r="W740" t="s">
        <v>1439</v>
      </c>
      <c r="X740" t="s">
        <v>1439</v>
      </c>
      <c r="Y740" t="s">
        <v>1441</v>
      </c>
      <c r="Z740" t="s">
        <v>1441</v>
      </c>
    </row>
    <row r="741" spans="1:26">
      <c r="A741" t="s">
        <v>242</v>
      </c>
      <c r="B741" t="s">
        <v>181</v>
      </c>
      <c r="C741" t="s">
        <v>241</v>
      </c>
      <c r="D741" t="s">
        <v>1480</v>
      </c>
      <c r="E741" t="s">
        <v>1881</v>
      </c>
      <c r="F741" t="s">
        <v>24</v>
      </c>
      <c r="G741" t="s">
        <v>917</v>
      </c>
      <c r="H741" t="s">
        <v>24</v>
      </c>
      <c r="I741" t="s">
        <v>1351</v>
      </c>
      <c r="J741" t="s">
        <v>1872</v>
      </c>
      <c r="M741" t="s">
        <v>184</v>
      </c>
      <c r="N741" t="s">
        <v>184</v>
      </c>
      <c r="O741" t="s">
        <v>921</v>
      </c>
      <c r="P741" t="s">
        <v>922</v>
      </c>
      <c r="R741" t="s">
        <v>24</v>
      </c>
      <c r="S741" t="s">
        <v>60</v>
      </c>
      <c r="T741" t="s">
        <v>60</v>
      </c>
      <c r="W741" t="s">
        <v>1439</v>
      </c>
      <c r="X741" t="s">
        <v>1439</v>
      </c>
      <c r="Y741" t="s">
        <v>1441</v>
      </c>
      <c r="Z741" t="s">
        <v>1441</v>
      </c>
    </row>
    <row r="742" spans="1:26">
      <c r="A742" t="s">
        <v>242</v>
      </c>
      <c r="B742" t="s">
        <v>181</v>
      </c>
      <c r="C742" t="s">
        <v>241</v>
      </c>
      <c r="D742" t="s">
        <v>1480</v>
      </c>
      <c r="E742" t="s">
        <v>1881</v>
      </c>
      <c r="F742" t="s">
        <v>24</v>
      </c>
      <c r="G742" t="s">
        <v>917</v>
      </c>
      <c r="H742" t="s">
        <v>24</v>
      </c>
      <c r="I742" t="s">
        <v>1351</v>
      </c>
      <c r="J742" t="s">
        <v>1873</v>
      </c>
      <c r="M742" t="s">
        <v>184</v>
      </c>
      <c r="N742" t="s">
        <v>184</v>
      </c>
      <c r="O742" t="s">
        <v>921</v>
      </c>
      <c r="P742" t="s">
        <v>922</v>
      </c>
      <c r="R742" t="s">
        <v>24</v>
      </c>
      <c r="S742" t="s">
        <v>60</v>
      </c>
      <c r="T742" t="s">
        <v>60</v>
      </c>
      <c r="W742" t="s">
        <v>1439</v>
      </c>
      <c r="X742" t="s">
        <v>1439</v>
      </c>
      <c r="Y742" t="s">
        <v>1441</v>
      </c>
      <c r="Z742" t="s">
        <v>1441</v>
      </c>
    </row>
    <row r="743" spans="1:26">
      <c r="A743" t="s">
        <v>242</v>
      </c>
      <c r="B743" t="s">
        <v>181</v>
      </c>
      <c r="C743" t="s">
        <v>241</v>
      </c>
      <c r="D743" t="s">
        <v>1480</v>
      </c>
      <c r="E743" t="s">
        <v>1881</v>
      </c>
      <c r="F743" t="s">
        <v>24</v>
      </c>
      <c r="G743" t="s">
        <v>917</v>
      </c>
      <c r="H743" t="s">
        <v>24</v>
      </c>
      <c r="I743" t="s">
        <v>1351</v>
      </c>
      <c r="J743" t="s">
        <v>1874</v>
      </c>
      <c r="M743" t="s">
        <v>184</v>
      </c>
      <c r="N743" t="s">
        <v>184</v>
      </c>
      <c r="O743" t="s">
        <v>921</v>
      </c>
      <c r="P743" t="s">
        <v>922</v>
      </c>
      <c r="R743" t="s">
        <v>24</v>
      </c>
      <c r="S743" t="s">
        <v>60</v>
      </c>
      <c r="T743" t="s">
        <v>60</v>
      </c>
      <c r="W743" t="s">
        <v>1439</v>
      </c>
      <c r="X743" t="s">
        <v>1439</v>
      </c>
      <c r="Y743" t="s">
        <v>1441</v>
      </c>
      <c r="Z743" t="s">
        <v>1441</v>
      </c>
    </row>
    <row r="744" spans="1:26">
      <c r="A744" t="s">
        <v>242</v>
      </c>
      <c r="B744" t="s">
        <v>181</v>
      </c>
      <c r="C744" t="s">
        <v>241</v>
      </c>
      <c r="D744" t="s">
        <v>1480</v>
      </c>
      <c r="E744" t="s">
        <v>1881</v>
      </c>
      <c r="F744" t="s">
        <v>24</v>
      </c>
      <c r="G744" t="s">
        <v>917</v>
      </c>
      <c r="H744" t="s">
        <v>24</v>
      </c>
      <c r="I744" t="s">
        <v>1351</v>
      </c>
      <c r="J744" t="s">
        <v>1875</v>
      </c>
      <c r="M744" t="s">
        <v>184</v>
      </c>
      <c r="N744" t="s">
        <v>184</v>
      </c>
      <c r="O744" t="s">
        <v>921</v>
      </c>
      <c r="P744" t="s">
        <v>922</v>
      </c>
      <c r="R744" t="s">
        <v>24</v>
      </c>
      <c r="S744" t="s">
        <v>60</v>
      </c>
      <c r="T744" t="s">
        <v>60</v>
      </c>
      <c r="W744" t="s">
        <v>1439</v>
      </c>
      <c r="X744" t="s">
        <v>1439</v>
      </c>
      <c r="Y744" t="s">
        <v>1441</v>
      </c>
      <c r="Z744" t="s">
        <v>1441</v>
      </c>
    </row>
    <row r="745" spans="1:26">
      <c r="A745" t="s">
        <v>242</v>
      </c>
      <c r="B745" t="s">
        <v>181</v>
      </c>
      <c r="C745" t="s">
        <v>241</v>
      </c>
      <c r="D745" t="s">
        <v>1480</v>
      </c>
      <c r="E745" t="s">
        <v>1881</v>
      </c>
      <c r="F745" t="s">
        <v>24</v>
      </c>
      <c r="G745" t="s">
        <v>917</v>
      </c>
      <c r="H745" t="s">
        <v>24</v>
      </c>
      <c r="I745" t="s">
        <v>1351</v>
      </c>
      <c r="J745" t="s">
        <v>1876</v>
      </c>
      <c r="M745" t="s">
        <v>184</v>
      </c>
      <c r="N745" t="s">
        <v>184</v>
      </c>
      <c r="O745" t="s">
        <v>921</v>
      </c>
      <c r="P745" t="s">
        <v>922</v>
      </c>
      <c r="R745" t="s">
        <v>24</v>
      </c>
      <c r="S745" t="s">
        <v>60</v>
      </c>
      <c r="T745" t="s">
        <v>60</v>
      </c>
      <c r="W745" t="s">
        <v>1439</v>
      </c>
      <c r="X745" t="s">
        <v>1439</v>
      </c>
      <c r="Y745" t="s">
        <v>1441</v>
      </c>
      <c r="Z745" t="s">
        <v>1441</v>
      </c>
    </row>
    <row r="746" spans="1:26">
      <c r="A746" t="s">
        <v>242</v>
      </c>
      <c r="B746" t="s">
        <v>181</v>
      </c>
      <c r="C746" t="s">
        <v>241</v>
      </c>
      <c r="D746" t="s">
        <v>1480</v>
      </c>
      <c r="E746" t="s">
        <v>1881</v>
      </c>
      <c r="F746" t="s">
        <v>24</v>
      </c>
      <c r="G746" t="s">
        <v>917</v>
      </c>
      <c r="H746" t="s">
        <v>24</v>
      </c>
      <c r="I746" t="s">
        <v>1351</v>
      </c>
      <c r="J746" t="s">
        <v>1877</v>
      </c>
      <c r="M746" t="s">
        <v>184</v>
      </c>
      <c r="N746" t="s">
        <v>184</v>
      </c>
      <c r="O746" t="s">
        <v>921</v>
      </c>
      <c r="P746" t="s">
        <v>922</v>
      </c>
      <c r="R746" t="s">
        <v>24</v>
      </c>
      <c r="S746" t="s">
        <v>60</v>
      </c>
      <c r="T746" t="s">
        <v>60</v>
      </c>
      <c r="W746" t="s">
        <v>1439</v>
      </c>
      <c r="X746" t="s">
        <v>1439</v>
      </c>
      <c r="Y746" t="s">
        <v>1441</v>
      </c>
      <c r="Z746" t="s">
        <v>1441</v>
      </c>
    </row>
    <row r="747" spans="1:26">
      <c r="A747" t="s">
        <v>242</v>
      </c>
      <c r="B747" t="s">
        <v>181</v>
      </c>
      <c r="C747" t="s">
        <v>241</v>
      </c>
      <c r="D747" t="s">
        <v>1480</v>
      </c>
      <c r="E747" t="s">
        <v>1881</v>
      </c>
      <c r="F747" t="s">
        <v>24</v>
      </c>
      <c r="G747" t="s">
        <v>917</v>
      </c>
      <c r="H747" t="s">
        <v>24</v>
      </c>
      <c r="I747" t="s">
        <v>1351</v>
      </c>
      <c r="J747" t="s">
        <v>1878</v>
      </c>
      <c r="M747" t="s">
        <v>184</v>
      </c>
      <c r="N747" t="s">
        <v>184</v>
      </c>
      <c r="O747" t="s">
        <v>921</v>
      </c>
      <c r="P747" t="s">
        <v>922</v>
      </c>
      <c r="R747" t="s">
        <v>24</v>
      </c>
      <c r="S747" t="s">
        <v>60</v>
      </c>
      <c r="T747" t="s">
        <v>60</v>
      </c>
      <c r="W747" t="s">
        <v>1439</v>
      </c>
      <c r="X747" t="s">
        <v>1439</v>
      </c>
      <c r="Y747" t="s">
        <v>1441</v>
      </c>
      <c r="Z747" t="s">
        <v>1441</v>
      </c>
    </row>
    <row r="748" spans="1:26">
      <c r="A748" t="s">
        <v>242</v>
      </c>
      <c r="B748" t="s">
        <v>181</v>
      </c>
      <c r="C748" t="s">
        <v>241</v>
      </c>
      <c r="D748" t="s">
        <v>1480</v>
      </c>
      <c r="E748" t="s">
        <v>1881</v>
      </c>
      <c r="F748" t="s">
        <v>24</v>
      </c>
      <c r="G748" t="s">
        <v>917</v>
      </c>
      <c r="H748" t="s">
        <v>24</v>
      </c>
      <c r="I748" t="s">
        <v>1351</v>
      </c>
      <c r="J748" t="s">
        <v>1879</v>
      </c>
      <c r="M748" t="s">
        <v>184</v>
      </c>
      <c r="N748" t="s">
        <v>184</v>
      </c>
      <c r="O748" t="s">
        <v>921</v>
      </c>
      <c r="P748" t="s">
        <v>922</v>
      </c>
      <c r="R748" t="s">
        <v>24</v>
      </c>
      <c r="S748" t="s">
        <v>60</v>
      </c>
      <c r="T748" t="s">
        <v>60</v>
      </c>
      <c r="W748" t="s">
        <v>1439</v>
      </c>
      <c r="X748" t="s">
        <v>1439</v>
      </c>
      <c r="Y748" t="s">
        <v>1441</v>
      </c>
      <c r="Z748" t="s">
        <v>1441</v>
      </c>
    </row>
    <row r="749" spans="1:26">
      <c r="A749" t="s">
        <v>242</v>
      </c>
      <c r="B749" t="s">
        <v>181</v>
      </c>
      <c r="C749" t="s">
        <v>241</v>
      </c>
      <c r="D749" t="s">
        <v>1480</v>
      </c>
      <c r="E749" t="s">
        <v>1881</v>
      </c>
      <c r="F749" t="s">
        <v>24</v>
      </c>
      <c r="G749" t="s">
        <v>917</v>
      </c>
      <c r="H749" t="s">
        <v>24</v>
      </c>
      <c r="I749" t="s">
        <v>1351</v>
      </c>
      <c r="J749" t="s">
        <v>1880</v>
      </c>
      <c r="M749" t="s">
        <v>184</v>
      </c>
      <c r="N749" t="s">
        <v>184</v>
      </c>
      <c r="O749" t="s">
        <v>921</v>
      </c>
      <c r="P749" t="s">
        <v>922</v>
      </c>
      <c r="R749" t="s">
        <v>24</v>
      </c>
      <c r="S749" t="s">
        <v>60</v>
      </c>
      <c r="T749" t="s">
        <v>60</v>
      </c>
      <c r="W749" t="s">
        <v>1439</v>
      </c>
      <c r="X749" t="s">
        <v>1439</v>
      </c>
      <c r="Y749" t="s">
        <v>1441</v>
      </c>
      <c r="Z749" t="s">
        <v>1441</v>
      </c>
    </row>
    <row r="750" spans="1:26">
      <c r="A750" t="s">
        <v>242</v>
      </c>
      <c r="B750" t="s">
        <v>181</v>
      </c>
      <c r="C750" t="s">
        <v>241</v>
      </c>
      <c r="D750" t="s">
        <v>1480</v>
      </c>
      <c r="E750" t="s">
        <v>1881</v>
      </c>
      <c r="F750" t="s">
        <v>24</v>
      </c>
      <c r="G750" t="s">
        <v>917</v>
      </c>
      <c r="H750" t="s">
        <v>24</v>
      </c>
      <c r="I750" t="s">
        <v>1351</v>
      </c>
      <c r="J750" t="s">
        <v>1883</v>
      </c>
      <c r="M750" t="s">
        <v>184</v>
      </c>
      <c r="N750" t="s">
        <v>184</v>
      </c>
      <c r="O750" t="s">
        <v>921</v>
      </c>
      <c r="P750" t="s">
        <v>922</v>
      </c>
      <c r="R750" t="s">
        <v>24</v>
      </c>
      <c r="S750" t="s">
        <v>60</v>
      </c>
      <c r="T750" t="s">
        <v>60</v>
      </c>
      <c r="W750" t="s">
        <v>1439</v>
      </c>
      <c r="X750" t="s">
        <v>1439</v>
      </c>
      <c r="Y750" t="s">
        <v>1441</v>
      </c>
      <c r="Z750" t="s">
        <v>1441</v>
      </c>
    </row>
    <row r="751" spans="1:26">
      <c r="A751" t="s">
        <v>242</v>
      </c>
      <c r="B751" t="s">
        <v>181</v>
      </c>
      <c r="C751" t="s">
        <v>241</v>
      </c>
      <c r="D751" t="s">
        <v>1480</v>
      </c>
      <c r="E751" t="s">
        <v>1881</v>
      </c>
      <c r="F751" t="s">
        <v>24</v>
      </c>
      <c r="G751" t="s">
        <v>917</v>
      </c>
      <c r="H751" t="s">
        <v>24</v>
      </c>
      <c r="I751" t="s">
        <v>1351</v>
      </c>
      <c r="J751" t="s">
        <v>1884</v>
      </c>
      <c r="M751" t="s">
        <v>184</v>
      </c>
      <c r="N751" t="s">
        <v>184</v>
      </c>
      <c r="O751" t="s">
        <v>921</v>
      </c>
      <c r="P751" t="s">
        <v>922</v>
      </c>
      <c r="R751" t="s">
        <v>24</v>
      </c>
      <c r="S751" t="s">
        <v>60</v>
      </c>
      <c r="T751" t="s">
        <v>60</v>
      </c>
      <c r="W751" t="s">
        <v>1439</v>
      </c>
      <c r="X751" t="s">
        <v>1439</v>
      </c>
      <c r="Y751" t="s">
        <v>1441</v>
      </c>
      <c r="Z751" t="s">
        <v>1441</v>
      </c>
    </row>
    <row r="752" spans="1:26">
      <c r="A752" t="s">
        <v>242</v>
      </c>
      <c r="B752" t="s">
        <v>181</v>
      </c>
      <c r="C752" t="s">
        <v>241</v>
      </c>
      <c r="D752" t="s">
        <v>1480</v>
      </c>
      <c r="E752" t="s">
        <v>1881</v>
      </c>
      <c r="F752" t="s">
        <v>24</v>
      </c>
      <c r="G752" t="s">
        <v>917</v>
      </c>
      <c r="H752" t="s">
        <v>24</v>
      </c>
      <c r="I752" t="s">
        <v>1351</v>
      </c>
      <c r="J752" t="s">
        <v>1885</v>
      </c>
      <c r="M752" t="s">
        <v>184</v>
      </c>
      <c r="N752" t="s">
        <v>184</v>
      </c>
      <c r="O752" t="s">
        <v>921</v>
      </c>
      <c r="P752" t="s">
        <v>922</v>
      </c>
      <c r="R752" t="s">
        <v>24</v>
      </c>
      <c r="S752" t="s">
        <v>60</v>
      </c>
      <c r="T752" t="s">
        <v>60</v>
      </c>
      <c r="W752" t="s">
        <v>1439</v>
      </c>
      <c r="X752" t="s">
        <v>1439</v>
      </c>
      <c r="Y752" t="s">
        <v>1441</v>
      </c>
      <c r="Z752" t="s">
        <v>1441</v>
      </c>
    </row>
    <row r="753" spans="1:26">
      <c r="A753" t="s">
        <v>242</v>
      </c>
      <c r="B753" t="s">
        <v>181</v>
      </c>
      <c r="C753" t="s">
        <v>241</v>
      </c>
      <c r="D753" t="s">
        <v>1480</v>
      </c>
      <c r="E753" t="s">
        <v>1881</v>
      </c>
      <c r="F753" t="s">
        <v>24</v>
      </c>
      <c r="G753" t="s">
        <v>917</v>
      </c>
      <c r="H753" t="s">
        <v>24</v>
      </c>
      <c r="I753" t="s">
        <v>1351</v>
      </c>
      <c r="J753" t="s">
        <v>1886</v>
      </c>
      <c r="M753" t="s">
        <v>184</v>
      </c>
      <c r="N753" t="s">
        <v>184</v>
      </c>
      <c r="O753" t="s">
        <v>921</v>
      </c>
      <c r="P753" t="s">
        <v>922</v>
      </c>
      <c r="R753" t="s">
        <v>24</v>
      </c>
      <c r="S753" t="s">
        <v>60</v>
      </c>
      <c r="T753" t="s">
        <v>60</v>
      </c>
      <c r="W753" t="s">
        <v>1439</v>
      </c>
      <c r="X753" t="s">
        <v>1439</v>
      </c>
      <c r="Y753" t="s">
        <v>1441</v>
      </c>
      <c r="Z753" t="s">
        <v>1441</v>
      </c>
    </row>
    <row r="754" spans="1:26">
      <c r="A754" t="s">
        <v>242</v>
      </c>
      <c r="B754" t="s">
        <v>181</v>
      </c>
      <c r="C754" t="s">
        <v>241</v>
      </c>
      <c r="D754" t="s">
        <v>1480</v>
      </c>
      <c r="E754" t="s">
        <v>1881</v>
      </c>
      <c r="F754" t="s">
        <v>24</v>
      </c>
      <c r="G754" t="s">
        <v>917</v>
      </c>
      <c r="H754" t="s">
        <v>24</v>
      </c>
      <c r="I754" t="s">
        <v>1351</v>
      </c>
      <c r="J754" t="s">
        <v>1887</v>
      </c>
      <c r="M754" t="s">
        <v>184</v>
      </c>
      <c r="N754" t="s">
        <v>184</v>
      </c>
      <c r="O754" t="s">
        <v>921</v>
      </c>
      <c r="P754" t="s">
        <v>922</v>
      </c>
      <c r="R754" t="s">
        <v>24</v>
      </c>
      <c r="S754" t="s">
        <v>60</v>
      </c>
      <c r="T754" t="s">
        <v>60</v>
      </c>
      <c r="W754" t="s">
        <v>1439</v>
      </c>
      <c r="X754" t="s">
        <v>1439</v>
      </c>
      <c r="Y754" t="s">
        <v>1441</v>
      </c>
      <c r="Z754" t="s">
        <v>1441</v>
      </c>
    </row>
    <row r="755" spans="1:26">
      <c r="A755" t="s">
        <v>242</v>
      </c>
      <c r="B755" t="s">
        <v>181</v>
      </c>
      <c r="C755" t="s">
        <v>241</v>
      </c>
      <c r="D755" t="s">
        <v>1480</v>
      </c>
      <c r="E755" t="s">
        <v>1881</v>
      </c>
      <c r="F755" t="s">
        <v>24</v>
      </c>
      <c r="G755" t="s">
        <v>917</v>
      </c>
      <c r="H755" t="s">
        <v>24</v>
      </c>
      <c r="I755" t="s">
        <v>1351</v>
      </c>
      <c r="J755" t="s">
        <v>1888</v>
      </c>
      <c r="M755" t="s">
        <v>184</v>
      </c>
      <c r="N755" t="s">
        <v>184</v>
      </c>
      <c r="O755" t="s">
        <v>921</v>
      </c>
      <c r="P755" t="s">
        <v>922</v>
      </c>
      <c r="R755" t="s">
        <v>24</v>
      </c>
      <c r="S755" t="s">
        <v>60</v>
      </c>
      <c r="T755" t="s">
        <v>60</v>
      </c>
      <c r="W755" t="s">
        <v>1439</v>
      </c>
      <c r="X755" t="s">
        <v>1439</v>
      </c>
      <c r="Y755" t="s">
        <v>1441</v>
      </c>
      <c r="Z755" t="s">
        <v>1441</v>
      </c>
    </row>
    <row r="756" spans="1:26">
      <c r="A756" t="s">
        <v>242</v>
      </c>
      <c r="B756" t="s">
        <v>181</v>
      </c>
      <c r="C756" t="s">
        <v>241</v>
      </c>
      <c r="D756" t="s">
        <v>1480</v>
      </c>
      <c r="E756" t="s">
        <v>1881</v>
      </c>
      <c r="F756" t="s">
        <v>24</v>
      </c>
      <c r="G756" t="s">
        <v>917</v>
      </c>
      <c r="H756" t="s">
        <v>24</v>
      </c>
      <c r="I756" t="s">
        <v>1351</v>
      </c>
      <c r="J756" t="s">
        <v>1889</v>
      </c>
      <c r="M756" t="s">
        <v>184</v>
      </c>
      <c r="N756" t="s">
        <v>184</v>
      </c>
      <c r="O756" t="s">
        <v>921</v>
      </c>
      <c r="P756" t="s">
        <v>922</v>
      </c>
      <c r="R756" t="s">
        <v>24</v>
      </c>
      <c r="S756" t="s">
        <v>60</v>
      </c>
      <c r="T756" t="s">
        <v>60</v>
      </c>
      <c r="W756" t="s">
        <v>1439</v>
      </c>
      <c r="X756" t="s">
        <v>1439</v>
      </c>
      <c r="Y756" t="s">
        <v>1441</v>
      </c>
      <c r="Z756" t="s">
        <v>1441</v>
      </c>
    </row>
    <row r="757" spans="1:26">
      <c r="A757" t="s">
        <v>242</v>
      </c>
      <c r="B757" t="s">
        <v>181</v>
      </c>
      <c r="C757" t="s">
        <v>241</v>
      </c>
      <c r="D757" t="s">
        <v>1437</v>
      </c>
      <c r="F757" t="s">
        <v>24</v>
      </c>
      <c r="H757" t="s">
        <v>24</v>
      </c>
      <c r="I757" t="s">
        <v>1351</v>
      </c>
      <c r="J757" t="s">
        <v>1890</v>
      </c>
      <c r="M757" t="s">
        <v>184</v>
      </c>
      <c r="N757" t="s">
        <v>184</v>
      </c>
      <c r="O757" t="s">
        <v>921</v>
      </c>
      <c r="P757" t="s">
        <v>922</v>
      </c>
      <c r="R757" t="s">
        <v>24</v>
      </c>
      <c r="S757" t="s">
        <v>60</v>
      </c>
      <c r="T757" t="s">
        <v>60</v>
      </c>
      <c r="W757" t="s">
        <v>1439</v>
      </c>
      <c r="X757" t="s">
        <v>1439</v>
      </c>
      <c r="Y757" t="s">
        <v>1441</v>
      </c>
      <c r="Z757" t="s">
        <v>1441</v>
      </c>
    </row>
    <row r="758" spans="1:26">
      <c r="A758" t="s">
        <v>242</v>
      </c>
      <c r="B758" t="s">
        <v>181</v>
      </c>
      <c r="C758" t="s">
        <v>241</v>
      </c>
      <c r="D758" t="s">
        <v>1437</v>
      </c>
      <c r="F758" t="s">
        <v>24</v>
      </c>
      <c r="H758" t="s">
        <v>24</v>
      </c>
      <c r="I758" t="s">
        <v>1351</v>
      </c>
      <c r="J758" t="s">
        <v>1891</v>
      </c>
      <c r="M758" t="s">
        <v>184</v>
      </c>
      <c r="N758" t="s">
        <v>184</v>
      </c>
      <c r="O758" t="s">
        <v>921</v>
      </c>
      <c r="P758" t="s">
        <v>922</v>
      </c>
      <c r="R758" t="s">
        <v>24</v>
      </c>
      <c r="S758" t="s">
        <v>60</v>
      </c>
      <c r="T758" t="s">
        <v>60</v>
      </c>
      <c r="W758" t="s">
        <v>1439</v>
      </c>
      <c r="X758" t="s">
        <v>1439</v>
      </c>
      <c r="Y758" t="s">
        <v>1441</v>
      </c>
      <c r="Z758" t="s">
        <v>1441</v>
      </c>
    </row>
    <row r="759" spans="1:26">
      <c r="A759" t="s">
        <v>242</v>
      </c>
      <c r="B759" t="s">
        <v>181</v>
      </c>
      <c r="C759" t="s">
        <v>241</v>
      </c>
      <c r="D759" t="s">
        <v>1437</v>
      </c>
      <c r="F759" t="s">
        <v>24</v>
      </c>
      <c r="H759" t="s">
        <v>24</v>
      </c>
      <c r="I759" t="s">
        <v>1351</v>
      </c>
      <c r="J759" t="s">
        <v>1892</v>
      </c>
      <c r="M759" t="s">
        <v>184</v>
      </c>
      <c r="N759" t="s">
        <v>184</v>
      </c>
      <c r="O759" t="s">
        <v>921</v>
      </c>
      <c r="P759" t="s">
        <v>922</v>
      </c>
      <c r="R759" t="s">
        <v>24</v>
      </c>
      <c r="S759" t="s">
        <v>60</v>
      </c>
      <c r="T759" t="s">
        <v>60</v>
      </c>
      <c r="W759" t="s">
        <v>1439</v>
      </c>
      <c r="X759" t="s">
        <v>1439</v>
      </c>
      <c r="Y759" t="s">
        <v>1441</v>
      </c>
      <c r="Z759" t="s">
        <v>1441</v>
      </c>
    </row>
    <row r="760" spans="1:26">
      <c r="A760" t="s">
        <v>242</v>
      </c>
      <c r="B760" t="s">
        <v>181</v>
      </c>
      <c r="C760" t="s">
        <v>241</v>
      </c>
      <c r="D760" t="s">
        <v>1437</v>
      </c>
      <c r="F760" t="s">
        <v>24</v>
      </c>
      <c r="H760" t="s">
        <v>24</v>
      </c>
      <c r="I760" t="s">
        <v>1351</v>
      </c>
      <c r="J760" t="s">
        <v>1893</v>
      </c>
      <c r="M760" t="s">
        <v>184</v>
      </c>
      <c r="N760" t="s">
        <v>184</v>
      </c>
      <c r="O760" t="s">
        <v>921</v>
      </c>
      <c r="P760" t="s">
        <v>922</v>
      </c>
      <c r="R760" t="s">
        <v>24</v>
      </c>
      <c r="S760" t="s">
        <v>60</v>
      </c>
      <c r="T760" t="s">
        <v>60</v>
      </c>
      <c r="W760" t="s">
        <v>1439</v>
      </c>
      <c r="X760" t="s">
        <v>1439</v>
      </c>
      <c r="Y760" t="s">
        <v>1441</v>
      </c>
      <c r="Z760" t="s">
        <v>1441</v>
      </c>
    </row>
    <row r="761" spans="1:26">
      <c r="A761" t="s">
        <v>242</v>
      </c>
      <c r="B761" t="s">
        <v>181</v>
      </c>
      <c r="C761" t="s">
        <v>241</v>
      </c>
      <c r="D761" t="s">
        <v>1437</v>
      </c>
      <c r="F761" t="s">
        <v>24</v>
      </c>
      <c r="H761" t="s">
        <v>24</v>
      </c>
      <c r="I761" t="s">
        <v>1351</v>
      </c>
      <c r="J761" t="s">
        <v>1894</v>
      </c>
      <c r="M761" t="s">
        <v>184</v>
      </c>
      <c r="N761" t="s">
        <v>184</v>
      </c>
      <c r="O761" t="s">
        <v>921</v>
      </c>
      <c r="P761" t="s">
        <v>922</v>
      </c>
      <c r="R761" t="s">
        <v>24</v>
      </c>
      <c r="S761" t="s">
        <v>60</v>
      </c>
      <c r="T761" t="s">
        <v>60</v>
      </c>
      <c r="W761" t="s">
        <v>1439</v>
      </c>
      <c r="X761" t="s">
        <v>1439</v>
      </c>
      <c r="Y761" t="s">
        <v>1441</v>
      </c>
      <c r="Z761" t="s">
        <v>1441</v>
      </c>
    </row>
    <row r="762" spans="1:26">
      <c r="A762" t="s">
        <v>242</v>
      </c>
      <c r="B762" t="s">
        <v>181</v>
      </c>
      <c r="C762" t="s">
        <v>241</v>
      </c>
      <c r="D762" t="s">
        <v>1437</v>
      </c>
      <c r="F762" t="s">
        <v>24</v>
      </c>
      <c r="H762" t="s">
        <v>24</v>
      </c>
      <c r="I762" t="s">
        <v>1351</v>
      </c>
      <c r="J762" t="s">
        <v>1895</v>
      </c>
      <c r="M762" t="s">
        <v>184</v>
      </c>
      <c r="N762" t="s">
        <v>184</v>
      </c>
      <c r="O762" t="s">
        <v>921</v>
      </c>
      <c r="P762" t="s">
        <v>922</v>
      </c>
      <c r="R762" t="s">
        <v>24</v>
      </c>
      <c r="S762" t="s">
        <v>60</v>
      </c>
      <c r="T762" t="s">
        <v>60</v>
      </c>
      <c r="W762" t="s">
        <v>1439</v>
      </c>
      <c r="X762" t="s">
        <v>1439</v>
      </c>
      <c r="Y762" t="s">
        <v>1441</v>
      </c>
      <c r="Z762" t="s">
        <v>1441</v>
      </c>
    </row>
    <row r="763" spans="1:26">
      <c r="A763" t="s">
        <v>242</v>
      </c>
      <c r="B763" t="s">
        <v>181</v>
      </c>
      <c r="C763" t="s">
        <v>241</v>
      </c>
      <c r="D763" t="s">
        <v>1437</v>
      </c>
      <c r="F763" t="s">
        <v>24</v>
      </c>
      <c r="H763" t="s">
        <v>24</v>
      </c>
      <c r="I763" t="s">
        <v>1351</v>
      </c>
      <c r="J763" t="s">
        <v>1896</v>
      </c>
      <c r="M763" t="s">
        <v>184</v>
      </c>
      <c r="N763" t="s">
        <v>184</v>
      </c>
      <c r="O763" t="s">
        <v>921</v>
      </c>
      <c r="P763" t="s">
        <v>922</v>
      </c>
      <c r="R763" t="s">
        <v>24</v>
      </c>
      <c r="S763" t="s">
        <v>60</v>
      </c>
      <c r="T763" t="s">
        <v>60</v>
      </c>
      <c r="W763" t="s">
        <v>1439</v>
      </c>
      <c r="X763" t="s">
        <v>1439</v>
      </c>
      <c r="Y763" t="s">
        <v>1441</v>
      </c>
      <c r="Z763" t="s">
        <v>1441</v>
      </c>
    </row>
    <row r="764" spans="1:26">
      <c r="A764" t="s">
        <v>242</v>
      </c>
      <c r="B764" t="s">
        <v>181</v>
      </c>
      <c r="C764" t="s">
        <v>241</v>
      </c>
      <c r="D764" t="s">
        <v>1437</v>
      </c>
      <c r="F764" t="s">
        <v>24</v>
      </c>
      <c r="H764" t="s">
        <v>24</v>
      </c>
      <c r="I764" t="s">
        <v>1351</v>
      </c>
      <c r="J764" t="s">
        <v>1897</v>
      </c>
      <c r="M764" t="s">
        <v>184</v>
      </c>
      <c r="N764" t="s">
        <v>184</v>
      </c>
      <c r="O764" t="s">
        <v>921</v>
      </c>
      <c r="P764" t="s">
        <v>922</v>
      </c>
      <c r="R764" t="s">
        <v>24</v>
      </c>
      <c r="S764" t="s">
        <v>60</v>
      </c>
      <c r="T764" t="s">
        <v>60</v>
      </c>
      <c r="W764" t="s">
        <v>1439</v>
      </c>
      <c r="X764" t="s">
        <v>1439</v>
      </c>
      <c r="Y764" t="s">
        <v>1441</v>
      </c>
      <c r="Z764" t="s">
        <v>1441</v>
      </c>
    </row>
    <row r="765" spans="1:26">
      <c r="A765" t="s">
        <v>242</v>
      </c>
      <c r="B765" t="s">
        <v>181</v>
      </c>
      <c r="C765" t="s">
        <v>241</v>
      </c>
      <c r="D765" t="s">
        <v>1437</v>
      </c>
      <c r="F765" t="s">
        <v>24</v>
      </c>
      <c r="H765" t="s">
        <v>24</v>
      </c>
      <c r="I765" t="s">
        <v>1351</v>
      </c>
      <c r="J765" t="s">
        <v>1898</v>
      </c>
      <c r="M765" t="s">
        <v>184</v>
      </c>
      <c r="N765" t="s">
        <v>184</v>
      </c>
      <c r="O765" t="s">
        <v>921</v>
      </c>
      <c r="P765" t="s">
        <v>922</v>
      </c>
      <c r="R765" t="s">
        <v>24</v>
      </c>
      <c r="S765" t="s">
        <v>60</v>
      </c>
      <c r="T765" t="s">
        <v>60</v>
      </c>
      <c r="W765" t="s">
        <v>1439</v>
      </c>
      <c r="X765" t="s">
        <v>1439</v>
      </c>
      <c r="Y765" t="s">
        <v>1441</v>
      </c>
      <c r="Z765" t="s">
        <v>1441</v>
      </c>
    </row>
    <row r="766" spans="1:26">
      <c r="A766" t="s">
        <v>242</v>
      </c>
      <c r="B766" t="s">
        <v>181</v>
      </c>
      <c r="C766" t="s">
        <v>241</v>
      </c>
      <c r="D766" t="s">
        <v>1437</v>
      </c>
      <c r="F766" t="s">
        <v>24</v>
      </c>
      <c r="H766" t="s">
        <v>24</v>
      </c>
      <c r="I766" t="s">
        <v>1351</v>
      </c>
      <c r="J766" t="s">
        <v>1899</v>
      </c>
      <c r="M766" t="s">
        <v>184</v>
      </c>
      <c r="N766" t="s">
        <v>184</v>
      </c>
      <c r="O766" t="s">
        <v>921</v>
      </c>
      <c r="P766" t="s">
        <v>922</v>
      </c>
      <c r="R766" t="s">
        <v>24</v>
      </c>
      <c r="S766" t="s">
        <v>60</v>
      </c>
      <c r="T766" t="s">
        <v>60</v>
      </c>
      <c r="W766" t="s">
        <v>1439</v>
      </c>
      <c r="X766" t="s">
        <v>1439</v>
      </c>
      <c r="Y766" t="s">
        <v>1441</v>
      </c>
      <c r="Z766" t="s">
        <v>1441</v>
      </c>
    </row>
    <row r="767" spans="1:26">
      <c r="A767" t="s">
        <v>242</v>
      </c>
      <c r="B767" t="s">
        <v>181</v>
      </c>
      <c r="C767" t="s">
        <v>241</v>
      </c>
      <c r="D767" t="s">
        <v>1437</v>
      </c>
      <c r="F767" t="s">
        <v>24</v>
      </c>
      <c r="H767" t="s">
        <v>24</v>
      </c>
      <c r="I767" t="s">
        <v>1351</v>
      </c>
      <c r="J767" t="s">
        <v>1900</v>
      </c>
      <c r="M767" t="s">
        <v>184</v>
      </c>
      <c r="N767" t="s">
        <v>184</v>
      </c>
      <c r="O767" t="s">
        <v>921</v>
      </c>
      <c r="P767" t="s">
        <v>922</v>
      </c>
      <c r="R767" t="s">
        <v>24</v>
      </c>
      <c r="S767" t="s">
        <v>60</v>
      </c>
      <c r="T767" t="s">
        <v>60</v>
      </c>
      <c r="W767" t="s">
        <v>1439</v>
      </c>
      <c r="X767" t="s">
        <v>1439</v>
      </c>
      <c r="Y767" t="s">
        <v>1441</v>
      </c>
      <c r="Z767" t="s">
        <v>1441</v>
      </c>
    </row>
    <row r="768" spans="1:26">
      <c r="A768" t="s">
        <v>242</v>
      </c>
      <c r="B768" t="s">
        <v>181</v>
      </c>
      <c r="C768" t="s">
        <v>241</v>
      </c>
      <c r="D768" t="s">
        <v>1437</v>
      </c>
      <c r="F768" t="s">
        <v>24</v>
      </c>
      <c r="H768" t="s">
        <v>24</v>
      </c>
      <c r="I768" t="s">
        <v>1351</v>
      </c>
      <c r="J768" t="s">
        <v>1901</v>
      </c>
      <c r="M768" t="s">
        <v>184</v>
      </c>
      <c r="N768" t="s">
        <v>184</v>
      </c>
      <c r="O768" t="s">
        <v>921</v>
      </c>
      <c r="P768" t="s">
        <v>922</v>
      </c>
      <c r="R768" t="s">
        <v>24</v>
      </c>
      <c r="S768" t="s">
        <v>60</v>
      </c>
      <c r="T768" t="s">
        <v>60</v>
      </c>
      <c r="W768" t="s">
        <v>1439</v>
      </c>
      <c r="X768" t="s">
        <v>1439</v>
      </c>
      <c r="Y768" t="s">
        <v>1441</v>
      </c>
      <c r="Z768" t="s">
        <v>1441</v>
      </c>
    </row>
    <row r="769" spans="1:26">
      <c r="A769" t="s">
        <v>242</v>
      </c>
      <c r="B769" t="s">
        <v>181</v>
      </c>
      <c r="C769" t="s">
        <v>241</v>
      </c>
      <c r="D769" t="s">
        <v>1437</v>
      </c>
      <c r="F769" t="s">
        <v>24</v>
      </c>
      <c r="H769" t="s">
        <v>24</v>
      </c>
      <c r="I769" t="s">
        <v>1351</v>
      </c>
      <c r="J769" t="s">
        <v>1902</v>
      </c>
      <c r="M769" t="s">
        <v>184</v>
      </c>
      <c r="N769" t="s">
        <v>184</v>
      </c>
      <c r="O769" t="s">
        <v>921</v>
      </c>
      <c r="P769" t="s">
        <v>922</v>
      </c>
      <c r="R769" t="s">
        <v>24</v>
      </c>
      <c r="S769" t="s">
        <v>60</v>
      </c>
      <c r="T769" t="s">
        <v>60</v>
      </c>
      <c r="W769" t="s">
        <v>1439</v>
      </c>
      <c r="X769" t="s">
        <v>1439</v>
      </c>
      <c r="Y769" t="s">
        <v>1441</v>
      </c>
      <c r="Z769" t="s">
        <v>1441</v>
      </c>
    </row>
    <row r="770" spans="1:26">
      <c r="A770" t="s">
        <v>242</v>
      </c>
      <c r="B770" t="s">
        <v>181</v>
      </c>
      <c r="C770" t="s">
        <v>241</v>
      </c>
      <c r="D770" t="s">
        <v>1437</v>
      </c>
      <c r="F770" t="s">
        <v>24</v>
      </c>
      <c r="H770" t="s">
        <v>24</v>
      </c>
      <c r="I770" t="s">
        <v>1351</v>
      </c>
      <c r="J770" t="s">
        <v>1903</v>
      </c>
      <c r="M770" t="s">
        <v>184</v>
      </c>
      <c r="N770" t="s">
        <v>184</v>
      </c>
      <c r="O770" t="s">
        <v>921</v>
      </c>
      <c r="P770" t="s">
        <v>922</v>
      </c>
      <c r="R770" t="s">
        <v>24</v>
      </c>
      <c r="S770" t="s">
        <v>60</v>
      </c>
      <c r="T770" t="s">
        <v>60</v>
      </c>
      <c r="W770" t="s">
        <v>1439</v>
      </c>
      <c r="X770" t="s">
        <v>1439</v>
      </c>
      <c r="Y770" t="s">
        <v>1441</v>
      </c>
      <c r="Z770" t="s">
        <v>1441</v>
      </c>
    </row>
    <row r="771" spans="1:26">
      <c r="A771" t="s">
        <v>242</v>
      </c>
      <c r="B771" t="s">
        <v>181</v>
      </c>
      <c r="C771" t="s">
        <v>241</v>
      </c>
      <c r="D771" t="s">
        <v>1437</v>
      </c>
      <c r="F771" t="s">
        <v>24</v>
      </c>
      <c r="H771" t="s">
        <v>24</v>
      </c>
      <c r="I771" t="s">
        <v>1351</v>
      </c>
      <c r="J771" t="s">
        <v>1904</v>
      </c>
      <c r="M771" t="s">
        <v>184</v>
      </c>
      <c r="N771" t="s">
        <v>184</v>
      </c>
      <c r="O771" t="s">
        <v>921</v>
      </c>
      <c r="P771" t="s">
        <v>922</v>
      </c>
      <c r="R771" t="s">
        <v>24</v>
      </c>
      <c r="S771" t="s">
        <v>60</v>
      </c>
      <c r="T771" t="s">
        <v>60</v>
      </c>
      <c r="W771" t="s">
        <v>1439</v>
      </c>
      <c r="X771" t="s">
        <v>1439</v>
      </c>
      <c r="Y771" t="s">
        <v>1441</v>
      </c>
      <c r="Z771" t="s">
        <v>1441</v>
      </c>
    </row>
    <row r="772" spans="1:26">
      <c r="A772" t="s">
        <v>242</v>
      </c>
      <c r="B772" t="s">
        <v>181</v>
      </c>
      <c r="C772" t="s">
        <v>241</v>
      </c>
      <c r="D772" t="s">
        <v>1437</v>
      </c>
      <c r="F772" t="s">
        <v>24</v>
      </c>
      <c r="H772" t="s">
        <v>24</v>
      </c>
      <c r="I772" t="s">
        <v>1351</v>
      </c>
      <c r="J772" t="s">
        <v>1905</v>
      </c>
      <c r="M772" t="s">
        <v>184</v>
      </c>
      <c r="N772" t="s">
        <v>184</v>
      </c>
      <c r="O772" t="s">
        <v>921</v>
      </c>
      <c r="P772" t="s">
        <v>922</v>
      </c>
      <c r="R772" t="s">
        <v>24</v>
      </c>
      <c r="S772" t="s">
        <v>60</v>
      </c>
      <c r="T772" t="s">
        <v>60</v>
      </c>
      <c r="W772" t="s">
        <v>1439</v>
      </c>
      <c r="X772" t="s">
        <v>1439</v>
      </c>
      <c r="Y772" t="s">
        <v>1441</v>
      </c>
      <c r="Z772" t="s">
        <v>1441</v>
      </c>
    </row>
    <row r="773" spans="1:26">
      <c r="A773" t="s">
        <v>242</v>
      </c>
      <c r="B773" t="s">
        <v>181</v>
      </c>
      <c r="C773" t="s">
        <v>241</v>
      </c>
      <c r="D773" t="s">
        <v>1437</v>
      </c>
      <c r="F773" t="s">
        <v>24</v>
      </c>
      <c r="H773" t="s">
        <v>24</v>
      </c>
      <c r="I773" t="s">
        <v>1351</v>
      </c>
      <c r="J773" t="s">
        <v>1906</v>
      </c>
      <c r="M773" t="s">
        <v>184</v>
      </c>
      <c r="N773" t="s">
        <v>184</v>
      </c>
      <c r="O773" t="s">
        <v>921</v>
      </c>
      <c r="P773" t="s">
        <v>922</v>
      </c>
      <c r="R773" t="s">
        <v>24</v>
      </c>
      <c r="S773" t="s">
        <v>60</v>
      </c>
      <c r="T773" t="s">
        <v>60</v>
      </c>
      <c r="W773" t="s">
        <v>1439</v>
      </c>
      <c r="X773" t="s">
        <v>1439</v>
      </c>
      <c r="Y773" t="s">
        <v>1441</v>
      </c>
      <c r="Z773" t="s">
        <v>1441</v>
      </c>
    </row>
    <row r="774" spans="1:26">
      <c r="A774" t="s">
        <v>242</v>
      </c>
      <c r="B774" t="s">
        <v>181</v>
      </c>
      <c r="C774" t="s">
        <v>241</v>
      </c>
      <c r="D774" t="s">
        <v>1437</v>
      </c>
      <c r="F774" t="s">
        <v>24</v>
      </c>
      <c r="H774" t="s">
        <v>24</v>
      </c>
      <c r="I774" t="s">
        <v>1351</v>
      </c>
      <c r="J774" t="s">
        <v>1907</v>
      </c>
      <c r="M774" t="s">
        <v>184</v>
      </c>
      <c r="N774" t="s">
        <v>184</v>
      </c>
      <c r="O774" t="s">
        <v>921</v>
      </c>
      <c r="P774" t="s">
        <v>922</v>
      </c>
      <c r="R774" t="s">
        <v>24</v>
      </c>
      <c r="S774" t="s">
        <v>60</v>
      </c>
      <c r="T774" t="s">
        <v>60</v>
      </c>
      <c r="W774" t="s">
        <v>1439</v>
      </c>
      <c r="X774" t="s">
        <v>1439</v>
      </c>
      <c r="Y774" t="s">
        <v>1441</v>
      </c>
      <c r="Z774" t="s">
        <v>1441</v>
      </c>
    </row>
    <row r="775" spans="1:26">
      <c r="A775" t="s">
        <v>242</v>
      </c>
      <c r="B775" t="s">
        <v>181</v>
      </c>
      <c r="C775" t="s">
        <v>241</v>
      </c>
      <c r="D775" t="s">
        <v>1437</v>
      </c>
      <c r="F775" t="s">
        <v>24</v>
      </c>
      <c r="H775" t="s">
        <v>24</v>
      </c>
      <c r="I775" t="s">
        <v>1351</v>
      </c>
      <c r="J775" t="s">
        <v>1908</v>
      </c>
      <c r="M775" t="s">
        <v>184</v>
      </c>
      <c r="N775" t="s">
        <v>184</v>
      </c>
      <c r="O775" t="s">
        <v>921</v>
      </c>
      <c r="P775" t="s">
        <v>922</v>
      </c>
      <c r="R775" t="s">
        <v>24</v>
      </c>
      <c r="S775" t="s">
        <v>60</v>
      </c>
      <c r="T775" t="s">
        <v>60</v>
      </c>
      <c r="W775" t="s">
        <v>1439</v>
      </c>
      <c r="X775" t="s">
        <v>1439</v>
      </c>
      <c r="Y775" t="s">
        <v>1441</v>
      </c>
      <c r="Z775" t="s">
        <v>1441</v>
      </c>
    </row>
    <row r="776" spans="1:26">
      <c r="A776" t="s">
        <v>242</v>
      </c>
      <c r="B776" t="s">
        <v>181</v>
      </c>
      <c r="C776" t="s">
        <v>241</v>
      </c>
      <c r="D776" t="s">
        <v>1437</v>
      </c>
      <c r="F776" t="s">
        <v>24</v>
      </c>
      <c r="H776" t="s">
        <v>24</v>
      </c>
      <c r="I776" t="s">
        <v>1351</v>
      </c>
      <c r="J776" t="s">
        <v>1909</v>
      </c>
      <c r="M776" t="s">
        <v>184</v>
      </c>
      <c r="N776" t="s">
        <v>184</v>
      </c>
      <c r="O776" t="s">
        <v>921</v>
      </c>
      <c r="P776" t="s">
        <v>922</v>
      </c>
      <c r="R776" t="s">
        <v>24</v>
      </c>
      <c r="S776" t="s">
        <v>60</v>
      </c>
      <c r="T776" t="s">
        <v>60</v>
      </c>
      <c r="W776" t="s">
        <v>1439</v>
      </c>
      <c r="X776" t="s">
        <v>1439</v>
      </c>
      <c r="Y776" t="s">
        <v>1441</v>
      </c>
      <c r="Z776" t="s">
        <v>1441</v>
      </c>
    </row>
    <row r="777" spans="1:26">
      <c r="A777" t="s">
        <v>242</v>
      </c>
      <c r="B777" t="s">
        <v>181</v>
      </c>
      <c r="C777" t="s">
        <v>241</v>
      </c>
      <c r="D777" t="s">
        <v>1437</v>
      </c>
      <c r="F777" t="s">
        <v>24</v>
      </c>
      <c r="H777" t="s">
        <v>24</v>
      </c>
      <c r="I777" t="s">
        <v>1351</v>
      </c>
      <c r="J777" t="s">
        <v>1910</v>
      </c>
      <c r="M777" t="s">
        <v>184</v>
      </c>
      <c r="N777" t="s">
        <v>184</v>
      </c>
      <c r="O777" t="s">
        <v>921</v>
      </c>
      <c r="P777" t="s">
        <v>922</v>
      </c>
      <c r="R777" t="s">
        <v>24</v>
      </c>
      <c r="S777" t="s">
        <v>60</v>
      </c>
      <c r="T777" t="s">
        <v>60</v>
      </c>
      <c r="W777" t="s">
        <v>1439</v>
      </c>
      <c r="X777" t="s">
        <v>1439</v>
      </c>
      <c r="Y777" t="s">
        <v>1441</v>
      </c>
      <c r="Z777" t="s">
        <v>1441</v>
      </c>
    </row>
    <row r="778" spans="1:26">
      <c r="A778" t="s">
        <v>242</v>
      </c>
      <c r="B778" t="s">
        <v>181</v>
      </c>
      <c r="C778" t="s">
        <v>241</v>
      </c>
      <c r="D778" t="s">
        <v>1437</v>
      </c>
      <c r="F778" t="s">
        <v>24</v>
      </c>
      <c r="H778" t="s">
        <v>24</v>
      </c>
      <c r="I778" t="s">
        <v>1351</v>
      </c>
      <c r="J778" t="s">
        <v>1911</v>
      </c>
      <c r="M778" t="s">
        <v>184</v>
      </c>
      <c r="N778" t="s">
        <v>184</v>
      </c>
      <c r="O778" t="s">
        <v>921</v>
      </c>
      <c r="P778" t="s">
        <v>922</v>
      </c>
      <c r="R778" t="s">
        <v>24</v>
      </c>
      <c r="S778" t="s">
        <v>60</v>
      </c>
      <c r="T778" t="s">
        <v>60</v>
      </c>
      <c r="W778" t="s">
        <v>1439</v>
      </c>
      <c r="X778" t="s">
        <v>1439</v>
      </c>
      <c r="Y778" t="s">
        <v>1441</v>
      </c>
      <c r="Z778" t="s">
        <v>1441</v>
      </c>
    </row>
    <row r="779" spans="1:26">
      <c r="A779" t="s">
        <v>242</v>
      </c>
      <c r="B779" t="s">
        <v>181</v>
      </c>
      <c r="C779" t="s">
        <v>241</v>
      </c>
      <c r="D779" t="s">
        <v>1437</v>
      </c>
      <c r="F779" t="s">
        <v>24</v>
      </c>
      <c r="H779" t="s">
        <v>24</v>
      </c>
      <c r="I779" t="s">
        <v>1351</v>
      </c>
      <c r="J779" t="s">
        <v>1912</v>
      </c>
      <c r="M779" t="s">
        <v>184</v>
      </c>
      <c r="N779" t="s">
        <v>184</v>
      </c>
      <c r="O779" t="s">
        <v>921</v>
      </c>
      <c r="P779" t="s">
        <v>922</v>
      </c>
      <c r="R779" t="s">
        <v>24</v>
      </c>
      <c r="S779" t="s">
        <v>60</v>
      </c>
      <c r="T779" t="s">
        <v>60</v>
      </c>
      <c r="W779" t="s">
        <v>1439</v>
      </c>
      <c r="X779" t="s">
        <v>1439</v>
      </c>
      <c r="Y779" t="s">
        <v>1441</v>
      </c>
      <c r="Z779" t="s">
        <v>1441</v>
      </c>
    </row>
    <row r="780" spans="1:26">
      <c r="A780" t="s">
        <v>242</v>
      </c>
      <c r="B780" t="s">
        <v>181</v>
      </c>
      <c r="C780" t="s">
        <v>241</v>
      </c>
      <c r="D780" t="s">
        <v>1437</v>
      </c>
      <c r="F780" t="s">
        <v>24</v>
      </c>
      <c r="H780" t="s">
        <v>24</v>
      </c>
      <c r="I780" t="s">
        <v>1351</v>
      </c>
      <c r="J780" t="s">
        <v>1913</v>
      </c>
      <c r="M780" t="s">
        <v>184</v>
      </c>
      <c r="N780" t="s">
        <v>184</v>
      </c>
      <c r="O780" t="s">
        <v>921</v>
      </c>
      <c r="P780" t="s">
        <v>922</v>
      </c>
      <c r="R780" t="s">
        <v>24</v>
      </c>
      <c r="S780" t="s">
        <v>60</v>
      </c>
      <c r="T780" t="s">
        <v>60</v>
      </c>
      <c r="W780" t="s">
        <v>1439</v>
      </c>
      <c r="X780" t="s">
        <v>1439</v>
      </c>
      <c r="Y780" t="s">
        <v>1441</v>
      </c>
      <c r="Z780" t="s">
        <v>1441</v>
      </c>
    </row>
    <row r="781" spans="1:26">
      <c r="A781" t="s">
        <v>242</v>
      </c>
      <c r="B781" t="s">
        <v>181</v>
      </c>
      <c r="C781" t="s">
        <v>241</v>
      </c>
      <c r="D781" t="s">
        <v>1437</v>
      </c>
      <c r="F781" t="s">
        <v>24</v>
      </c>
      <c r="H781" t="s">
        <v>24</v>
      </c>
      <c r="I781" t="s">
        <v>1351</v>
      </c>
      <c r="J781" t="s">
        <v>1914</v>
      </c>
      <c r="M781" t="s">
        <v>184</v>
      </c>
      <c r="N781" t="s">
        <v>184</v>
      </c>
      <c r="O781" t="s">
        <v>921</v>
      </c>
      <c r="P781" t="s">
        <v>922</v>
      </c>
      <c r="R781" t="s">
        <v>24</v>
      </c>
      <c r="S781" t="s">
        <v>60</v>
      </c>
      <c r="T781" t="s">
        <v>60</v>
      </c>
      <c r="W781" t="s">
        <v>1439</v>
      </c>
      <c r="X781" t="s">
        <v>1439</v>
      </c>
      <c r="Y781" t="s">
        <v>1441</v>
      </c>
      <c r="Z781" t="s">
        <v>1441</v>
      </c>
    </row>
    <row r="782" spans="1:26">
      <c r="A782" t="s">
        <v>242</v>
      </c>
      <c r="B782" t="s">
        <v>181</v>
      </c>
      <c r="C782" t="s">
        <v>241</v>
      </c>
      <c r="D782" t="s">
        <v>1437</v>
      </c>
      <c r="F782" t="s">
        <v>24</v>
      </c>
      <c r="H782" t="s">
        <v>24</v>
      </c>
      <c r="I782" t="s">
        <v>1351</v>
      </c>
      <c r="J782" t="s">
        <v>1915</v>
      </c>
      <c r="M782" t="s">
        <v>184</v>
      </c>
      <c r="N782" t="s">
        <v>184</v>
      </c>
      <c r="O782" t="s">
        <v>921</v>
      </c>
      <c r="P782" t="s">
        <v>922</v>
      </c>
      <c r="R782" t="s">
        <v>24</v>
      </c>
      <c r="S782" t="s">
        <v>60</v>
      </c>
      <c r="T782" t="s">
        <v>60</v>
      </c>
      <c r="W782" t="s">
        <v>1439</v>
      </c>
      <c r="X782" t="s">
        <v>1439</v>
      </c>
      <c r="Y782" t="s">
        <v>1441</v>
      </c>
      <c r="Z782" t="s">
        <v>1441</v>
      </c>
    </row>
    <row r="783" spans="1:26">
      <c r="A783" t="s">
        <v>242</v>
      </c>
      <c r="B783" t="s">
        <v>181</v>
      </c>
      <c r="C783" t="s">
        <v>241</v>
      </c>
      <c r="D783" t="s">
        <v>1437</v>
      </c>
      <c r="F783" t="s">
        <v>24</v>
      </c>
      <c r="H783" t="s">
        <v>24</v>
      </c>
      <c r="I783" t="s">
        <v>1351</v>
      </c>
      <c r="J783" t="s">
        <v>1916</v>
      </c>
      <c r="M783" t="s">
        <v>184</v>
      </c>
      <c r="N783" t="s">
        <v>184</v>
      </c>
      <c r="O783" t="s">
        <v>921</v>
      </c>
      <c r="P783" t="s">
        <v>922</v>
      </c>
      <c r="R783" t="s">
        <v>24</v>
      </c>
      <c r="S783" t="s">
        <v>60</v>
      </c>
      <c r="T783" t="s">
        <v>60</v>
      </c>
      <c r="W783" t="s">
        <v>1439</v>
      </c>
      <c r="X783" t="s">
        <v>1439</v>
      </c>
      <c r="Y783" t="s">
        <v>1441</v>
      </c>
      <c r="Z783" t="s">
        <v>1441</v>
      </c>
    </row>
    <row r="784" spans="1:26">
      <c r="A784" t="s">
        <v>242</v>
      </c>
      <c r="B784" t="s">
        <v>181</v>
      </c>
      <c r="C784" t="s">
        <v>241</v>
      </c>
      <c r="D784" t="s">
        <v>1437</v>
      </c>
      <c r="F784" t="s">
        <v>24</v>
      </c>
      <c r="H784" t="s">
        <v>24</v>
      </c>
      <c r="I784" t="s">
        <v>1351</v>
      </c>
      <c r="J784" t="s">
        <v>1917</v>
      </c>
      <c r="M784" t="s">
        <v>184</v>
      </c>
      <c r="N784" t="s">
        <v>184</v>
      </c>
      <c r="O784" t="s">
        <v>921</v>
      </c>
      <c r="P784" t="s">
        <v>922</v>
      </c>
      <c r="R784" t="s">
        <v>24</v>
      </c>
      <c r="S784" t="s">
        <v>60</v>
      </c>
      <c r="T784" t="s">
        <v>60</v>
      </c>
      <c r="W784" t="s">
        <v>1439</v>
      </c>
      <c r="X784" t="s">
        <v>1439</v>
      </c>
      <c r="Y784" t="s">
        <v>1441</v>
      </c>
      <c r="Z784" t="s">
        <v>1441</v>
      </c>
    </row>
    <row r="785" spans="1:26">
      <c r="A785" t="s">
        <v>242</v>
      </c>
      <c r="B785" t="s">
        <v>181</v>
      </c>
      <c r="C785" t="s">
        <v>241</v>
      </c>
      <c r="D785" t="s">
        <v>1437</v>
      </c>
      <c r="F785" t="s">
        <v>24</v>
      </c>
      <c r="H785" t="s">
        <v>24</v>
      </c>
      <c r="I785" t="s">
        <v>1351</v>
      </c>
      <c r="J785" t="s">
        <v>1918</v>
      </c>
      <c r="M785" t="s">
        <v>184</v>
      </c>
      <c r="N785" t="s">
        <v>184</v>
      </c>
      <c r="O785" t="s">
        <v>921</v>
      </c>
      <c r="P785" t="s">
        <v>922</v>
      </c>
      <c r="R785" t="s">
        <v>24</v>
      </c>
      <c r="S785" t="s">
        <v>60</v>
      </c>
      <c r="T785" t="s">
        <v>60</v>
      </c>
      <c r="W785" t="s">
        <v>1439</v>
      </c>
      <c r="X785" t="s">
        <v>1439</v>
      </c>
      <c r="Y785" t="s">
        <v>1441</v>
      </c>
      <c r="Z785" t="s">
        <v>1441</v>
      </c>
    </row>
    <row r="786" spans="1:26">
      <c r="A786" t="s">
        <v>242</v>
      </c>
      <c r="B786" t="s">
        <v>181</v>
      </c>
      <c r="C786" t="s">
        <v>241</v>
      </c>
      <c r="D786" t="s">
        <v>1437</v>
      </c>
      <c r="F786" t="s">
        <v>24</v>
      </c>
      <c r="H786" t="s">
        <v>24</v>
      </c>
      <c r="I786" t="s">
        <v>1351</v>
      </c>
      <c r="J786" t="s">
        <v>1919</v>
      </c>
      <c r="M786" t="s">
        <v>184</v>
      </c>
      <c r="N786" t="s">
        <v>184</v>
      </c>
      <c r="O786" t="s">
        <v>921</v>
      </c>
      <c r="P786" t="s">
        <v>922</v>
      </c>
      <c r="R786" t="s">
        <v>24</v>
      </c>
      <c r="S786" t="s">
        <v>60</v>
      </c>
      <c r="T786" t="s">
        <v>60</v>
      </c>
      <c r="W786" t="s">
        <v>1439</v>
      </c>
      <c r="X786" t="s">
        <v>1439</v>
      </c>
      <c r="Y786" t="s">
        <v>1441</v>
      </c>
      <c r="Z786" t="s">
        <v>1441</v>
      </c>
    </row>
    <row r="787" spans="1:26">
      <c r="A787" t="s">
        <v>242</v>
      </c>
      <c r="B787" t="s">
        <v>181</v>
      </c>
      <c r="C787" t="s">
        <v>241</v>
      </c>
      <c r="D787" t="s">
        <v>1437</v>
      </c>
      <c r="F787" t="s">
        <v>24</v>
      </c>
      <c r="H787" t="s">
        <v>24</v>
      </c>
      <c r="I787" t="s">
        <v>1351</v>
      </c>
      <c r="J787" t="s">
        <v>1920</v>
      </c>
      <c r="M787" t="s">
        <v>184</v>
      </c>
      <c r="N787" t="s">
        <v>184</v>
      </c>
      <c r="O787" t="s">
        <v>921</v>
      </c>
      <c r="P787" t="s">
        <v>922</v>
      </c>
      <c r="R787" t="s">
        <v>24</v>
      </c>
      <c r="S787" t="s">
        <v>60</v>
      </c>
      <c r="T787" t="s">
        <v>60</v>
      </c>
      <c r="W787" t="s">
        <v>1439</v>
      </c>
      <c r="X787" t="s">
        <v>1439</v>
      </c>
      <c r="Y787" t="s">
        <v>1441</v>
      </c>
      <c r="Z787" t="s">
        <v>1441</v>
      </c>
    </row>
    <row r="788" spans="1:26">
      <c r="A788" t="s">
        <v>242</v>
      </c>
      <c r="B788" t="s">
        <v>181</v>
      </c>
      <c r="C788" t="s">
        <v>241</v>
      </c>
      <c r="D788" t="s">
        <v>1437</v>
      </c>
      <c r="F788" t="s">
        <v>24</v>
      </c>
      <c r="H788" t="s">
        <v>24</v>
      </c>
      <c r="I788" t="s">
        <v>1351</v>
      </c>
      <c r="J788" t="s">
        <v>1921</v>
      </c>
      <c r="M788" t="s">
        <v>184</v>
      </c>
      <c r="N788" t="s">
        <v>184</v>
      </c>
      <c r="O788" t="s">
        <v>921</v>
      </c>
      <c r="P788" t="s">
        <v>922</v>
      </c>
      <c r="R788" t="s">
        <v>24</v>
      </c>
      <c r="S788" t="s">
        <v>60</v>
      </c>
      <c r="T788" t="s">
        <v>60</v>
      </c>
      <c r="W788" t="s">
        <v>1439</v>
      </c>
      <c r="X788" t="s">
        <v>1439</v>
      </c>
      <c r="Y788" t="s">
        <v>1441</v>
      </c>
      <c r="Z788" t="s">
        <v>1441</v>
      </c>
    </row>
    <row r="789" spans="1:26">
      <c r="A789" t="s">
        <v>242</v>
      </c>
      <c r="B789" t="s">
        <v>181</v>
      </c>
      <c r="C789" t="s">
        <v>241</v>
      </c>
      <c r="D789" t="s">
        <v>1437</v>
      </c>
      <c r="F789" t="s">
        <v>24</v>
      </c>
      <c r="H789" t="s">
        <v>24</v>
      </c>
      <c r="I789" t="s">
        <v>1351</v>
      </c>
      <c r="J789" t="s">
        <v>1922</v>
      </c>
      <c r="M789" t="s">
        <v>184</v>
      </c>
      <c r="N789" t="s">
        <v>184</v>
      </c>
      <c r="O789" t="s">
        <v>921</v>
      </c>
      <c r="P789" t="s">
        <v>922</v>
      </c>
      <c r="R789" t="s">
        <v>24</v>
      </c>
      <c r="S789" t="s">
        <v>60</v>
      </c>
      <c r="T789" t="s">
        <v>60</v>
      </c>
      <c r="W789" t="s">
        <v>1439</v>
      </c>
      <c r="X789" t="s">
        <v>1439</v>
      </c>
      <c r="Y789" t="s">
        <v>1441</v>
      </c>
      <c r="Z789" t="s">
        <v>1441</v>
      </c>
    </row>
    <row r="790" spans="1:26">
      <c r="A790" t="s">
        <v>242</v>
      </c>
      <c r="B790" t="s">
        <v>181</v>
      </c>
      <c r="C790" t="s">
        <v>241</v>
      </c>
      <c r="D790" t="s">
        <v>1437</v>
      </c>
      <c r="F790" t="s">
        <v>24</v>
      </c>
      <c r="H790" t="s">
        <v>24</v>
      </c>
      <c r="I790" t="s">
        <v>1351</v>
      </c>
      <c r="J790" t="s">
        <v>1923</v>
      </c>
      <c r="M790" t="s">
        <v>184</v>
      </c>
      <c r="N790" t="s">
        <v>184</v>
      </c>
      <c r="O790" t="s">
        <v>921</v>
      </c>
      <c r="P790" t="s">
        <v>922</v>
      </c>
      <c r="R790" t="s">
        <v>24</v>
      </c>
      <c r="S790" t="s">
        <v>60</v>
      </c>
      <c r="T790" t="s">
        <v>60</v>
      </c>
      <c r="W790" t="s">
        <v>1439</v>
      </c>
      <c r="X790" t="s">
        <v>1439</v>
      </c>
      <c r="Y790" t="s">
        <v>1441</v>
      </c>
      <c r="Z790" t="s">
        <v>1441</v>
      </c>
    </row>
    <row r="791" spans="1:26">
      <c r="A791" t="s">
        <v>242</v>
      </c>
      <c r="B791" t="s">
        <v>181</v>
      </c>
      <c r="C791" t="s">
        <v>241</v>
      </c>
      <c r="D791" t="s">
        <v>1437</v>
      </c>
      <c r="F791" t="s">
        <v>24</v>
      </c>
      <c r="H791" t="s">
        <v>24</v>
      </c>
      <c r="I791" t="s">
        <v>1351</v>
      </c>
      <c r="J791" t="s">
        <v>1924</v>
      </c>
      <c r="M791" t="s">
        <v>184</v>
      </c>
      <c r="N791" t="s">
        <v>184</v>
      </c>
      <c r="O791" t="s">
        <v>921</v>
      </c>
      <c r="P791" t="s">
        <v>922</v>
      </c>
      <c r="R791" t="s">
        <v>24</v>
      </c>
      <c r="S791" t="s">
        <v>60</v>
      </c>
      <c r="T791" t="s">
        <v>60</v>
      </c>
      <c r="W791" t="s">
        <v>1439</v>
      </c>
      <c r="X791" t="s">
        <v>1439</v>
      </c>
      <c r="Y791" t="s">
        <v>1441</v>
      </c>
      <c r="Z791" t="s">
        <v>1441</v>
      </c>
    </row>
    <row r="792" spans="1:26">
      <c r="A792" t="s">
        <v>242</v>
      </c>
      <c r="B792" t="s">
        <v>181</v>
      </c>
      <c r="C792" t="s">
        <v>241</v>
      </c>
      <c r="D792" t="s">
        <v>1437</v>
      </c>
      <c r="F792" t="s">
        <v>24</v>
      </c>
      <c r="H792" t="s">
        <v>24</v>
      </c>
      <c r="I792" t="s">
        <v>1351</v>
      </c>
      <c r="J792" t="s">
        <v>1925</v>
      </c>
      <c r="M792" t="s">
        <v>184</v>
      </c>
      <c r="N792" t="s">
        <v>184</v>
      </c>
      <c r="O792" t="s">
        <v>921</v>
      </c>
      <c r="P792" t="s">
        <v>922</v>
      </c>
      <c r="R792" t="s">
        <v>24</v>
      </c>
      <c r="S792" t="s">
        <v>60</v>
      </c>
      <c r="T792" t="s">
        <v>60</v>
      </c>
      <c r="W792" t="s">
        <v>1439</v>
      </c>
      <c r="X792" t="s">
        <v>1439</v>
      </c>
      <c r="Y792" t="s">
        <v>1441</v>
      </c>
      <c r="Z792" t="s">
        <v>1441</v>
      </c>
    </row>
    <row r="793" spans="1:26">
      <c r="A793" t="s">
        <v>242</v>
      </c>
      <c r="B793" t="s">
        <v>181</v>
      </c>
      <c r="C793" t="s">
        <v>241</v>
      </c>
      <c r="D793" t="s">
        <v>1437</v>
      </c>
      <c r="F793" t="s">
        <v>24</v>
      </c>
      <c r="H793" t="s">
        <v>24</v>
      </c>
      <c r="I793" t="s">
        <v>1351</v>
      </c>
      <c r="J793" t="s">
        <v>1926</v>
      </c>
      <c r="M793" t="s">
        <v>184</v>
      </c>
      <c r="N793" t="s">
        <v>184</v>
      </c>
      <c r="O793" t="s">
        <v>921</v>
      </c>
      <c r="P793" t="s">
        <v>922</v>
      </c>
      <c r="R793" t="s">
        <v>24</v>
      </c>
      <c r="S793" t="s">
        <v>60</v>
      </c>
      <c r="T793" t="s">
        <v>60</v>
      </c>
      <c r="W793" t="s">
        <v>1439</v>
      </c>
      <c r="X793" t="s">
        <v>1439</v>
      </c>
      <c r="Y793" t="s">
        <v>1441</v>
      </c>
      <c r="Z793" t="s">
        <v>1441</v>
      </c>
    </row>
    <row r="794" spans="1:26">
      <c r="A794" t="s">
        <v>242</v>
      </c>
      <c r="B794" t="s">
        <v>181</v>
      </c>
      <c r="C794" t="s">
        <v>241</v>
      </c>
      <c r="D794" t="s">
        <v>1437</v>
      </c>
      <c r="F794" t="s">
        <v>24</v>
      </c>
      <c r="H794" t="s">
        <v>24</v>
      </c>
      <c r="I794" t="s">
        <v>1351</v>
      </c>
      <c r="J794" t="s">
        <v>1883</v>
      </c>
      <c r="M794" t="s">
        <v>184</v>
      </c>
      <c r="N794" t="s">
        <v>184</v>
      </c>
      <c r="O794" t="s">
        <v>921</v>
      </c>
      <c r="P794" t="s">
        <v>922</v>
      </c>
      <c r="R794" t="s">
        <v>24</v>
      </c>
      <c r="S794" t="s">
        <v>60</v>
      </c>
      <c r="T794" t="s">
        <v>60</v>
      </c>
      <c r="W794" t="s">
        <v>1439</v>
      </c>
      <c r="X794" t="s">
        <v>1439</v>
      </c>
      <c r="Y794" t="s">
        <v>1441</v>
      </c>
      <c r="Z794" t="s">
        <v>1441</v>
      </c>
    </row>
    <row r="795" spans="1:26">
      <c r="A795" t="s">
        <v>242</v>
      </c>
      <c r="B795" t="s">
        <v>181</v>
      </c>
      <c r="C795" t="s">
        <v>241</v>
      </c>
      <c r="D795" t="s">
        <v>1437</v>
      </c>
      <c r="F795" t="s">
        <v>24</v>
      </c>
      <c r="H795" t="s">
        <v>24</v>
      </c>
      <c r="I795" t="s">
        <v>1351</v>
      </c>
      <c r="J795" t="s">
        <v>1884</v>
      </c>
      <c r="M795" t="s">
        <v>184</v>
      </c>
      <c r="N795" t="s">
        <v>184</v>
      </c>
      <c r="O795" t="s">
        <v>921</v>
      </c>
      <c r="P795" t="s">
        <v>922</v>
      </c>
      <c r="R795" t="s">
        <v>24</v>
      </c>
      <c r="S795" t="s">
        <v>60</v>
      </c>
      <c r="T795" t="s">
        <v>60</v>
      </c>
      <c r="W795" t="s">
        <v>1439</v>
      </c>
      <c r="X795" t="s">
        <v>1439</v>
      </c>
      <c r="Y795" t="s">
        <v>1441</v>
      </c>
      <c r="Z795" t="s">
        <v>1441</v>
      </c>
    </row>
    <row r="796" spans="1:26">
      <c r="A796" t="s">
        <v>242</v>
      </c>
      <c r="B796" t="s">
        <v>181</v>
      </c>
      <c r="C796" t="s">
        <v>241</v>
      </c>
      <c r="D796" t="s">
        <v>1437</v>
      </c>
      <c r="F796" t="s">
        <v>24</v>
      </c>
      <c r="H796" t="s">
        <v>24</v>
      </c>
      <c r="I796" t="s">
        <v>1351</v>
      </c>
      <c r="J796" t="s">
        <v>1885</v>
      </c>
      <c r="M796" t="s">
        <v>184</v>
      </c>
      <c r="N796" t="s">
        <v>184</v>
      </c>
      <c r="O796" t="s">
        <v>921</v>
      </c>
      <c r="P796" t="s">
        <v>922</v>
      </c>
      <c r="R796" t="s">
        <v>24</v>
      </c>
      <c r="S796" t="s">
        <v>60</v>
      </c>
      <c r="T796" t="s">
        <v>60</v>
      </c>
      <c r="W796" t="s">
        <v>1439</v>
      </c>
      <c r="X796" t="s">
        <v>1439</v>
      </c>
      <c r="Y796" t="s">
        <v>1441</v>
      </c>
      <c r="Z796" t="s">
        <v>1441</v>
      </c>
    </row>
    <row r="797" spans="1:26">
      <c r="A797" t="s">
        <v>242</v>
      </c>
      <c r="B797" t="s">
        <v>181</v>
      </c>
      <c r="C797" t="s">
        <v>241</v>
      </c>
      <c r="D797" t="s">
        <v>1437</v>
      </c>
      <c r="F797" t="s">
        <v>24</v>
      </c>
      <c r="H797" t="s">
        <v>24</v>
      </c>
      <c r="I797" t="s">
        <v>1351</v>
      </c>
      <c r="J797" t="s">
        <v>1886</v>
      </c>
      <c r="M797" t="s">
        <v>184</v>
      </c>
      <c r="N797" t="s">
        <v>184</v>
      </c>
      <c r="O797" t="s">
        <v>921</v>
      </c>
      <c r="P797" t="s">
        <v>922</v>
      </c>
      <c r="R797" t="s">
        <v>24</v>
      </c>
      <c r="S797" t="s">
        <v>60</v>
      </c>
      <c r="T797" t="s">
        <v>60</v>
      </c>
      <c r="W797" t="s">
        <v>1439</v>
      </c>
      <c r="X797" t="s">
        <v>1439</v>
      </c>
      <c r="Y797" t="s">
        <v>1441</v>
      </c>
      <c r="Z797" t="s">
        <v>1441</v>
      </c>
    </row>
    <row r="798" spans="1:26">
      <c r="A798" t="s">
        <v>242</v>
      </c>
      <c r="B798" t="s">
        <v>181</v>
      </c>
      <c r="C798" t="s">
        <v>241</v>
      </c>
      <c r="D798" t="s">
        <v>1437</v>
      </c>
      <c r="F798" t="s">
        <v>24</v>
      </c>
      <c r="H798" t="s">
        <v>24</v>
      </c>
      <c r="I798" t="s">
        <v>1351</v>
      </c>
      <c r="J798" t="s">
        <v>1887</v>
      </c>
      <c r="M798" t="s">
        <v>184</v>
      </c>
      <c r="N798" t="s">
        <v>184</v>
      </c>
      <c r="O798" t="s">
        <v>921</v>
      </c>
      <c r="P798" t="s">
        <v>922</v>
      </c>
      <c r="R798" t="s">
        <v>24</v>
      </c>
      <c r="S798" t="s">
        <v>60</v>
      </c>
      <c r="T798" t="s">
        <v>60</v>
      </c>
      <c r="W798" t="s">
        <v>1439</v>
      </c>
      <c r="X798" t="s">
        <v>1439</v>
      </c>
      <c r="Y798" t="s">
        <v>1441</v>
      </c>
      <c r="Z798" t="s">
        <v>1441</v>
      </c>
    </row>
    <row r="799" spans="1:26">
      <c r="A799" t="s">
        <v>242</v>
      </c>
      <c r="B799" t="s">
        <v>181</v>
      </c>
      <c r="C799" t="s">
        <v>241</v>
      </c>
      <c r="D799" t="s">
        <v>1437</v>
      </c>
      <c r="F799" t="s">
        <v>24</v>
      </c>
      <c r="H799" t="s">
        <v>24</v>
      </c>
      <c r="I799" t="s">
        <v>1351</v>
      </c>
      <c r="J799" t="s">
        <v>1888</v>
      </c>
      <c r="M799" t="s">
        <v>184</v>
      </c>
      <c r="N799" t="s">
        <v>184</v>
      </c>
      <c r="O799" t="s">
        <v>921</v>
      </c>
      <c r="P799" t="s">
        <v>922</v>
      </c>
      <c r="R799" t="s">
        <v>24</v>
      </c>
      <c r="S799" t="s">
        <v>60</v>
      </c>
      <c r="T799" t="s">
        <v>60</v>
      </c>
      <c r="W799" t="s">
        <v>1439</v>
      </c>
      <c r="X799" t="s">
        <v>1439</v>
      </c>
      <c r="Y799" t="s">
        <v>1441</v>
      </c>
      <c r="Z799" t="s">
        <v>1441</v>
      </c>
    </row>
    <row r="800" spans="1:26">
      <c r="A800" t="s">
        <v>242</v>
      </c>
      <c r="B800" t="s">
        <v>181</v>
      </c>
      <c r="C800" t="s">
        <v>241</v>
      </c>
      <c r="D800" t="s">
        <v>1437</v>
      </c>
      <c r="F800" t="s">
        <v>24</v>
      </c>
      <c r="H800" t="s">
        <v>24</v>
      </c>
      <c r="I800" t="s">
        <v>1351</v>
      </c>
      <c r="J800" t="s">
        <v>1889</v>
      </c>
      <c r="M800" t="s">
        <v>184</v>
      </c>
      <c r="N800" t="s">
        <v>184</v>
      </c>
      <c r="O800" t="s">
        <v>921</v>
      </c>
      <c r="P800" t="s">
        <v>922</v>
      </c>
      <c r="R800" t="s">
        <v>24</v>
      </c>
      <c r="S800" t="s">
        <v>60</v>
      </c>
      <c r="T800" t="s">
        <v>60</v>
      </c>
      <c r="W800" t="s">
        <v>1439</v>
      </c>
      <c r="X800" t="s">
        <v>1439</v>
      </c>
      <c r="Y800" t="s">
        <v>1441</v>
      </c>
      <c r="Z800" t="s">
        <v>1441</v>
      </c>
    </row>
    <row r="801" spans="1:26">
      <c r="A801" t="s">
        <v>242</v>
      </c>
      <c r="B801" t="s">
        <v>181</v>
      </c>
      <c r="C801" t="s">
        <v>241</v>
      </c>
      <c r="D801" t="s">
        <v>1437</v>
      </c>
      <c r="F801" t="s">
        <v>24</v>
      </c>
      <c r="H801" t="s">
        <v>24</v>
      </c>
      <c r="I801" t="s">
        <v>1351</v>
      </c>
      <c r="J801" t="s">
        <v>1927</v>
      </c>
      <c r="M801" t="s">
        <v>184</v>
      </c>
      <c r="N801" t="s">
        <v>184</v>
      </c>
      <c r="O801" t="s">
        <v>921</v>
      </c>
      <c r="P801" t="s">
        <v>922</v>
      </c>
      <c r="R801" t="s">
        <v>24</v>
      </c>
      <c r="S801" t="s">
        <v>60</v>
      </c>
      <c r="T801" t="s">
        <v>60</v>
      </c>
      <c r="W801" t="s">
        <v>1439</v>
      </c>
      <c r="X801" t="s">
        <v>1439</v>
      </c>
      <c r="Y801" t="s">
        <v>1441</v>
      </c>
      <c r="Z801" t="s">
        <v>1441</v>
      </c>
    </row>
    <row r="802" spans="1:26">
      <c r="A802" t="s">
        <v>242</v>
      </c>
      <c r="B802" t="s">
        <v>181</v>
      </c>
      <c r="C802" t="s">
        <v>241</v>
      </c>
      <c r="D802" t="s">
        <v>1437</v>
      </c>
      <c r="F802" t="s">
        <v>24</v>
      </c>
      <c r="H802" t="s">
        <v>24</v>
      </c>
      <c r="I802" t="s">
        <v>1351</v>
      </c>
      <c r="J802" t="s">
        <v>1928</v>
      </c>
      <c r="M802" t="s">
        <v>184</v>
      </c>
      <c r="N802" t="s">
        <v>184</v>
      </c>
      <c r="O802" t="s">
        <v>921</v>
      </c>
      <c r="P802" t="s">
        <v>922</v>
      </c>
      <c r="R802" t="s">
        <v>24</v>
      </c>
      <c r="S802" t="s">
        <v>60</v>
      </c>
      <c r="T802" t="s">
        <v>60</v>
      </c>
      <c r="W802" t="s">
        <v>1439</v>
      </c>
      <c r="X802" t="s">
        <v>1439</v>
      </c>
      <c r="Y802" t="s">
        <v>1441</v>
      </c>
      <c r="Z802" t="s">
        <v>1441</v>
      </c>
    </row>
    <row r="803" spans="1:26">
      <c r="A803" t="s">
        <v>242</v>
      </c>
      <c r="B803" t="s">
        <v>181</v>
      </c>
      <c r="C803" t="s">
        <v>241</v>
      </c>
      <c r="D803" t="s">
        <v>1437</v>
      </c>
      <c r="F803" t="s">
        <v>24</v>
      </c>
      <c r="H803" t="s">
        <v>24</v>
      </c>
      <c r="I803" t="s">
        <v>1351</v>
      </c>
      <c r="J803" t="s">
        <v>1929</v>
      </c>
      <c r="M803" t="s">
        <v>184</v>
      </c>
      <c r="N803" t="s">
        <v>184</v>
      </c>
      <c r="O803" t="s">
        <v>921</v>
      </c>
      <c r="P803" t="s">
        <v>922</v>
      </c>
      <c r="R803" t="s">
        <v>24</v>
      </c>
      <c r="S803" t="s">
        <v>60</v>
      </c>
      <c r="T803" t="s">
        <v>60</v>
      </c>
      <c r="W803" t="s">
        <v>1439</v>
      </c>
      <c r="X803" t="s">
        <v>1439</v>
      </c>
      <c r="Y803" t="s">
        <v>1441</v>
      </c>
      <c r="Z803" t="s">
        <v>1441</v>
      </c>
    </row>
    <row r="804" spans="1:26">
      <c r="A804" t="s">
        <v>242</v>
      </c>
      <c r="B804" t="s">
        <v>181</v>
      </c>
      <c r="C804" t="s">
        <v>241</v>
      </c>
      <c r="D804" t="s">
        <v>1437</v>
      </c>
      <c r="F804" t="s">
        <v>24</v>
      </c>
      <c r="H804" t="s">
        <v>24</v>
      </c>
      <c r="I804" t="s">
        <v>1351</v>
      </c>
      <c r="J804" t="s">
        <v>1930</v>
      </c>
      <c r="M804" t="s">
        <v>184</v>
      </c>
      <c r="N804" t="s">
        <v>184</v>
      </c>
      <c r="O804" t="s">
        <v>921</v>
      </c>
      <c r="P804" t="s">
        <v>922</v>
      </c>
      <c r="R804" t="s">
        <v>24</v>
      </c>
      <c r="S804" t="s">
        <v>60</v>
      </c>
      <c r="T804" t="s">
        <v>60</v>
      </c>
      <c r="W804" t="s">
        <v>1439</v>
      </c>
      <c r="X804" t="s">
        <v>1439</v>
      </c>
      <c r="Y804" t="s">
        <v>1441</v>
      </c>
      <c r="Z804" t="s">
        <v>1441</v>
      </c>
    </row>
    <row r="805" spans="1:26">
      <c r="A805" t="s">
        <v>242</v>
      </c>
      <c r="B805" t="s">
        <v>181</v>
      </c>
      <c r="C805" t="s">
        <v>241</v>
      </c>
      <c r="D805" t="s">
        <v>1437</v>
      </c>
      <c r="F805" t="s">
        <v>24</v>
      </c>
      <c r="H805" t="s">
        <v>24</v>
      </c>
      <c r="I805" t="s">
        <v>1351</v>
      </c>
      <c r="J805" t="s">
        <v>1931</v>
      </c>
      <c r="M805" t="s">
        <v>184</v>
      </c>
      <c r="N805" t="s">
        <v>184</v>
      </c>
      <c r="O805" t="s">
        <v>921</v>
      </c>
      <c r="P805" t="s">
        <v>922</v>
      </c>
      <c r="R805" t="s">
        <v>24</v>
      </c>
      <c r="S805" t="s">
        <v>60</v>
      </c>
      <c r="T805" t="s">
        <v>60</v>
      </c>
      <c r="W805" t="s">
        <v>1439</v>
      </c>
      <c r="X805" t="s">
        <v>1439</v>
      </c>
      <c r="Y805" t="s">
        <v>1441</v>
      </c>
      <c r="Z805" t="s">
        <v>1441</v>
      </c>
    </row>
    <row r="806" spans="1:26">
      <c r="A806" t="s">
        <v>242</v>
      </c>
      <c r="B806" t="s">
        <v>181</v>
      </c>
      <c r="C806" t="s">
        <v>241</v>
      </c>
      <c r="D806" t="s">
        <v>1437</v>
      </c>
      <c r="F806" t="s">
        <v>24</v>
      </c>
      <c r="H806" t="s">
        <v>24</v>
      </c>
      <c r="I806" t="s">
        <v>1351</v>
      </c>
      <c r="J806" t="s">
        <v>1932</v>
      </c>
      <c r="M806" t="s">
        <v>184</v>
      </c>
      <c r="N806" t="s">
        <v>184</v>
      </c>
      <c r="O806" t="s">
        <v>921</v>
      </c>
      <c r="P806" t="s">
        <v>922</v>
      </c>
      <c r="R806" t="s">
        <v>24</v>
      </c>
      <c r="S806" t="s">
        <v>60</v>
      </c>
      <c r="T806" t="s">
        <v>60</v>
      </c>
      <c r="W806" t="s">
        <v>1439</v>
      </c>
      <c r="X806" t="s">
        <v>1439</v>
      </c>
      <c r="Y806" t="s">
        <v>1441</v>
      </c>
      <c r="Z806" t="s">
        <v>1441</v>
      </c>
    </row>
    <row r="807" spans="1:26">
      <c r="A807" t="s">
        <v>242</v>
      </c>
      <c r="B807" t="s">
        <v>181</v>
      </c>
      <c r="C807" t="s">
        <v>241</v>
      </c>
      <c r="D807" t="s">
        <v>1437</v>
      </c>
      <c r="F807" t="s">
        <v>24</v>
      </c>
      <c r="H807" t="s">
        <v>24</v>
      </c>
      <c r="I807" t="s">
        <v>1351</v>
      </c>
      <c r="J807" t="s">
        <v>1933</v>
      </c>
      <c r="M807" t="s">
        <v>184</v>
      </c>
      <c r="N807" t="s">
        <v>184</v>
      </c>
      <c r="O807" t="s">
        <v>921</v>
      </c>
      <c r="P807" t="s">
        <v>922</v>
      </c>
      <c r="R807" t="s">
        <v>24</v>
      </c>
      <c r="S807" t="s">
        <v>60</v>
      </c>
      <c r="T807" t="s">
        <v>60</v>
      </c>
      <c r="W807" t="s">
        <v>1439</v>
      </c>
      <c r="X807" t="s">
        <v>1439</v>
      </c>
      <c r="Y807" t="s">
        <v>1441</v>
      </c>
      <c r="Z807" t="s">
        <v>1441</v>
      </c>
    </row>
    <row r="808" spans="1:26">
      <c r="A808" t="s">
        <v>242</v>
      </c>
      <c r="B808" t="s">
        <v>181</v>
      </c>
      <c r="C808" t="s">
        <v>241</v>
      </c>
      <c r="D808" t="s">
        <v>1437</v>
      </c>
      <c r="F808" t="s">
        <v>24</v>
      </c>
      <c r="H808" t="s">
        <v>24</v>
      </c>
      <c r="I808" t="s">
        <v>1351</v>
      </c>
      <c r="J808" t="s">
        <v>1934</v>
      </c>
      <c r="M808" t="s">
        <v>184</v>
      </c>
      <c r="N808" t="s">
        <v>184</v>
      </c>
      <c r="O808" t="s">
        <v>921</v>
      </c>
      <c r="P808" t="s">
        <v>922</v>
      </c>
      <c r="R808" t="s">
        <v>24</v>
      </c>
      <c r="S808" t="s">
        <v>60</v>
      </c>
      <c r="T808" t="s">
        <v>60</v>
      </c>
      <c r="W808" t="s">
        <v>1439</v>
      </c>
      <c r="X808" t="s">
        <v>1439</v>
      </c>
      <c r="Y808" t="s">
        <v>1441</v>
      </c>
      <c r="Z808" t="s">
        <v>1441</v>
      </c>
    </row>
    <row r="809" spans="1:26">
      <c r="A809" t="s">
        <v>242</v>
      </c>
      <c r="B809" t="s">
        <v>181</v>
      </c>
      <c r="C809" t="s">
        <v>241</v>
      </c>
      <c r="D809" t="s">
        <v>1437</v>
      </c>
      <c r="F809" t="s">
        <v>24</v>
      </c>
      <c r="H809" t="s">
        <v>24</v>
      </c>
      <c r="I809" t="s">
        <v>1351</v>
      </c>
      <c r="J809" t="s">
        <v>1935</v>
      </c>
      <c r="M809" t="s">
        <v>184</v>
      </c>
      <c r="N809" t="s">
        <v>184</v>
      </c>
      <c r="O809" t="s">
        <v>921</v>
      </c>
      <c r="P809" t="s">
        <v>922</v>
      </c>
      <c r="R809" t="s">
        <v>24</v>
      </c>
      <c r="S809" t="s">
        <v>60</v>
      </c>
      <c r="T809" t="s">
        <v>60</v>
      </c>
      <c r="W809" t="s">
        <v>1439</v>
      </c>
      <c r="X809" t="s">
        <v>1439</v>
      </c>
      <c r="Y809" t="s">
        <v>1441</v>
      </c>
      <c r="Z809" t="s">
        <v>1441</v>
      </c>
    </row>
    <row r="810" spans="1:26">
      <c r="A810" t="s">
        <v>242</v>
      </c>
      <c r="B810" t="s">
        <v>181</v>
      </c>
      <c r="C810" t="s">
        <v>241</v>
      </c>
      <c r="D810" t="s">
        <v>1437</v>
      </c>
      <c r="F810" t="s">
        <v>24</v>
      </c>
      <c r="H810" t="s">
        <v>24</v>
      </c>
      <c r="I810" t="s">
        <v>1351</v>
      </c>
      <c r="J810" t="s">
        <v>1936</v>
      </c>
      <c r="M810" t="s">
        <v>184</v>
      </c>
      <c r="N810" t="s">
        <v>184</v>
      </c>
      <c r="O810" t="s">
        <v>921</v>
      </c>
      <c r="P810" t="s">
        <v>922</v>
      </c>
      <c r="R810" t="s">
        <v>24</v>
      </c>
      <c r="S810" t="s">
        <v>60</v>
      </c>
      <c r="T810" t="s">
        <v>60</v>
      </c>
      <c r="W810" t="s">
        <v>1439</v>
      </c>
      <c r="X810" t="s">
        <v>1439</v>
      </c>
      <c r="Y810" t="s">
        <v>1441</v>
      </c>
      <c r="Z810" t="s">
        <v>1441</v>
      </c>
    </row>
    <row r="811" spans="1:26">
      <c r="A811" t="s">
        <v>242</v>
      </c>
      <c r="B811" t="s">
        <v>181</v>
      </c>
      <c r="C811" t="s">
        <v>241</v>
      </c>
      <c r="D811" t="s">
        <v>1437</v>
      </c>
      <c r="F811" t="s">
        <v>24</v>
      </c>
      <c r="H811" t="s">
        <v>24</v>
      </c>
      <c r="I811" t="s">
        <v>1351</v>
      </c>
      <c r="J811" t="s">
        <v>1937</v>
      </c>
      <c r="M811" t="s">
        <v>184</v>
      </c>
      <c r="N811" t="s">
        <v>184</v>
      </c>
      <c r="O811" t="s">
        <v>921</v>
      </c>
      <c r="P811" t="s">
        <v>922</v>
      </c>
      <c r="R811" t="s">
        <v>24</v>
      </c>
      <c r="S811" t="s">
        <v>60</v>
      </c>
      <c r="T811" t="s">
        <v>60</v>
      </c>
      <c r="W811" t="s">
        <v>1439</v>
      </c>
      <c r="X811" t="s">
        <v>1439</v>
      </c>
      <c r="Y811" t="s">
        <v>1441</v>
      </c>
      <c r="Z811" t="s">
        <v>1441</v>
      </c>
    </row>
    <row r="812" spans="1:26">
      <c r="A812" t="s">
        <v>242</v>
      </c>
      <c r="B812" t="s">
        <v>181</v>
      </c>
      <c r="C812" t="s">
        <v>241</v>
      </c>
      <c r="D812" t="s">
        <v>1437</v>
      </c>
      <c r="F812" t="s">
        <v>24</v>
      </c>
      <c r="H812" t="s">
        <v>24</v>
      </c>
      <c r="I812" t="s">
        <v>1351</v>
      </c>
      <c r="J812" t="s">
        <v>1938</v>
      </c>
      <c r="M812" t="s">
        <v>184</v>
      </c>
      <c r="N812" t="s">
        <v>184</v>
      </c>
      <c r="O812" t="s">
        <v>921</v>
      </c>
      <c r="P812" t="s">
        <v>922</v>
      </c>
      <c r="R812" t="s">
        <v>24</v>
      </c>
      <c r="S812" t="s">
        <v>60</v>
      </c>
      <c r="T812" t="s">
        <v>60</v>
      </c>
      <c r="W812" t="s">
        <v>1439</v>
      </c>
      <c r="X812" t="s">
        <v>1439</v>
      </c>
      <c r="Y812" t="s">
        <v>1441</v>
      </c>
      <c r="Z812" t="s">
        <v>1441</v>
      </c>
    </row>
    <row r="813" spans="1:26">
      <c r="A813" t="s">
        <v>242</v>
      </c>
      <c r="B813" t="s">
        <v>181</v>
      </c>
      <c r="C813" t="s">
        <v>241</v>
      </c>
      <c r="D813" t="s">
        <v>1437</v>
      </c>
      <c r="F813" t="s">
        <v>24</v>
      </c>
      <c r="H813" t="s">
        <v>24</v>
      </c>
      <c r="I813" t="s">
        <v>1351</v>
      </c>
      <c r="J813" t="s">
        <v>1939</v>
      </c>
      <c r="M813" t="s">
        <v>184</v>
      </c>
      <c r="N813" t="s">
        <v>184</v>
      </c>
      <c r="O813" t="s">
        <v>921</v>
      </c>
      <c r="P813" t="s">
        <v>922</v>
      </c>
      <c r="R813" t="s">
        <v>24</v>
      </c>
      <c r="S813" t="s">
        <v>60</v>
      </c>
      <c r="T813" t="s">
        <v>60</v>
      </c>
      <c r="W813" t="s">
        <v>1439</v>
      </c>
      <c r="X813" t="s">
        <v>1439</v>
      </c>
      <c r="Y813" t="s">
        <v>1441</v>
      </c>
      <c r="Z813" t="s">
        <v>1441</v>
      </c>
    </row>
    <row r="814" spans="1:26">
      <c r="A814" t="s">
        <v>242</v>
      </c>
      <c r="B814" t="s">
        <v>181</v>
      </c>
      <c r="C814" t="s">
        <v>241</v>
      </c>
      <c r="D814" t="s">
        <v>1437</v>
      </c>
      <c r="F814" t="s">
        <v>24</v>
      </c>
      <c r="H814" t="s">
        <v>24</v>
      </c>
      <c r="I814" t="s">
        <v>1351</v>
      </c>
      <c r="J814" t="s">
        <v>1940</v>
      </c>
      <c r="M814" t="s">
        <v>184</v>
      </c>
      <c r="N814" t="s">
        <v>184</v>
      </c>
      <c r="O814" t="s">
        <v>921</v>
      </c>
      <c r="P814" t="s">
        <v>922</v>
      </c>
      <c r="R814" t="s">
        <v>24</v>
      </c>
      <c r="S814" t="s">
        <v>60</v>
      </c>
      <c r="T814" t="s">
        <v>60</v>
      </c>
      <c r="W814" t="s">
        <v>1439</v>
      </c>
      <c r="X814" t="s">
        <v>1439</v>
      </c>
      <c r="Y814" t="s">
        <v>1441</v>
      </c>
      <c r="Z814" t="s">
        <v>1441</v>
      </c>
    </row>
    <row r="815" spans="1:26">
      <c r="A815" t="s">
        <v>242</v>
      </c>
      <c r="B815" t="s">
        <v>181</v>
      </c>
      <c r="C815" t="s">
        <v>241</v>
      </c>
      <c r="D815" t="s">
        <v>1437</v>
      </c>
      <c r="F815" t="s">
        <v>24</v>
      </c>
      <c r="H815" t="s">
        <v>24</v>
      </c>
      <c r="I815" t="s">
        <v>1351</v>
      </c>
      <c r="J815" t="s">
        <v>1941</v>
      </c>
      <c r="M815" t="s">
        <v>184</v>
      </c>
      <c r="N815" t="s">
        <v>184</v>
      </c>
      <c r="O815" t="s">
        <v>921</v>
      </c>
      <c r="P815" t="s">
        <v>922</v>
      </c>
      <c r="R815" t="s">
        <v>24</v>
      </c>
      <c r="S815" t="s">
        <v>60</v>
      </c>
      <c r="T815" t="s">
        <v>60</v>
      </c>
      <c r="W815" t="s">
        <v>1439</v>
      </c>
      <c r="X815" t="s">
        <v>1439</v>
      </c>
      <c r="Y815" t="s">
        <v>1441</v>
      </c>
      <c r="Z815" t="s">
        <v>1441</v>
      </c>
    </row>
    <row r="816" spans="1:26">
      <c r="A816" t="s">
        <v>242</v>
      </c>
      <c r="B816" t="s">
        <v>181</v>
      </c>
      <c r="C816" t="s">
        <v>241</v>
      </c>
      <c r="D816" t="s">
        <v>1437</v>
      </c>
      <c r="F816" t="s">
        <v>24</v>
      </c>
      <c r="H816" t="s">
        <v>24</v>
      </c>
      <c r="I816" t="s">
        <v>1351</v>
      </c>
      <c r="J816" t="s">
        <v>1942</v>
      </c>
      <c r="M816" t="s">
        <v>184</v>
      </c>
      <c r="N816" t="s">
        <v>184</v>
      </c>
      <c r="O816" t="s">
        <v>921</v>
      </c>
      <c r="P816" t="s">
        <v>922</v>
      </c>
      <c r="R816" t="s">
        <v>24</v>
      </c>
      <c r="S816" t="s">
        <v>60</v>
      </c>
      <c r="T816" t="s">
        <v>60</v>
      </c>
      <c r="W816" t="s">
        <v>1439</v>
      </c>
      <c r="X816" t="s">
        <v>1439</v>
      </c>
      <c r="Y816" t="s">
        <v>1441</v>
      </c>
      <c r="Z816" t="s">
        <v>1441</v>
      </c>
    </row>
    <row r="817" spans="1:26">
      <c r="A817" t="s">
        <v>242</v>
      </c>
      <c r="B817" t="s">
        <v>181</v>
      </c>
      <c r="C817" t="s">
        <v>241</v>
      </c>
      <c r="D817" t="s">
        <v>1437</v>
      </c>
      <c r="F817" t="s">
        <v>24</v>
      </c>
      <c r="H817" t="s">
        <v>24</v>
      </c>
      <c r="I817" t="s">
        <v>1351</v>
      </c>
      <c r="J817" t="s">
        <v>1943</v>
      </c>
      <c r="M817" t="s">
        <v>184</v>
      </c>
      <c r="N817" t="s">
        <v>184</v>
      </c>
      <c r="O817" t="s">
        <v>921</v>
      </c>
      <c r="P817" t="s">
        <v>922</v>
      </c>
      <c r="R817" t="s">
        <v>24</v>
      </c>
      <c r="S817" t="s">
        <v>60</v>
      </c>
      <c r="T817" t="s">
        <v>60</v>
      </c>
      <c r="W817" t="s">
        <v>1439</v>
      </c>
      <c r="X817" t="s">
        <v>1439</v>
      </c>
      <c r="Y817" t="s">
        <v>1441</v>
      </c>
      <c r="Z817" t="s">
        <v>1441</v>
      </c>
    </row>
    <row r="818" spans="1:26">
      <c r="A818" t="s">
        <v>242</v>
      </c>
      <c r="B818" t="s">
        <v>181</v>
      </c>
      <c r="C818" t="s">
        <v>241</v>
      </c>
      <c r="D818" t="s">
        <v>1116</v>
      </c>
      <c r="F818" t="s">
        <v>24</v>
      </c>
      <c r="H818" t="s">
        <v>24</v>
      </c>
      <c r="I818" t="s">
        <v>1944</v>
      </c>
      <c r="J818" t="s">
        <v>1945</v>
      </c>
      <c r="M818" t="s">
        <v>184</v>
      </c>
      <c r="N818" t="s">
        <v>184</v>
      </c>
      <c r="O818" t="s">
        <v>921</v>
      </c>
      <c r="P818" t="s">
        <v>1081</v>
      </c>
      <c r="R818" t="s">
        <v>24</v>
      </c>
      <c r="S818" t="s">
        <v>60</v>
      </c>
      <c r="T818" t="s">
        <v>60</v>
      </c>
      <c r="W818" t="s">
        <v>1439</v>
      </c>
      <c r="X818" t="s">
        <v>1439</v>
      </c>
      <c r="Y818" t="s">
        <v>1946</v>
      </c>
      <c r="Z818" t="s">
        <v>1946</v>
      </c>
    </row>
    <row r="819" spans="1:26">
      <c r="A819" t="s">
        <v>242</v>
      </c>
      <c r="B819" t="s">
        <v>181</v>
      </c>
      <c r="C819" t="s">
        <v>241</v>
      </c>
      <c r="D819" t="s">
        <v>1116</v>
      </c>
      <c r="F819" t="s">
        <v>24</v>
      </c>
      <c r="H819" t="s">
        <v>24</v>
      </c>
      <c r="I819" t="s">
        <v>1947</v>
      </c>
      <c r="J819" t="s">
        <v>1948</v>
      </c>
      <c r="K819" t="s">
        <v>184</v>
      </c>
      <c r="L819" t="s">
        <v>184</v>
      </c>
      <c r="M819" t="s">
        <v>184</v>
      </c>
      <c r="N819" t="s">
        <v>184</v>
      </c>
      <c r="O819" t="s">
        <v>921</v>
      </c>
      <c r="P819" t="s">
        <v>1081</v>
      </c>
      <c r="R819" t="s">
        <v>24</v>
      </c>
      <c r="S819" t="s">
        <v>60</v>
      </c>
      <c r="T819" t="s">
        <v>60</v>
      </c>
      <c r="U819" t="s">
        <v>1949</v>
      </c>
      <c r="V819" t="s">
        <v>1949</v>
      </c>
      <c r="W819" t="s">
        <v>1439</v>
      </c>
      <c r="X819" t="s">
        <v>1950</v>
      </c>
      <c r="Y819" t="s">
        <v>1951</v>
      </c>
      <c r="Z819" t="s">
        <v>1951</v>
      </c>
    </row>
    <row r="820" spans="1:26">
      <c r="A820" t="s">
        <v>242</v>
      </c>
      <c r="B820" t="s">
        <v>181</v>
      </c>
      <c r="C820" t="s">
        <v>241</v>
      </c>
      <c r="D820" t="s">
        <v>1116</v>
      </c>
      <c r="F820" t="s">
        <v>24</v>
      </c>
      <c r="H820" t="s">
        <v>24</v>
      </c>
      <c r="I820" t="s">
        <v>1952</v>
      </c>
      <c r="J820" t="s">
        <v>1953</v>
      </c>
      <c r="K820" t="s">
        <v>184</v>
      </c>
      <c r="L820" t="s">
        <v>184</v>
      </c>
      <c r="M820" t="s">
        <v>184</v>
      </c>
      <c r="N820" t="s">
        <v>184</v>
      </c>
      <c r="O820" t="s">
        <v>921</v>
      </c>
      <c r="P820" t="s">
        <v>1081</v>
      </c>
      <c r="R820" t="s">
        <v>24</v>
      </c>
      <c r="S820" t="s">
        <v>60</v>
      </c>
      <c r="T820" t="s">
        <v>60</v>
      </c>
      <c r="U820" t="s">
        <v>1949</v>
      </c>
      <c r="V820" t="s">
        <v>1949</v>
      </c>
      <c r="W820" t="s">
        <v>1439</v>
      </c>
      <c r="X820" t="s">
        <v>1950</v>
      </c>
      <c r="Y820" t="s">
        <v>1951</v>
      </c>
      <c r="Z820" t="s">
        <v>1951</v>
      </c>
    </row>
    <row r="821" spans="1:26">
      <c r="A821" t="s">
        <v>242</v>
      </c>
      <c r="B821" t="s">
        <v>181</v>
      </c>
      <c r="C821" t="s">
        <v>241</v>
      </c>
      <c r="D821" t="s">
        <v>1116</v>
      </c>
      <c r="F821" t="s">
        <v>24</v>
      </c>
      <c r="H821" t="s">
        <v>24</v>
      </c>
      <c r="I821" t="s">
        <v>1954</v>
      </c>
      <c r="J821" t="s">
        <v>1955</v>
      </c>
      <c r="K821" t="s">
        <v>184</v>
      </c>
      <c r="L821" t="s">
        <v>184</v>
      </c>
      <c r="M821" t="s">
        <v>184</v>
      </c>
      <c r="N821" t="s">
        <v>184</v>
      </c>
      <c r="O821" t="s">
        <v>921</v>
      </c>
      <c r="P821" t="s">
        <v>1081</v>
      </c>
      <c r="R821" t="s">
        <v>24</v>
      </c>
      <c r="S821" t="s">
        <v>60</v>
      </c>
      <c r="T821" t="s">
        <v>60</v>
      </c>
      <c r="U821" t="s">
        <v>1956</v>
      </c>
      <c r="V821" t="s">
        <v>1956</v>
      </c>
      <c r="W821" t="s">
        <v>1439</v>
      </c>
      <c r="X821" t="s">
        <v>1950</v>
      </c>
      <c r="Y821" t="s">
        <v>1957</v>
      </c>
      <c r="Z821" t="s">
        <v>1957</v>
      </c>
    </row>
    <row r="822" spans="1:26">
      <c r="A822" t="s">
        <v>242</v>
      </c>
      <c r="B822" t="s">
        <v>181</v>
      </c>
      <c r="C822" t="s">
        <v>241</v>
      </c>
      <c r="D822" t="s">
        <v>1443</v>
      </c>
      <c r="R822" t="s">
        <v>60</v>
      </c>
      <c r="S822" t="s">
        <v>60</v>
      </c>
      <c r="T822" t="s">
        <v>60</v>
      </c>
      <c r="Y822" t="s">
        <v>1441</v>
      </c>
    </row>
    <row r="823" spans="1:26">
      <c r="A823" t="s">
        <v>242</v>
      </c>
      <c r="B823" t="s">
        <v>181</v>
      </c>
      <c r="C823" t="s">
        <v>241</v>
      </c>
      <c r="D823" t="s">
        <v>1958</v>
      </c>
      <c r="F823" t="s">
        <v>24</v>
      </c>
      <c r="H823" t="s">
        <v>24</v>
      </c>
      <c r="I823" t="s">
        <v>1351</v>
      </c>
      <c r="J823" t="s">
        <v>1868</v>
      </c>
      <c r="M823" t="s">
        <v>184</v>
      </c>
      <c r="N823" t="s">
        <v>184</v>
      </c>
      <c r="O823" t="s">
        <v>921</v>
      </c>
      <c r="P823" t="s">
        <v>922</v>
      </c>
      <c r="R823" t="s">
        <v>24</v>
      </c>
      <c r="S823" t="s">
        <v>60</v>
      </c>
      <c r="T823" t="s">
        <v>60</v>
      </c>
      <c r="W823" t="s">
        <v>1439</v>
      </c>
      <c r="X823" t="s">
        <v>1439</v>
      </c>
      <c r="Y823" t="s">
        <v>1441</v>
      </c>
      <c r="Z823" t="s">
        <v>1441</v>
      </c>
    </row>
    <row r="824" spans="1:26">
      <c r="A824" t="s">
        <v>242</v>
      </c>
      <c r="B824" t="s">
        <v>181</v>
      </c>
      <c r="C824" t="s">
        <v>241</v>
      </c>
      <c r="D824" t="s">
        <v>1958</v>
      </c>
      <c r="F824" t="s">
        <v>24</v>
      </c>
      <c r="H824" t="s">
        <v>24</v>
      </c>
      <c r="I824" t="s">
        <v>1351</v>
      </c>
      <c r="J824" t="s">
        <v>1869</v>
      </c>
      <c r="M824" t="s">
        <v>184</v>
      </c>
      <c r="N824" t="s">
        <v>184</v>
      </c>
      <c r="O824" t="s">
        <v>921</v>
      </c>
      <c r="P824" t="s">
        <v>922</v>
      </c>
      <c r="R824" t="s">
        <v>24</v>
      </c>
      <c r="S824" t="s">
        <v>60</v>
      </c>
      <c r="T824" t="s">
        <v>60</v>
      </c>
      <c r="W824" t="s">
        <v>1439</v>
      </c>
      <c r="X824" t="s">
        <v>1439</v>
      </c>
      <c r="Y824" t="s">
        <v>1441</v>
      </c>
      <c r="Z824" t="s">
        <v>1441</v>
      </c>
    </row>
    <row r="825" spans="1:26">
      <c r="A825" t="s">
        <v>242</v>
      </c>
      <c r="B825" t="s">
        <v>181</v>
      </c>
      <c r="C825" t="s">
        <v>241</v>
      </c>
      <c r="D825" t="s">
        <v>1958</v>
      </c>
      <c r="F825" t="s">
        <v>24</v>
      </c>
      <c r="H825" t="s">
        <v>24</v>
      </c>
      <c r="I825" t="s">
        <v>1351</v>
      </c>
      <c r="J825" t="s">
        <v>1870</v>
      </c>
      <c r="M825" t="s">
        <v>184</v>
      </c>
      <c r="N825" t="s">
        <v>184</v>
      </c>
      <c r="O825" t="s">
        <v>921</v>
      </c>
      <c r="P825" t="s">
        <v>922</v>
      </c>
      <c r="R825" t="s">
        <v>24</v>
      </c>
      <c r="S825" t="s">
        <v>60</v>
      </c>
      <c r="T825" t="s">
        <v>60</v>
      </c>
      <c r="W825" t="s">
        <v>1439</v>
      </c>
      <c r="X825" t="s">
        <v>1439</v>
      </c>
      <c r="Y825" t="s">
        <v>1441</v>
      </c>
      <c r="Z825" t="s">
        <v>1441</v>
      </c>
    </row>
    <row r="826" spans="1:26">
      <c r="A826" t="s">
        <v>242</v>
      </c>
      <c r="B826" t="s">
        <v>181</v>
      </c>
      <c r="C826" t="s">
        <v>241</v>
      </c>
      <c r="D826" t="s">
        <v>1958</v>
      </c>
      <c r="F826" t="s">
        <v>24</v>
      </c>
      <c r="H826" t="s">
        <v>24</v>
      </c>
      <c r="I826" t="s">
        <v>1351</v>
      </c>
      <c r="J826" t="s">
        <v>1871</v>
      </c>
      <c r="M826" t="s">
        <v>184</v>
      </c>
      <c r="N826" t="s">
        <v>184</v>
      </c>
      <c r="O826" t="s">
        <v>921</v>
      </c>
      <c r="P826" t="s">
        <v>922</v>
      </c>
      <c r="R826" t="s">
        <v>24</v>
      </c>
      <c r="S826" t="s">
        <v>60</v>
      </c>
      <c r="T826" t="s">
        <v>60</v>
      </c>
      <c r="W826" t="s">
        <v>1439</v>
      </c>
      <c r="X826" t="s">
        <v>1439</v>
      </c>
      <c r="Y826" t="s">
        <v>1441</v>
      </c>
      <c r="Z826" t="s">
        <v>1441</v>
      </c>
    </row>
    <row r="827" spans="1:26">
      <c r="A827" t="s">
        <v>242</v>
      </c>
      <c r="B827" t="s">
        <v>181</v>
      </c>
      <c r="C827" t="s">
        <v>241</v>
      </c>
      <c r="D827" t="s">
        <v>1958</v>
      </c>
      <c r="F827" t="s">
        <v>24</v>
      </c>
      <c r="H827" t="s">
        <v>24</v>
      </c>
      <c r="I827" t="s">
        <v>1351</v>
      </c>
      <c r="J827" t="s">
        <v>1872</v>
      </c>
      <c r="M827" t="s">
        <v>184</v>
      </c>
      <c r="N827" t="s">
        <v>184</v>
      </c>
      <c r="O827" t="s">
        <v>921</v>
      </c>
      <c r="P827" t="s">
        <v>922</v>
      </c>
      <c r="R827" t="s">
        <v>24</v>
      </c>
      <c r="S827" t="s">
        <v>60</v>
      </c>
      <c r="T827" t="s">
        <v>60</v>
      </c>
      <c r="W827" t="s">
        <v>1439</v>
      </c>
      <c r="X827" t="s">
        <v>1439</v>
      </c>
      <c r="Y827" t="s">
        <v>1441</v>
      </c>
      <c r="Z827" t="s">
        <v>1441</v>
      </c>
    </row>
    <row r="828" spans="1:26">
      <c r="A828" t="s">
        <v>242</v>
      </c>
      <c r="B828" t="s">
        <v>181</v>
      </c>
      <c r="C828" t="s">
        <v>241</v>
      </c>
      <c r="D828" t="s">
        <v>1958</v>
      </c>
      <c r="F828" t="s">
        <v>24</v>
      </c>
      <c r="H828" t="s">
        <v>24</v>
      </c>
      <c r="I828" t="s">
        <v>1351</v>
      </c>
      <c r="J828" t="s">
        <v>1873</v>
      </c>
      <c r="M828" t="s">
        <v>184</v>
      </c>
      <c r="N828" t="s">
        <v>184</v>
      </c>
      <c r="O828" t="s">
        <v>921</v>
      </c>
      <c r="P828" t="s">
        <v>922</v>
      </c>
      <c r="R828" t="s">
        <v>24</v>
      </c>
      <c r="S828" t="s">
        <v>60</v>
      </c>
      <c r="T828" t="s">
        <v>60</v>
      </c>
      <c r="W828" t="s">
        <v>1439</v>
      </c>
      <c r="X828" t="s">
        <v>1439</v>
      </c>
      <c r="Y828" t="s">
        <v>1441</v>
      </c>
      <c r="Z828" t="s">
        <v>1441</v>
      </c>
    </row>
    <row r="829" spans="1:26">
      <c r="A829" t="s">
        <v>242</v>
      </c>
      <c r="B829" t="s">
        <v>181</v>
      </c>
      <c r="C829" t="s">
        <v>241</v>
      </c>
      <c r="D829" t="s">
        <v>1958</v>
      </c>
      <c r="F829" t="s">
        <v>24</v>
      </c>
      <c r="H829" t="s">
        <v>24</v>
      </c>
      <c r="I829" t="s">
        <v>1351</v>
      </c>
      <c r="J829" t="s">
        <v>1874</v>
      </c>
      <c r="M829" t="s">
        <v>184</v>
      </c>
      <c r="N829" t="s">
        <v>184</v>
      </c>
      <c r="O829" t="s">
        <v>921</v>
      </c>
      <c r="P829" t="s">
        <v>922</v>
      </c>
      <c r="R829" t="s">
        <v>24</v>
      </c>
      <c r="S829" t="s">
        <v>60</v>
      </c>
      <c r="T829" t="s">
        <v>60</v>
      </c>
      <c r="W829" t="s">
        <v>1439</v>
      </c>
      <c r="X829" t="s">
        <v>1439</v>
      </c>
      <c r="Y829" t="s">
        <v>1441</v>
      </c>
      <c r="Z829" t="s">
        <v>1441</v>
      </c>
    </row>
    <row r="830" spans="1:26">
      <c r="A830" t="s">
        <v>242</v>
      </c>
      <c r="B830" t="s">
        <v>181</v>
      </c>
      <c r="C830" t="s">
        <v>241</v>
      </c>
      <c r="D830" t="s">
        <v>1958</v>
      </c>
      <c r="F830" t="s">
        <v>24</v>
      </c>
      <c r="H830" t="s">
        <v>24</v>
      </c>
      <c r="I830" t="s">
        <v>1351</v>
      </c>
      <c r="J830" t="s">
        <v>1875</v>
      </c>
      <c r="M830" t="s">
        <v>184</v>
      </c>
      <c r="N830" t="s">
        <v>184</v>
      </c>
      <c r="O830" t="s">
        <v>921</v>
      </c>
      <c r="P830" t="s">
        <v>922</v>
      </c>
      <c r="R830" t="s">
        <v>24</v>
      </c>
      <c r="S830" t="s">
        <v>60</v>
      </c>
      <c r="T830" t="s">
        <v>60</v>
      </c>
      <c r="W830" t="s">
        <v>1439</v>
      </c>
      <c r="X830" t="s">
        <v>1439</v>
      </c>
      <c r="Y830" t="s">
        <v>1441</v>
      </c>
      <c r="Z830" t="s">
        <v>1441</v>
      </c>
    </row>
    <row r="831" spans="1:26">
      <c r="A831" t="s">
        <v>242</v>
      </c>
      <c r="B831" t="s">
        <v>181</v>
      </c>
      <c r="C831" t="s">
        <v>241</v>
      </c>
      <c r="D831" t="s">
        <v>1958</v>
      </c>
      <c r="F831" t="s">
        <v>24</v>
      </c>
      <c r="H831" t="s">
        <v>24</v>
      </c>
      <c r="I831" t="s">
        <v>1351</v>
      </c>
      <c r="J831" t="s">
        <v>1876</v>
      </c>
      <c r="M831" t="s">
        <v>184</v>
      </c>
      <c r="N831" t="s">
        <v>184</v>
      </c>
      <c r="O831" t="s">
        <v>921</v>
      </c>
      <c r="P831" t="s">
        <v>922</v>
      </c>
      <c r="R831" t="s">
        <v>24</v>
      </c>
      <c r="S831" t="s">
        <v>60</v>
      </c>
      <c r="T831" t="s">
        <v>60</v>
      </c>
      <c r="W831" t="s">
        <v>1439</v>
      </c>
      <c r="X831" t="s">
        <v>1439</v>
      </c>
      <c r="Y831" t="s">
        <v>1441</v>
      </c>
      <c r="Z831" t="s">
        <v>1441</v>
      </c>
    </row>
    <row r="832" spans="1:26">
      <c r="A832" t="s">
        <v>242</v>
      </c>
      <c r="B832" t="s">
        <v>181</v>
      </c>
      <c r="C832" t="s">
        <v>241</v>
      </c>
      <c r="D832" t="s">
        <v>1958</v>
      </c>
      <c r="F832" t="s">
        <v>24</v>
      </c>
      <c r="H832" t="s">
        <v>24</v>
      </c>
      <c r="I832" t="s">
        <v>1351</v>
      </c>
      <c r="J832" t="s">
        <v>1877</v>
      </c>
      <c r="M832" t="s">
        <v>184</v>
      </c>
      <c r="N832" t="s">
        <v>184</v>
      </c>
      <c r="O832" t="s">
        <v>921</v>
      </c>
      <c r="P832" t="s">
        <v>922</v>
      </c>
      <c r="R832" t="s">
        <v>24</v>
      </c>
      <c r="S832" t="s">
        <v>60</v>
      </c>
      <c r="T832" t="s">
        <v>60</v>
      </c>
      <c r="W832" t="s">
        <v>1439</v>
      </c>
      <c r="X832" t="s">
        <v>1439</v>
      </c>
      <c r="Y832" t="s">
        <v>1441</v>
      </c>
      <c r="Z832" t="s">
        <v>1441</v>
      </c>
    </row>
    <row r="833" spans="1:26">
      <c r="A833" t="s">
        <v>242</v>
      </c>
      <c r="B833" t="s">
        <v>181</v>
      </c>
      <c r="C833" t="s">
        <v>241</v>
      </c>
      <c r="D833" t="s">
        <v>1958</v>
      </c>
      <c r="F833" t="s">
        <v>24</v>
      </c>
      <c r="H833" t="s">
        <v>24</v>
      </c>
      <c r="I833" t="s">
        <v>1351</v>
      </c>
      <c r="J833" t="s">
        <v>1878</v>
      </c>
      <c r="M833" t="s">
        <v>184</v>
      </c>
      <c r="N833" t="s">
        <v>184</v>
      </c>
      <c r="O833" t="s">
        <v>921</v>
      </c>
      <c r="P833" t="s">
        <v>922</v>
      </c>
      <c r="R833" t="s">
        <v>24</v>
      </c>
      <c r="S833" t="s">
        <v>60</v>
      </c>
      <c r="T833" t="s">
        <v>60</v>
      </c>
      <c r="W833" t="s">
        <v>1439</v>
      </c>
      <c r="X833" t="s">
        <v>1439</v>
      </c>
      <c r="Y833" t="s">
        <v>1441</v>
      </c>
      <c r="Z833" t="s">
        <v>1441</v>
      </c>
    </row>
    <row r="834" spans="1:26">
      <c r="A834" t="s">
        <v>242</v>
      </c>
      <c r="B834" t="s">
        <v>181</v>
      </c>
      <c r="C834" t="s">
        <v>241</v>
      </c>
      <c r="D834" t="s">
        <v>1958</v>
      </c>
      <c r="F834" t="s">
        <v>24</v>
      </c>
      <c r="H834" t="s">
        <v>24</v>
      </c>
      <c r="I834" t="s">
        <v>1351</v>
      </c>
      <c r="J834" t="s">
        <v>1879</v>
      </c>
      <c r="M834" t="s">
        <v>184</v>
      </c>
      <c r="N834" t="s">
        <v>184</v>
      </c>
      <c r="O834" t="s">
        <v>921</v>
      </c>
      <c r="P834" t="s">
        <v>922</v>
      </c>
      <c r="R834" t="s">
        <v>24</v>
      </c>
      <c r="S834" t="s">
        <v>60</v>
      </c>
      <c r="T834" t="s">
        <v>60</v>
      </c>
      <c r="W834" t="s">
        <v>1439</v>
      </c>
      <c r="X834" t="s">
        <v>1439</v>
      </c>
      <c r="Y834" t="s">
        <v>1441</v>
      </c>
      <c r="Z834" t="s">
        <v>1441</v>
      </c>
    </row>
    <row r="835" spans="1:26">
      <c r="A835" t="s">
        <v>242</v>
      </c>
      <c r="B835" t="s">
        <v>181</v>
      </c>
      <c r="C835" t="s">
        <v>241</v>
      </c>
      <c r="D835" t="s">
        <v>1958</v>
      </c>
      <c r="F835" t="s">
        <v>24</v>
      </c>
      <c r="H835" t="s">
        <v>24</v>
      </c>
      <c r="I835" t="s">
        <v>1351</v>
      </c>
      <c r="J835" t="s">
        <v>1880</v>
      </c>
      <c r="M835" t="s">
        <v>184</v>
      </c>
      <c r="N835" t="s">
        <v>184</v>
      </c>
      <c r="O835" t="s">
        <v>921</v>
      </c>
      <c r="P835" t="s">
        <v>922</v>
      </c>
      <c r="R835" t="s">
        <v>24</v>
      </c>
      <c r="S835" t="s">
        <v>60</v>
      </c>
      <c r="T835" t="s">
        <v>60</v>
      </c>
      <c r="W835" t="s">
        <v>1439</v>
      </c>
      <c r="X835" t="s">
        <v>1439</v>
      </c>
      <c r="Y835" t="s">
        <v>1441</v>
      </c>
      <c r="Z835" t="s">
        <v>1441</v>
      </c>
    </row>
    <row r="836" spans="1:26">
      <c r="A836" t="s">
        <v>242</v>
      </c>
      <c r="B836" t="s">
        <v>181</v>
      </c>
      <c r="C836" t="s">
        <v>241</v>
      </c>
      <c r="D836" t="s">
        <v>1959</v>
      </c>
      <c r="F836" t="s">
        <v>24</v>
      </c>
      <c r="H836" t="s">
        <v>24</v>
      </c>
      <c r="I836" t="s">
        <v>1351</v>
      </c>
      <c r="J836" t="s">
        <v>1883</v>
      </c>
      <c r="M836" t="s">
        <v>184</v>
      </c>
      <c r="N836" t="s">
        <v>184</v>
      </c>
      <c r="O836" t="s">
        <v>921</v>
      </c>
      <c r="P836" t="s">
        <v>922</v>
      </c>
      <c r="R836" t="s">
        <v>24</v>
      </c>
      <c r="S836" t="s">
        <v>60</v>
      </c>
      <c r="T836" t="s">
        <v>60</v>
      </c>
      <c r="W836" t="s">
        <v>1439</v>
      </c>
      <c r="X836" t="s">
        <v>1439</v>
      </c>
      <c r="Y836" t="s">
        <v>1441</v>
      </c>
      <c r="Z836" t="s">
        <v>1441</v>
      </c>
    </row>
    <row r="837" spans="1:26">
      <c r="A837" t="s">
        <v>242</v>
      </c>
      <c r="B837" t="s">
        <v>181</v>
      </c>
      <c r="C837" t="s">
        <v>241</v>
      </c>
      <c r="D837" t="s">
        <v>1959</v>
      </c>
      <c r="F837" t="s">
        <v>24</v>
      </c>
      <c r="H837" t="s">
        <v>24</v>
      </c>
      <c r="I837" t="s">
        <v>1351</v>
      </c>
      <c r="J837" t="s">
        <v>1884</v>
      </c>
      <c r="M837" t="s">
        <v>184</v>
      </c>
      <c r="N837" t="s">
        <v>184</v>
      </c>
      <c r="O837" t="s">
        <v>921</v>
      </c>
      <c r="P837" t="s">
        <v>922</v>
      </c>
      <c r="R837" t="s">
        <v>24</v>
      </c>
      <c r="S837" t="s">
        <v>60</v>
      </c>
      <c r="T837" t="s">
        <v>60</v>
      </c>
      <c r="W837" t="s">
        <v>1439</v>
      </c>
      <c r="X837" t="s">
        <v>1439</v>
      </c>
      <c r="Y837" t="s">
        <v>1441</v>
      </c>
      <c r="Z837" t="s">
        <v>1441</v>
      </c>
    </row>
    <row r="838" spans="1:26">
      <c r="A838" t="s">
        <v>242</v>
      </c>
      <c r="B838" t="s">
        <v>181</v>
      </c>
      <c r="C838" t="s">
        <v>241</v>
      </c>
      <c r="D838" t="s">
        <v>1959</v>
      </c>
      <c r="F838" t="s">
        <v>24</v>
      </c>
      <c r="H838" t="s">
        <v>24</v>
      </c>
      <c r="I838" t="s">
        <v>1351</v>
      </c>
      <c r="J838" t="s">
        <v>1885</v>
      </c>
      <c r="M838" t="s">
        <v>184</v>
      </c>
      <c r="N838" t="s">
        <v>184</v>
      </c>
      <c r="O838" t="s">
        <v>921</v>
      </c>
      <c r="P838" t="s">
        <v>922</v>
      </c>
      <c r="R838" t="s">
        <v>24</v>
      </c>
      <c r="S838" t="s">
        <v>60</v>
      </c>
      <c r="T838" t="s">
        <v>60</v>
      </c>
      <c r="W838" t="s">
        <v>1439</v>
      </c>
      <c r="X838" t="s">
        <v>1439</v>
      </c>
      <c r="Y838" t="s">
        <v>1441</v>
      </c>
      <c r="Z838" t="s">
        <v>1441</v>
      </c>
    </row>
    <row r="839" spans="1:26">
      <c r="A839" t="s">
        <v>242</v>
      </c>
      <c r="B839" t="s">
        <v>181</v>
      </c>
      <c r="C839" t="s">
        <v>241</v>
      </c>
      <c r="D839" t="s">
        <v>1959</v>
      </c>
      <c r="F839" t="s">
        <v>24</v>
      </c>
      <c r="H839" t="s">
        <v>24</v>
      </c>
      <c r="I839" t="s">
        <v>1351</v>
      </c>
      <c r="J839" t="s">
        <v>1886</v>
      </c>
      <c r="M839" t="s">
        <v>184</v>
      </c>
      <c r="N839" t="s">
        <v>184</v>
      </c>
      <c r="O839" t="s">
        <v>921</v>
      </c>
      <c r="P839" t="s">
        <v>922</v>
      </c>
      <c r="R839" t="s">
        <v>24</v>
      </c>
      <c r="S839" t="s">
        <v>60</v>
      </c>
      <c r="T839" t="s">
        <v>60</v>
      </c>
      <c r="W839" t="s">
        <v>1439</v>
      </c>
      <c r="X839" t="s">
        <v>1439</v>
      </c>
      <c r="Y839" t="s">
        <v>1441</v>
      </c>
      <c r="Z839" t="s">
        <v>1441</v>
      </c>
    </row>
    <row r="840" spans="1:26">
      <c r="A840" t="s">
        <v>242</v>
      </c>
      <c r="B840" t="s">
        <v>181</v>
      </c>
      <c r="C840" t="s">
        <v>241</v>
      </c>
      <c r="D840" t="s">
        <v>1959</v>
      </c>
      <c r="F840" t="s">
        <v>24</v>
      </c>
      <c r="H840" t="s">
        <v>24</v>
      </c>
      <c r="I840" t="s">
        <v>1351</v>
      </c>
      <c r="J840" t="s">
        <v>1887</v>
      </c>
      <c r="M840" t="s">
        <v>184</v>
      </c>
      <c r="N840" t="s">
        <v>184</v>
      </c>
      <c r="O840" t="s">
        <v>921</v>
      </c>
      <c r="P840" t="s">
        <v>922</v>
      </c>
      <c r="R840" t="s">
        <v>24</v>
      </c>
      <c r="S840" t="s">
        <v>60</v>
      </c>
      <c r="T840" t="s">
        <v>60</v>
      </c>
      <c r="W840" t="s">
        <v>1439</v>
      </c>
      <c r="X840" t="s">
        <v>1439</v>
      </c>
      <c r="Y840" t="s">
        <v>1441</v>
      </c>
      <c r="Z840" t="s">
        <v>1441</v>
      </c>
    </row>
    <row r="841" spans="1:26">
      <c r="A841" t="s">
        <v>242</v>
      </c>
      <c r="B841" t="s">
        <v>181</v>
      </c>
      <c r="C841" t="s">
        <v>241</v>
      </c>
      <c r="D841" t="s">
        <v>1959</v>
      </c>
      <c r="F841" t="s">
        <v>24</v>
      </c>
      <c r="H841" t="s">
        <v>24</v>
      </c>
      <c r="I841" t="s">
        <v>1351</v>
      </c>
      <c r="J841" t="s">
        <v>1888</v>
      </c>
      <c r="M841" t="s">
        <v>184</v>
      </c>
      <c r="N841" t="s">
        <v>184</v>
      </c>
      <c r="O841" t="s">
        <v>921</v>
      </c>
      <c r="P841" t="s">
        <v>922</v>
      </c>
      <c r="R841" t="s">
        <v>24</v>
      </c>
      <c r="S841" t="s">
        <v>60</v>
      </c>
      <c r="T841" t="s">
        <v>60</v>
      </c>
      <c r="W841" t="s">
        <v>1439</v>
      </c>
      <c r="X841" t="s">
        <v>1439</v>
      </c>
      <c r="Y841" t="s">
        <v>1441</v>
      </c>
      <c r="Z841" t="s">
        <v>1441</v>
      </c>
    </row>
    <row r="842" spans="1:26">
      <c r="A842" t="s">
        <v>242</v>
      </c>
      <c r="B842" t="s">
        <v>181</v>
      </c>
      <c r="C842" t="s">
        <v>241</v>
      </c>
      <c r="D842" t="s">
        <v>1959</v>
      </c>
      <c r="F842" t="s">
        <v>24</v>
      </c>
      <c r="H842" t="s">
        <v>24</v>
      </c>
      <c r="I842" t="s">
        <v>1351</v>
      </c>
      <c r="J842" t="s">
        <v>1889</v>
      </c>
      <c r="M842" t="s">
        <v>184</v>
      </c>
      <c r="N842" t="s">
        <v>184</v>
      </c>
      <c r="O842" t="s">
        <v>921</v>
      </c>
      <c r="P842" t="s">
        <v>922</v>
      </c>
      <c r="R842" t="s">
        <v>24</v>
      </c>
      <c r="S842" t="s">
        <v>60</v>
      </c>
      <c r="T842" t="s">
        <v>60</v>
      </c>
      <c r="W842" t="s">
        <v>1439</v>
      </c>
      <c r="X842" t="s">
        <v>1439</v>
      </c>
      <c r="Y842" t="s">
        <v>1441</v>
      </c>
      <c r="Z842" t="s">
        <v>1441</v>
      </c>
    </row>
    <row r="843" spans="1:26">
      <c r="A843" t="s">
        <v>244</v>
      </c>
      <c r="B843" t="s">
        <v>181</v>
      </c>
      <c r="C843" t="s">
        <v>243</v>
      </c>
      <c r="D843" t="s">
        <v>1806</v>
      </c>
      <c r="F843" t="s">
        <v>24</v>
      </c>
      <c r="H843" t="s">
        <v>24</v>
      </c>
      <c r="I843" t="s">
        <v>1351</v>
      </c>
      <c r="J843" t="s">
        <v>1960</v>
      </c>
      <c r="M843" t="s">
        <v>1297</v>
      </c>
      <c r="N843" t="s">
        <v>184</v>
      </c>
      <c r="O843" t="s">
        <v>921</v>
      </c>
      <c r="P843" t="s">
        <v>922</v>
      </c>
      <c r="R843" t="s">
        <v>24</v>
      </c>
      <c r="S843" t="s">
        <v>60</v>
      </c>
      <c r="T843" t="s">
        <v>60</v>
      </c>
      <c r="W843" t="s">
        <v>1961</v>
      </c>
      <c r="X843" t="s">
        <v>1961</v>
      </c>
      <c r="Y843" t="s">
        <v>1441</v>
      </c>
      <c r="Z843" t="s">
        <v>1441</v>
      </c>
    </row>
    <row r="844" spans="1:26">
      <c r="A844" t="s">
        <v>244</v>
      </c>
      <c r="B844" t="s">
        <v>181</v>
      </c>
      <c r="C844" t="s">
        <v>243</v>
      </c>
      <c r="D844" t="s">
        <v>1469</v>
      </c>
      <c r="F844" t="s">
        <v>24</v>
      </c>
      <c r="G844" t="s">
        <v>917</v>
      </c>
      <c r="H844" t="s">
        <v>24</v>
      </c>
      <c r="I844" t="s">
        <v>1351</v>
      </c>
      <c r="J844" t="s">
        <v>1962</v>
      </c>
      <c r="M844" t="s">
        <v>1297</v>
      </c>
      <c r="N844" t="s">
        <v>184</v>
      </c>
      <c r="O844" t="s">
        <v>921</v>
      </c>
      <c r="P844" t="s">
        <v>922</v>
      </c>
      <c r="R844" t="s">
        <v>24</v>
      </c>
      <c r="S844" t="s">
        <v>60</v>
      </c>
      <c r="T844" t="s">
        <v>60</v>
      </c>
      <c r="W844" t="s">
        <v>1961</v>
      </c>
      <c r="X844" t="s">
        <v>1961</v>
      </c>
      <c r="Y844" t="s">
        <v>1441</v>
      </c>
      <c r="Z844" t="s">
        <v>1441</v>
      </c>
    </row>
    <row r="845" spans="1:26">
      <c r="A845" t="s">
        <v>244</v>
      </c>
      <c r="B845" t="s">
        <v>181</v>
      </c>
      <c r="C845" t="s">
        <v>243</v>
      </c>
      <c r="D845" t="s">
        <v>1469</v>
      </c>
      <c r="F845" t="s">
        <v>24</v>
      </c>
      <c r="G845" t="s">
        <v>917</v>
      </c>
      <c r="H845" t="s">
        <v>24</v>
      </c>
      <c r="I845" t="s">
        <v>1351</v>
      </c>
      <c r="J845" t="s">
        <v>1963</v>
      </c>
      <c r="M845" t="s">
        <v>1297</v>
      </c>
      <c r="N845" t="s">
        <v>184</v>
      </c>
      <c r="O845" t="s">
        <v>921</v>
      </c>
      <c r="P845" t="s">
        <v>922</v>
      </c>
      <c r="R845" t="s">
        <v>24</v>
      </c>
      <c r="S845" t="s">
        <v>60</v>
      </c>
      <c r="T845" t="s">
        <v>60</v>
      </c>
      <c r="W845" t="s">
        <v>1961</v>
      </c>
      <c r="X845" t="s">
        <v>1961</v>
      </c>
      <c r="Y845" t="s">
        <v>1441</v>
      </c>
      <c r="Z845" t="s">
        <v>1441</v>
      </c>
    </row>
    <row r="846" spans="1:26">
      <c r="A846" t="s">
        <v>244</v>
      </c>
      <c r="B846" t="s">
        <v>181</v>
      </c>
      <c r="C846" t="s">
        <v>243</v>
      </c>
      <c r="D846" t="s">
        <v>1480</v>
      </c>
      <c r="E846" t="s">
        <v>1964</v>
      </c>
      <c r="F846" t="s">
        <v>24</v>
      </c>
      <c r="G846" t="s">
        <v>917</v>
      </c>
      <c r="H846" t="s">
        <v>24</v>
      </c>
      <c r="I846" t="s">
        <v>1351</v>
      </c>
      <c r="J846" t="s">
        <v>1962</v>
      </c>
      <c r="M846" t="s">
        <v>1297</v>
      </c>
      <c r="N846" t="s">
        <v>184</v>
      </c>
      <c r="O846" t="s">
        <v>921</v>
      </c>
      <c r="P846" t="s">
        <v>922</v>
      </c>
      <c r="R846" t="s">
        <v>24</v>
      </c>
      <c r="S846" t="s">
        <v>24</v>
      </c>
      <c r="T846" t="s">
        <v>60</v>
      </c>
      <c r="W846" t="s">
        <v>1961</v>
      </c>
      <c r="X846" t="s">
        <v>1961</v>
      </c>
      <c r="Y846" t="s">
        <v>1441</v>
      </c>
      <c r="Z846" t="s">
        <v>1441</v>
      </c>
    </row>
    <row r="847" spans="1:26">
      <c r="A847" t="s">
        <v>244</v>
      </c>
      <c r="B847" t="s">
        <v>181</v>
      </c>
      <c r="C847" t="s">
        <v>243</v>
      </c>
      <c r="D847" t="s">
        <v>1480</v>
      </c>
      <c r="E847" t="s">
        <v>1964</v>
      </c>
      <c r="F847" t="s">
        <v>24</v>
      </c>
      <c r="G847" t="s">
        <v>917</v>
      </c>
      <c r="H847" t="s">
        <v>24</v>
      </c>
      <c r="I847" t="s">
        <v>1351</v>
      </c>
      <c r="J847" t="s">
        <v>1963</v>
      </c>
      <c r="M847" t="s">
        <v>1297</v>
      </c>
      <c r="N847" t="s">
        <v>184</v>
      </c>
      <c r="O847" t="s">
        <v>921</v>
      </c>
      <c r="P847" t="s">
        <v>922</v>
      </c>
      <c r="R847" t="s">
        <v>24</v>
      </c>
      <c r="S847" t="s">
        <v>24</v>
      </c>
      <c r="T847" t="s">
        <v>60</v>
      </c>
      <c r="W847" t="s">
        <v>1961</v>
      </c>
      <c r="X847" t="s">
        <v>1961</v>
      </c>
      <c r="Y847" t="s">
        <v>1441</v>
      </c>
      <c r="Z847" t="s">
        <v>1441</v>
      </c>
    </row>
    <row r="848" spans="1:26">
      <c r="A848" t="s">
        <v>244</v>
      </c>
      <c r="B848" t="s">
        <v>181</v>
      </c>
      <c r="C848" t="s">
        <v>243</v>
      </c>
      <c r="D848" t="s">
        <v>1480</v>
      </c>
      <c r="E848" t="s">
        <v>1964</v>
      </c>
      <c r="F848" t="s">
        <v>24</v>
      </c>
      <c r="G848" t="s">
        <v>917</v>
      </c>
      <c r="H848" t="s">
        <v>24</v>
      </c>
      <c r="I848" t="s">
        <v>1351</v>
      </c>
      <c r="J848" t="s">
        <v>1965</v>
      </c>
      <c r="M848" t="s">
        <v>1297</v>
      </c>
      <c r="N848" t="s">
        <v>184</v>
      </c>
      <c r="O848" t="s">
        <v>921</v>
      </c>
      <c r="P848" t="s">
        <v>922</v>
      </c>
      <c r="R848" t="s">
        <v>24</v>
      </c>
      <c r="S848" t="s">
        <v>24</v>
      </c>
      <c r="T848" t="s">
        <v>60</v>
      </c>
      <c r="W848" t="s">
        <v>1961</v>
      </c>
      <c r="X848" t="s">
        <v>1961</v>
      </c>
      <c r="Y848" t="s">
        <v>1441</v>
      </c>
      <c r="Z848" t="s">
        <v>1441</v>
      </c>
    </row>
    <row r="849" spans="1:26">
      <c r="A849" t="s">
        <v>244</v>
      </c>
      <c r="B849" t="s">
        <v>181</v>
      </c>
      <c r="C849" t="s">
        <v>243</v>
      </c>
      <c r="D849" t="s">
        <v>1480</v>
      </c>
      <c r="E849" t="s">
        <v>1964</v>
      </c>
      <c r="F849" t="s">
        <v>24</v>
      </c>
      <c r="G849" t="s">
        <v>917</v>
      </c>
      <c r="H849" t="s">
        <v>24</v>
      </c>
      <c r="I849" t="s">
        <v>1351</v>
      </c>
      <c r="J849" t="s">
        <v>1966</v>
      </c>
      <c r="M849" t="s">
        <v>1297</v>
      </c>
      <c r="N849" t="s">
        <v>184</v>
      </c>
      <c r="O849" t="s">
        <v>921</v>
      </c>
      <c r="P849" t="s">
        <v>922</v>
      </c>
      <c r="R849" t="s">
        <v>24</v>
      </c>
      <c r="S849" t="s">
        <v>24</v>
      </c>
      <c r="T849" t="s">
        <v>60</v>
      </c>
      <c r="W849" t="s">
        <v>1961</v>
      </c>
      <c r="X849" t="s">
        <v>1961</v>
      </c>
      <c r="Y849" t="s">
        <v>1441</v>
      </c>
      <c r="Z849" t="s">
        <v>1441</v>
      </c>
    </row>
    <row r="850" spans="1:26">
      <c r="A850" t="s">
        <v>244</v>
      </c>
      <c r="B850" t="s">
        <v>181</v>
      </c>
      <c r="C850" t="s">
        <v>243</v>
      </c>
      <c r="D850" t="s">
        <v>1480</v>
      </c>
      <c r="E850" t="s">
        <v>1964</v>
      </c>
      <c r="F850" t="s">
        <v>24</v>
      </c>
      <c r="G850" t="s">
        <v>917</v>
      </c>
      <c r="H850" t="s">
        <v>24</v>
      </c>
      <c r="I850" t="s">
        <v>1351</v>
      </c>
      <c r="J850" t="s">
        <v>1967</v>
      </c>
      <c r="M850" t="s">
        <v>1297</v>
      </c>
      <c r="N850" t="s">
        <v>184</v>
      </c>
      <c r="O850" t="s">
        <v>921</v>
      </c>
      <c r="P850" t="s">
        <v>922</v>
      </c>
      <c r="R850" t="s">
        <v>24</v>
      </c>
      <c r="S850" t="s">
        <v>24</v>
      </c>
      <c r="T850" t="s">
        <v>60</v>
      </c>
      <c r="W850" t="s">
        <v>1961</v>
      </c>
      <c r="X850" t="s">
        <v>1961</v>
      </c>
      <c r="Y850" t="s">
        <v>1441</v>
      </c>
      <c r="Z850" t="s">
        <v>1441</v>
      </c>
    </row>
    <row r="851" spans="1:26">
      <c r="A851" t="s">
        <v>244</v>
      </c>
      <c r="B851" t="s">
        <v>181</v>
      </c>
      <c r="C851" t="s">
        <v>243</v>
      </c>
      <c r="D851" t="s">
        <v>1480</v>
      </c>
      <c r="E851" t="s">
        <v>1964</v>
      </c>
      <c r="F851" t="s">
        <v>24</v>
      </c>
      <c r="G851" t="s">
        <v>917</v>
      </c>
      <c r="H851" t="s">
        <v>24</v>
      </c>
      <c r="I851" t="s">
        <v>1351</v>
      </c>
      <c r="J851" t="s">
        <v>1968</v>
      </c>
      <c r="M851" t="s">
        <v>1297</v>
      </c>
      <c r="N851" t="s">
        <v>184</v>
      </c>
      <c r="O851" t="s">
        <v>921</v>
      </c>
      <c r="P851" t="s">
        <v>922</v>
      </c>
      <c r="R851" t="s">
        <v>24</v>
      </c>
      <c r="S851" t="s">
        <v>24</v>
      </c>
      <c r="T851" t="s">
        <v>60</v>
      </c>
      <c r="W851" t="s">
        <v>1961</v>
      </c>
      <c r="X851" t="s">
        <v>1961</v>
      </c>
      <c r="Y851" t="s">
        <v>1441</v>
      </c>
      <c r="Z851" t="s">
        <v>1441</v>
      </c>
    </row>
    <row r="852" spans="1:26">
      <c r="A852" t="s">
        <v>244</v>
      </c>
      <c r="B852" t="s">
        <v>181</v>
      </c>
      <c r="C852" t="s">
        <v>243</v>
      </c>
      <c r="D852" t="s">
        <v>1480</v>
      </c>
      <c r="E852" t="s">
        <v>1964</v>
      </c>
      <c r="F852" t="s">
        <v>24</v>
      </c>
      <c r="G852" t="s">
        <v>917</v>
      </c>
      <c r="H852" t="s">
        <v>24</v>
      </c>
      <c r="I852" t="s">
        <v>1351</v>
      </c>
      <c r="J852" t="s">
        <v>1969</v>
      </c>
      <c r="M852" t="s">
        <v>1297</v>
      </c>
      <c r="N852" t="s">
        <v>184</v>
      </c>
      <c r="O852" t="s">
        <v>921</v>
      </c>
      <c r="P852" t="s">
        <v>922</v>
      </c>
      <c r="R852" t="s">
        <v>24</v>
      </c>
      <c r="S852" t="s">
        <v>24</v>
      </c>
      <c r="T852" t="s">
        <v>60</v>
      </c>
      <c r="W852" t="s">
        <v>1961</v>
      </c>
      <c r="X852" t="s">
        <v>1961</v>
      </c>
      <c r="Y852" t="s">
        <v>1441</v>
      </c>
      <c r="Z852" t="s">
        <v>1441</v>
      </c>
    </row>
    <row r="853" spans="1:26">
      <c r="A853" t="s">
        <v>244</v>
      </c>
      <c r="B853" t="s">
        <v>181</v>
      </c>
      <c r="C853" t="s">
        <v>243</v>
      </c>
      <c r="D853" t="s">
        <v>1480</v>
      </c>
      <c r="E853" t="s">
        <v>1964</v>
      </c>
      <c r="F853" t="s">
        <v>24</v>
      </c>
      <c r="G853" t="s">
        <v>917</v>
      </c>
      <c r="H853" t="s">
        <v>24</v>
      </c>
      <c r="I853" t="s">
        <v>1351</v>
      </c>
      <c r="J853" t="s">
        <v>1970</v>
      </c>
      <c r="M853" t="s">
        <v>1297</v>
      </c>
      <c r="N853" t="s">
        <v>184</v>
      </c>
      <c r="O853" t="s">
        <v>921</v>
      </c>
      <c r="P853" t="s">
        <v>922</v>
      </c>
      <c r="R853" t="s">
        <v>24</v>
      </c>
      <c r="S853" t="s">
        <v>24</v>
      </c>
      <c r="T853" t="s">
        <v>60</v>
      </c>
      <c r="W853" t="s">
        <v>1961</v>
      </c>
      <c r="X853" t="s">
        <v>1961</v>
      </c>
      <c r="Y853" t="s">
        <v>1441</v>
      </c>
      <c r="Z853" t="s">
        <v>1441</v>
      </c>
    </row>
    <row r="854" spans="1:26">
      <c r="A854" t="s">
        <v>244</v>
      </c>
      <c r="B854" t="s">
        <v>181</v>
      </c>
      <c r="C854" t="s">
        <v>243</v>
      </c>
      <c r="D854" t="s">
        <v>1480</v>
      </c>
      <c r="E854" t="s">
        <v>1964</v>
      </c>
      <c r="F854" t="s">
        <v>24</v>
      </c>
      <c r="G854" t="s">
        <v>917</v>
      </c>
      <c r="H854" t="s">
        <v>24</v>
      </c>
      <c r="I854" t="s">
        <v>1351</v>
      </c>
      <c r="J854" t="s">
        <v>1971</v>
      </c>
      <c r="M854" t="s">
        <v>1297</v>
      </c>
      <c r="N854" t="s">
        <v>184</v>
      </c>
      <c r="O854" t="s">
        <v>921</v>
      </c>
      <c r="P854" t="s">
        <v>922</v>
      </c>
      <c r="R854" t="s">
        <v>24</v>
      </c>
      <c r="S854" t="s">
        <v>24</v>
      </c>
      <c r="T854" t="s">
        <v>60</v>
      </c>
      <c r="W854" t="s">
        <v>1961</v>
      </c>
      <c r="X854" t="s">
        <v>1961</v>
      </c>
      <c r="Y854" t="s">
        <v>1441</v>
      </c>
      <c r="Z854" t="s">
        <v>1441</v>
      </c>
    </row>
    <row r="855" spans="1:26">
      <c r="A855" t="s">
        <v>244</v>
      </c>
      <c r="B855" t="s">
        <v>181</v>
      </c>
      <c r="C855" t="s">
        <v>243</v>
      </c>
      <c r="D855" t="s">
        <v>1480</v>
      </c>
      <c r="E855" t="s">
        <v>1964</v>
      </c>
      <c r="F855" t="s">
        <v>24</v>
      </c>
      <c r="G855" t="s">
        <v>917</v>
      </c>
      <c r="H855" t="s">
        <v>24</v>
      </c>
      <c r="I855" t="s">
        <v>1351</v>
      </c>
      <c r="J855" t="s">
        <v>1972</v>
      </c>
      <c r="M855" t="s">
        <v>1297</v>
      </c>
      <c r="N855" t="s">
        <v>184</v>
      </c>
      <c r="O855" t="s">
        <v>921</v>
      </c>
      <c r="P855" t="s">
        <v>922</v>
      </c>
      <c r="R855" t="s">
        <v>24</v>
      </c>
      <c r="S855" t="s">
        <v>24</v>
      </c>
      <c r="T855" t="s">
        <v>60</v>
      </c>
      <c r="W855" t="s">
        <v>1961</v>
      </c>
      <c r="X855" t="s">
        <v>1961</v>
      </c>
      <c r="Y855" t="s">
        <v>1441</v>
      </c>
      <c r="Z855" t="s">
        <v>1441</v>
      </c>
    </row>
    <row r="856" spans="1:26">
      <c r="A856" t="s">
        <v>244</v>
      </c>
      <c r="B856" t="s">
        <v>181</v>
      </c>
      <c r="C856" t="s">
        <v>243</v>
      </c>
      <c r="D856" t="s">
        <v>1480</v>
      </c>
      <c r="E856" t="s">
        <v>1964</v>
      </c>
      <c r="F856" t="s">
        <v>24</v>
      </c>
      <c r="G856" t="s">
        <v>917</v>
      </c>
      <c r="H856" t="s">
        <v>24</v>
      </c>
      <c r="I856" t="s">
        <v>1351</v>
      </c>
      <c r="J856" t="s">
        <v>1973</v>
      </c>
      <c r="M856" t="s">
        <v>1297</v>
      </c>
      <c r="N856" t="s">
        <v>184</v>
      </c>
      <c r="O856" t="s">
        <v>921</v>
      </c>
      <c r="P856" t="s">
        <v>922</v>
      </c>
      <c r="R856" t="s">
        <v>24</v>
      </c>
      <c r="S856" t="s">
        <v>24</v>
      </c>
      <c r="T856" t="s">
        <v>60</v>
      </c>
      <c r="W856" t="s">
        <v>1961</v>
      </c>
      <c r="X856" t="s">
        <v>1961</v>
      </c>
      <c r="Y856" t="s">
        <v>1441</v>
      </c>
      <c r="Z856" t="s">
        <v>1441</v>
      </c>
    </row>
    <row r="857" spans="1:26">
      <c r="A857" t="s">
        <v>244</v>
      </c>
      <c r="B857" t="s">
        <v>181</v>
      </c>
      <c r="C857" t="s">
        <v>243</v>
      </c>
      <c r="D857" t="s">
        <v>1480</v>
      </c>
      <c r="E857" t="s">
        <v>1964</v>
      </c>
      <c r="F857" t="s">
        <v>24</v>
      </c>
      <c r="G857" t="s">
        <v>917</v>
      </c>
      <c r="H857" t="s">
        <v>24</v>
      </c>
      <c r="I857" t="s">
        <v>1351</v>
      </c>
      <c r="J857" t="s">
        <v>1974</v>
      </c>
      <c r="M857" t="s">
        <v>1297</v>
      </c>
      <c r="N857" t="s">
        <v>184</v>
      </c>
      <c r="O857" t="s">
        <v>921</v>
      </c>
      <c r="P857" t="s">
        <v>922</v>
      </c>
      <c r="R857" t="s">
        <v>24</v>
      </c>
      <c r="S857" t="s">
        <v>24</v>
      </c>
      <c r="T857" t="s">
        <v>60</v>
      </c>
      <c r="W857" t="s">
        <v>1961</v>
      </c>
      <c r="X857" t="s">
        <v>1961</v>
      </c>
      <c r="Y857" t="s">
        <v>1441</v>
      </c>
      <c r="Z857" t="s">
        <v>1441</v>
      </c>
    </row>
    <row r="858" spans="1:26">
      <c r="A858" t="s">
        <v>244</v>
      </c>
      <c r="B858" t="s">
        <v>181</v>
      </c>
      <c r="C858" t="s">
        <v>243</v>
      </c>
      <c r="D858" t="s">
        <v>1480</v>
      </c>
      <c r="E858" t="s">
        <v>1964</v>
      </c>
      <c r="F858" t="s">
        <v>24</v>
      </c>
      <c r="G858" t="s">
        <v>917</v>
      </c>
      <c r="H858" t="s">
        <v>24</v>
      </c>
      <c r="I858" t="s">
        <v>1351</v>
      </c>
      <c r="J858" t="s">
        <v>1975</v>
      </c>
      <c r="M858" t="s">
        <v>1297</v>
      </c>
      <c r="N858" t="s">
        <v>184</v>
      </c>
      <c r="O858" t="s">
        <v>921</v>
      </c>
      <c r="P858" t="s">
        <v>922</v>
      </c>
      <c r="R858" t="s">
        <v>24</v>
      </c>
      <c r="S858" t="s">
        <v>24</v>
      </c>
      <c r="T858" t="s">
        <v>60</v>
      </c>
      <c r="W858" t="s">
        <v>1961</v>
      </c>
      <c r="X858" t="s">
        <v>1961</v>
      </c>
      <c r="Y858" t="s">
        <v>1441</v>
      </c>
      <c r="Z858" t="s">
        <v>1441</v>
      </c>
    </row>
    <row r="859" spans="1:26">
      <c r="A859" t="s">
        <v>244</v>
      </c>
      <c r="B859" t="s">
        <v>181</v>
      </c>
      <c r="C859" t="s">
        <v>243</v>
      </c>
      <c r="D859" t="s">
        <v>1480</v>
      </c>
      <c r="E859" t="s">
        <v>1964</v>
      </c>
      <c r="F859" t="s">
        <v>24</v>
      </c>
      <c r="G859" t="s">
        <v>917</v>
      </c>
      <c r="H859" t="s">
        <v>24</v>
      </c>
      <c r="I859" t="s">
        <v>1351</v>
      </c>
      <c r="J859" t="s">
        <v>1976</v>
      </c>
      <c r="M859" t="s">
        <v>1297</v>
      </c>
      <c r="N859" t="s">
        <v>184</v>
      </c>
      <c r="O859" t="s">
        <v>921</v>
      </c>
      <c r="P859" t="s">
        <v>922</v>
      </c>
      <c r="R859" t="s">
        <v>24</v>
      </c>
      <c r="S859" t="s">
        <v>24</v>
      </c>
      <c r="T859" t="s">
        <v>60</v>
      </c>
      <c r="W859" t="s">
        <v>1961</v>
      </c>
      <c r="X859" t="s">
        <v>1961</v>
      </c>
      <c r="Y859" t="s">
        <v>1441</v>
      </c>
      <c r="Z859" t="s">
        <v>1441</v>
      </c>
    </row>
    <row r="860" spans="1:26">
      <c r="A860" t="s">
        <v>244</v>
      </c>
      <c r="B860" t="s">
        <v>181</v>
      </c>
      <c r="C860" t="s">
        <v>243</v>
      </c>
      <c r="D860" t="s">
        <v>1480</v>
      </c>
      <c r="E860" t="s">
        <v>1964</v>
      </c>
      <c r="F860" t="s">
        <v>24</v>
      </c>
      <c r="G860" t="s">
        <v>917</v>
      </c>
      <c r="H860" t="s">
        <v>24</v>
      </c>
      <c r="I860" t="s">
        <v>1351</v>
      </c>
      <c r="J860" t="s">
        <v>1977</v>
      </c>
      <c r="M860" t="s">
        <v>1297</v>
      </c>
      <c r="N860" t="s">
        <v>184</v>
      </c>
      <c r="O860" t="s">
        <v>921</v>
      </c>
      <c r="P860" t="s">
        <v>922</v>
      </c>
      <c r="R860" t="s">
        <v>24</v>
      </c>
      <c r="S860" t="s">
        <v>24</v>
      </c>
      <c r="T860" t="s">
        <v>60</v>
      </c>
      <c r="W860" t="s">
        <v>1961</v>
      </c>
      <c r="X860" t="s">
        <v>1961</v>
      </c>
      <c r="Y860" t="s">
        <v>1441</v>
      </c>
      <c r="Z860" t="s">
        <v>1441</v>
      </c>
    </row>
    <row r="861" spans="1:26">
      <c r="A861" t="s">
        <v>244</v>
      </c>
      <c r="B861" t="s">
        <v>181</v>
      </c>
      <c r="C861" t="s">
        <v>243</v>
      </c>
      <c r="D861" t="s">
        <v>1480</v>
      </c>
      <c r="E861" t="s">
        <v>1964</v>
      </c>
      <c r="F861" t="s">
        <v>24</v>
      </c>
      <c r="G861" t="s">
        <v>917</v>
      </c>
      <c r="H861" t="s">
        <v>24</v>
      </c>
      <c r="I861" t="s">
        <v>1351</v>
      </c>
      <c r="J861" t="s">
        <v>1978</v>
      </c>
      <c r="M861" t="s">
        <v>1297</v>
      </c>
      <c r="N861" t="s">
        <v>184</v>
      </c>
      <c r="O861" t="s">
        <v>921</v>
      </c>
      <c r="P861" t="s">
        <v>922</v>
      </c>
      <c r="R861" t="s">
        <v>24</v>
      </c>
      <c r="S861" t="s">
        <v>24</v>
      </c>
      <c r="T861" t="s">
        <v>60</v>
      </c>
      <c r="W861" t="s">
        <v>1961</v>
      </c>
      <c r="X861" t="s">
        <v>1961</v>
      </c>
      <c r="Y861" t="s">
        <v>1441</v>
      </c>
      <c r="Z861" t="s">
        <v>1441</v>
      </c>
    </row>
    <row r="862" spans="1:26">
      <c r="A862" t="s">
        <v>244</v>
      </c>
      <c r="B862" t="s">
        <v>181</v>
      </c>
      <c r="C862" t="s">
        <v>243</v>
      </c>
      <c r="D862" t="s">
        <v>1437</v>
      </c>
      <c r="F862" t="s">
        <v>24</v>
      </c>
      <c r="H862" t="s">
        <v>24</v>
      </c>
      <c r="I862" t="s">
        <v>1351</v>
      </c>
      <c r="J862" t="s">
        <v>1965</v>
      </c>
      <c r="M862" t="s">
        <v>1297</v>
      </c>
      <c r="N862" t="s">
        <v>184</v>
      </c>
      <c r="O862" t="s">
        <v>921</v>
      </c>
      <c r="P862" t="s">
        <v>922</v>
      </c>
      <c r="R862" t="s">
        <v>24</v>
      </c>
      <c r="S862" t="s">
        <v>60</v>
      </c>
      <c r="T862" t="s">
        <v>60</v>
      </c>
      <c r="W862" t="s">
        <v>1961</v>
      </c>
      <c r="X862" t="s">
        <v>1961</v>
      </c>
      <c r="Y862" t="s">
        <v>1441</v>
      </c>
      <c r="Z862" t="s">
        <v>1441</v>
      </c>
    </row>
    <row r="863" spans="1:26">
      <c r="A863" t="s">
        <v>244</v>
      </c>
      <c r="B863" t="s">
        <v>181</v>
      </c>
      <c r="C863" t="s">
        <v>243</v>
      </c>
      <c r="D863" t="s">
        <v>1437</v>
      </c>
      <c r="F863" t="s">
        <v>24</v>
      </c>
      <c r="H863" t="s">
        <v>24</v>
      </c>
      <c r="I863" t="s">
        <v>1351</v>
      </c>
      <c r="J863" t="s">
        <v>1966</v>
      </c>
      <c r="M863" t="s">
        <v>1297</v>
      </c>
      <c r="N863" t="s">
        <v>184</v>
      </c>
      <c r="O863" t="s">
        <v>921</v>
      </c>
      <c r="P863" t="s">
        <v>922</v>
      </c>
      <c r="R863" t="s">
        <v>24</v>
      </c>
      <c r="S863" t="s">
        <v>60</v>
      </c>
      <c r="T863" t="s">
        <v>60</v>
      </c>
      <c r="W863" t="s">
        <v>1961</v>
      </c>
      <c r="X863" t="s">
        <v>1961</v>
      </c>
      <c r="Y863" t="s">
        <v>1441</v>
      </c>
      <c r="Z863" t="s">
        <v>1441</v>
      </c>
    </row>
    <row r="864" spans="1:26">
      <c r="A864" t="s">
        <v>244</v>
      </c>
      <c r="B864" t="s">
        <v>181</v>
      </c>
      <c r="C864" t="s">
        <v>243</v>
      </c>
      <c r="D864" t="s">
        <v>1437</v>
      </c>
      <c r="F864" t="s">
        <v>24</v>
      </c>
      <c r="H864" t="s">
        <v>24</v>
      </c>
      <c r="I864" t="s">
        <v>1351</v>
      </c>
      <c r="J864" t="s">
        <v>1967</v>
      </c>
      <c r="M864" t="s">
        <v>1297</v>
      </c>
      <c r="N864" t="s">
        <v>184</v>
      </c>
      <c r="O864" t="s">
        <v>921</v>
      </c>
      <c r="P864" t="s">
        <v>922</v>
      </c>
      <c r="R864" t="s">
        <v>24</v>
      </c>
      <c r="S864" t="s">
        <v>60</v>
      </c>
      <c r="T864" t="s">
        <v>60</v>
      </c>
      <c r="W864" t="s">
        <v>1961</v>
      </c>
      <c r="X864" t="s">
        <v>1961</v>
      </c>
      <c r="Y864" t="s">
        <v>1441</v>
      </c>
      <c r="Z864" t="s">
        <v>1441</v>
      </c>
    </row>
    <row r="865" spans="1:26">
      <c r="A865" t="s">
        <v>244</v>
      </c>
      <c r="B865" t="s">
        <v>181</v>
      </c>
      <c r="C865" t="s">
        <v>243</v>
      </c>
      <c r="D865" t="s">
        <v>1437</v>
      </c>
      <c r="F865" t="s">
        <v>24</v>
      </c>
      <c r="H865" t="s">
        <v>24</v>
      </c>
      <c r="I865" t="s">
        <v>1351</v>
      </c>
      <c r="J865" t="s">
        <v>1968</v>
      </c>
      <c r="M865" t="s">
        <v>1297</v>
      </c>
      <c r="N865" t="s">
        <v>184</v>
      </c>
      <c r="O865" t="s">
        <v>921</v>
      </c>
      <c r="P865" t="s">
        <v>922</v>
      </c>
      <c r="R865" t="s">
        <v>24</v>
      </c>
      <c r="S865" t="s">
        <v>60</v>
      </c>
      <c r="T865" t="s">
        <v>60</v>
      </c>
      <c r="W865" t="s">
        <v>1961</v>
      </c>
      <c r="X865" t="s">
        <v>1961</v>
      </c>
      <c r="Y865" t="s">
        <v>1441</v>
      </c>
      <c r="Z865" t="s">
        <v>1441</v>
      </c>
    </row>
    <row r="866" spans="1:26">
      <c r="A866" t="s">
        <v>244</v>
      </c>
      <c r="B866" t="s">
        <v>181</v>
      </c>
      <c r="C866" t="s">
        <v>243</v>
      </c>
      <c r="D866" t="s">
        <v>1979</v>
      </c>
      <c r="F866" t="s">
        <v>24</v>
      </c>
      <c r="H866" t="s">
        <v>24</v>
      </c>
      <c r="I866" t="s">
        <v>1351</v>
      </c>
      <c r="J866" t="s">
        <v>1963</v>
      </c>
      <c r="M866" t="s">
        <v>1297</v>
      </c>
      <c r="N866" t="s">
        <v>184</v>
      </c>
      <c r="O866" t="s">
        <v>921</v>
      </c>
      <c r="P866" t="s">
        <v>922</v>
      </c>
      <c r="R866" t="s">
        <v>24</v>
      </c>
      <c r="S866" t="s">
        <v>60</v>
      </c>
      <c r="T866" t="s">
        <v>60</v>
      </c>
      <c r="W866" t="s">
        <v>1961</v>
      </c>
      <c r="X866" t="s">
        <v>1961</v>
      </c>
      <c r="Y866" t="s">
        <v>1441</v>
      </c>
      <c r="Z866" t="s">
        <v>1441</v>
      </c>
    </row>
    <row r="867" spans="1:26">
      <c r="A867" t="s">
        <v>244</v>
      </c>
      <c r="B867" t="s">
        <v>181</v>
      </c>
      <c r="C867" t="s">
        <v>243</v>
      </c>
      <c r="D867" t="s">
        <v>1443</v>
      </c>
      <c r="R867" t="s">
        <v>60</v>
      </c>
      <c r="S867" t="s">
        <v>60</v>
      </c>
      <c r="T867" t="s">
        <v>60</v>
      </c>
      <c r="Y867" t="s">
        <v>1441</v>
      </c>
    </row>
    <row r="868" spans="1:26">
      <c r="A868" t="s">
        <v>247</v>
      </c>
      <c r="B868" t="s">
        <v>181</v>
      </c>
      <c r="C868" t="s">
        <v>246</v>
      </c>
      <c r="D868" t="s">
        <v>1980</v>
      </c>
      <c r="E868" t="s">
        <v>1981</v>
      </c>
      <c r="F868" t="s">
        <v>24</v>
      </c>
      <c r="G868" t="s">
        <v>917</v>
      </c>
      <c r="H868" t="s">
        <v>24</v>
      </c>
      <c r="I868" t="s">
        <v>1982</v>
      </c>
      <c r="J868" t="s">
        <v>1983</v>
      </c>
      <c r="M868" t="s">
        <v>1489</v>
      </c>
      <c r="N868" t="s">
        <v>1489</v>
      </c>
      <c r="O868" t="s">
        <v>921</v>
      </c>
      <c r="P868" t="s">
        <v>922</v>
      </c>
      <c r="R868" t="s">
        <v>24</v>
      </c>
      <c r="S868" t="s">
        <v>60</v>
      </c>
      <c r="T868" t="s">
        <v>24</v>
      </c>
      <c r="W868" t="s">
        <v>1984</v>
      </c>
      <c r="X868" t="s">
        <v>1984</v>
      </c>
      <c r="Y868" t="s">
        <v>1985</v>
      </c>
      <c r="Z868" t="s">
        <v>985</v>
      </c>
    </row>
    <row r="869" spans="1:26">
      <c r="A869" t="s">
        <v>247</v>
      </c>
      <c r="B869" t="s">
        <v>181</v>
      </c>
      <c r="C869" t="s">
        <v>246</v>
      </c>
      <c r="D869" t="s">
        <v>1980</v>
      </c>
      <c r="E869" t="s">
        <v>1981</v>
      </c>
      <c r="F869" t="s">
        <v>24</v>
      </c>
      <c r="G869" t="s">
        <v>917</v>
      </c>
      <c r="H869" t="s">
        <v>24</v>
      </c>
      <c r="I869" t="s">
        <v>1986</v>
      </c>
      <c r="J869" t="s">
        <v>1987</v>
      </c>
      <c r="K869" t="s">
        <v>1488</v>
      </c>
      <c r="L869" t="s">
        <v>1488</v>
      </c>
      <c r="M869" t="s">
        <v>1489</v>
      </c>
      <c r="N869" t="s">
        <v>1489</v>
      </c>
      <c r="O869" t="s">
        <v>921</v>
      </c>
      <c r="P869" t="s">
        <v>922</v>
      </c>
      <c r="R869" t="s">
        <v>24</v>
      </c>
      <c r="S869" t="s">
        <v>60</v>
      </c>
      <c r="T869" t="s">
        <v>24</v>
      </c>
      <c r="U869" t="s">
        <v>1988</v>
      </c>
      <c r="V869" t="s">
        <v>1988</v>
      </c>
      <c r="W869" t="s">
        <v>1984</v>
      </c>
      <c r="X869" t="s">
        <v>1984</v>
      </c>
      <c r="Y869" t="s">
        <v>1985</v>
      </c>
      <c r="Z869" t="s">
        <v>985</v>
      </c>
    </row>
    <row r="870" spans="1:26">
      <c r="A870" t="s">
        <v>247</v>
      </c>
      <c r="B870" t="s">
        <v>181</v>
      </c>
      <c r="C870" t="s">
        <v>246</v>
      </c>
      <c r="D870" t="s">
        <v>1980</v>
      </c>
      <c r="E870" t="s">
        <v>1981</v>
      </c>
      <c r="F870" t="s">
        <v>24</v>
      </c>
      <c r="G870" t="s">
        <v>917</v>
      </c>
      <c r="H870" t="s">
        <v>24</v>
      </c>
      <c r="I870" t="s">
        <v>1989</v>
      </c>
      <c r="J870" t="s">
        <v>1990</v>
      </c>
      <c r="M870" t="s">
        <v>1489</v>
      </c>
      <c r="N870" t="s">
        <v>1489</v>
      </c>
      <c r="O870" t="s">
        <v>921</v>
      </c>
      <c r="P870" t="s">
        <v>922</v>
      </c>
      <c r="R870" t="s">
        <v>24</v>
      </c>
      <c r="S870" t="s">
        <v>60</v>
      </c>
      <c r="T870" t="s">
        <v>24</v>
      </c>
      <c r="W870" t="s">
        <v>1984</v>
      </c>
      <c r="X870" t="s">
        <v>1984</v>
      </c>
      <c r="Y870" t="s">
        <v>1985</v>
      </c>
      <c r="Z870" t="s">
        <v>985</v>
      </c>
    </row>
    <row r="871" spans="1:26">
      <c r="A871" t="s">
        <v>247</v>
      </c>
      <c r="B871" t="s">
        <v>181</v>
      </c>
      <c r="C871" t="s">
        <v>246</v>
      </c>
      <c r="D871" t="s">
        <v>1980</v>
      </c>
      <c r="E871" t="s">
        <v>1981</v>
      </c>
      <c r="F871" t="s">
        <v>24</v>
      </c>
      <c r="G871" t="s">
        <v>917</v>
      </c>
      <c r="H871" t="s">
        <v>24</v>
      </c>
      <c r="I871" t="s">
        <v>1991</v>
      </c>
      <c r="J871" t="s">
        <v>1992</v>
      </c>
      <c r="M871" t="s">
        <v>1489</v>
      </c>
      <c r="N871" t="s">
        <v>1489</v>
      </c>
      <c r="O871" t="s">
        <v>921</v>
      </c>
      <c r="P871" t="s">
        <v>922</v>
      </c>
      <c r="R871" t="s">
        <v>24</v>
      </c>
      <c r="S871" t="s">
        <v>60</v>
      </c>
      <c r="T871" t="s">
        <v>24</v>
      </c>
      <c r="W871" t="s">
        <v>1984</v>
      </c>
      <c r="X871" t="s">
        <v>1984</v>
      </c>
      <c r="Y871" t="s">
        <v>1985</v>
      </c>
      <c r="Z871" t="s">
        <v>985</v>
      </c>
    </row>
    <row r="872" spans="1:26">
      <c r="A872" t="s">
        <v>247</v>
      </c>
      <c r="B872" t="s">
        <v>181</v>
      </c>
      <c r="C872" t="s">
        <v>246</v>
      </c>
      <c r="D872" t="s">
        <v>1980</v>
      </c>
      <c r="E872" t="s">
        <v>1981</v>
      </c>
      <c r="F872" t="s">
        <v>24</v>
      </c>
      <c r="G872" t="s">
        <v>917</v>
      </c>
      <c r="H872" t="s">
        <v>24</v>
      </c>
      <c r="I872" t="s">
        <v>1993</v>
      </c>
      <c r="J872" t="s">
        <v>1994</v>
      </c>
      <c r="K872" t="s">
        <v>184</v>
      </c>
      <c r="L872" t="s">
        <v>184</v>
      </c>
      <c r="M872" t="s">
        <v>1489</v>
      </c>
      <c r="N872" t="s">
        <v>1489</v>
      </c>
      <c r="O872" t="s">
        <v>921</v>
      </c>
      <c r="P872" t="s">
        <v>922</v>
      </c>
      <c r="R872" t="s">
        <v>24</v>
      </c>
      <c r="S872" t="s">
        <v>60</v>
      </c>
      <c r="T872" t="s">
        <v>24</v>
      </c>
      <c r="U872" t="s">
        <v>1995</v>
      </c>
      <c r="V872" t="s">
        <v>1995</v>
      </c>
      <c r="W872" t="s">
        <v>1984</v>
      </c>
      <c r="X872" t="s">
        <v>1984</v>
      </c>
      <c r="Y872" t="s">
        <v>1985</v>
      </c>
      <c r="Z872" t="s">
        <v>985</v>
      </c>
    </row>
    <row r="873" spans="1:26">
      <c r="A873" t="s">
        <v>247</v>
      </c>
      <c r="B873" t="s">
        <v>181</v>
      </c>
      <c r="C873" t="s">
        <v>246</v>
      </c>
      <c r="D873" t="s">
        <v>1980</v>
      </c>
      <c r="E873" t="s">
        <v>1981</v>
      </c>
      <c r="F873" t="s">
        <v>24</v>
      </c>
      <c r="G873" t="s">
        <v>917</v>
      </c>
      <c r="H873" t="s">
        <v>24</v>
      </c>
      <c r="I873" t="s">
        <v>1996</v>
      </c>
      <c r="J873" t="s">
        <v>1997</v>
      </c>
      <c r="M873" t="s">
        <v>1489</v>
      </c>
      <c r="N873" t="s">
        <v>1489</v>
      </c>
      <c r="O873" t="s">
        <v>921</v>
      </c>
      <c r="P873" t="s">
        <v>922</v>
      </c>
      <c r="R873" t="s">
        <v>24</v>
      </c>
      <c r="S873" t="s">
        <v>60</v>
      </c>
      <c r="T873" t="s">
        <v>24</v>
      </c>
      <c r="W873" t="s">
        <v>1984</v>
      </c>
      <c r="X873" t="s">
        <v>1984</v>
      </c>
      <c r="Y873" t="s">
        <v>1985</v>
      </c>
      <c r="Z873" t="s">
        <v>985</v>
      </c>
    </row>
    <row r="874" spans="1:26">
      <c r="A874" t="s">
        <v>247</v>
      </c>
      <c r="B874" t="s">
        <v>181</v>
      </c>
      <c r="C874" t="s">
        <v>246</v>
      </c>
      <c r="D874" t="s">
        <v>1980</v>
      </c>
      <c r="E874" t="s">
        <v>1981</v>
      </c>
      <c r="F874" t="s">
        <v>24</v>
      </c>
      <c r="G874" t="s">
        <v>917</v>
      </c>
      <c r="H874" t="s">
        <v>24</v>
      </c>
      <c r="I874" t="s">
        <v>1998</v>
      </c>
      <c r="J874" t="s">
        <v>1999</v>
      </c>
      <c r="M874" t="s">
        <v>1489</v>
      </c>
      <c r="N874" t="s">
        <v>1489</v>
      </c>
      <c r="O874" t="s">
        <v>921</v>
      </c>
      <c r="P874" t="s">
        <v>922</v>
      </c>
      <c r="R874" t="s">
        <v>24</v>
      </c>
      <c r="S874" t="s">
        <v>60</v>
      </c>
      <c r="T874" t="s">
        <v>24</v>
      </c>
      <c r="W874" t="s">
        <v>1984</v>
      </c>
      <c r="X874" t="s">
        <v>1984</v>
      </c>
      <c r="Y874" t="s">
        <v>1985</v>
      </c>
      <c r="Z874" t="s">
        <v>985</v>
      </c>
    </row>
    <row r="875" spans="1:26">
      <c r="A875" t="s">
        <v>247</v>
      </c>
      <c r="B875" t="s">
        <v>181</v>
      </c>
      <c r="C875" t="s">
        <v>246</v>
      </c>
      <c r="D875" t="s">
        <v>1980</v>
      </c>
      <c r="E875" t="s">
        <v>1981</v>
      </c>
      <c r="F875" t="s">
        <v>24</v>
      </c>
      <c r="G875" t="s">
        <v>917</v>
      </c>
      <c r="H875" t="s">
        <v>24</v>
      </c>
      <c r="I875" t="s">
        <v>2000</v>
      </c>
      <c r="J875" t="s">
        <v>2001</v>
      </c>
      <c r="M875" t="s">
        <v>1489</v>
      </c>
      <c r="N875" t="s">
        <v>1489</v>
      </c>
      <c r="O875" t="s">
        <v>921</v>
      </c>
      <c r="P875" t="s">
        <v>922</v>
      </c>
      <c r="R875" t="s">
        <v>24</v>
      </c>
      <c r="S875" t="s">
        <v>60</v>
      </c>
      <c r="T875" t="s">
        <v>24</v>
      </c>
      <c r="W875" t="s">
        <v>1984</v>
      </c>
      <c r="X875" t="s">
        <v>1984</v>
      </c>
      <c r="Y875" t="s">
        <v>1985</v>
      </c>
      <c r="Z875" t="s">
        <v>985</v>
      </c>
    </row>
    <row r="876" spans="1:26">
      <c r="A876" t="s">
        <v>247</v>
      </c>
      <c r="B876" t="s">
        <v>181</v>
      </c>
      <c r="C876" t="s">
        <v>246</v>
      </c>
      <c r="D876" t="s">
        <v>1980</v>
      </c>
      <c r="E876" t="s">
        <v>1981</v>
      </c>
      <c r="F876" t="s">
        <v>24</v>
      </c>
      <c r="G876" t="s">
        <v>917</v>
      </c>
      <c r="H876" t="s">
        <v>24</v>
      </c>
      <c r="I876" t="s">
        <v>1989</v>
      </c>
      <c r="J876" t="s">
        <v>2002</v>
      </c>
      <c r="M876" t="s">
        <v>1489</v>
      </c>
      <c r="N876" t="s">
        <v>1489</v>
      </c>
      <c r="O876" t="s">
        <v>921</v>
      </c>
      <c r="P876" t="s">
        <v>922</v>
      </c>
      <c r="R876" t="s">
        <v>24</v>
      </c>
      <c r="S876" t="s">
        <v>60</v>
      </c>
      <c r="T876" t="s">
        <v>24</v>
      </c>
      <c r="W876" t="s">
        <v>1984</v>
      </c>
      <c r="X876" t="s">
        <v>1984</v>
      </c>
      <c r="Y876" t="s">
        <v>1985</v>
      </c>
      <c r="Z876" t="s">
        <v>985</v>
      </c>
    </row>
    <row r="877" spans="1:26">
      <c r="A877" t="s">
        <v>247</v>
      </c>
      <c r="B877" t="s">
        <v>181</v>
      </c>
      <c r="C877" t="s">
        <v>246</v>
      </c>
      <c r="D877" t="s">
        <v>1980</v>
      </c>
      <c r="E877" t="s">
        <v>1981</v>
      </c>
      <c r="F877" t="s">
        <v>24</v>
      </c>
      <c r="G877" t="s">
        <v>917</v>
      </c>
      <c r="H877" t="s">
        <v>24</v>
      </c>
      <c r="I877" t="s">
        <v>2003</v>
      </c>
      <c r="J877" t="s">
        <v>2004</v>
      </c>
      <c r="M877" t="s">
        <v>1489</v>
      </c>
      <c r="N877" t="s">
        <v>1489</v>
      </c>
      <c r="O877" t="s">
        <v>921</v>
      </c>
      <c r="P877" t="s">
        <v>922</v>
      </c>
      <c r="R877" t="s">
        <v>24</v>
      </c>
      <c r="S877" t="s">
        <v>60</v>
      </c>
      <c r="T877" t="s">
        <v>24</v>
      </c>
      <c r="W877" t="s">
        <v>1984</v>
      </c>
      <c r="X877" t="s">
        <v>1984</v>
      </c>
      <c r="Y877" t="s">
        <v>1985</v>
      </c>
      <c r="Z877" t="s">
        <v>985</v>
      </c>
    </row>
    <row r="878" spans="1:26">
      <c r="A878" t="s">
        <v>247</v>
      </c>
      <c r="B878" t="s">
        <v>181</v>
      </c>
      <c r="C878" t="s">
        <v>246</v>
      </c>
      <c r="D878" t="s">
        <v>1980</v>
      </c>
      <c r="E878" t="s">
        <v>1981</v>
      </c>
      <c r="F878" t="s">
        <v>24</v>
      </c>
      <c r="G878" t="s">
        <v>917</v>
      </c>
      <c r="H878" t="s">
        <v>24</v>
      </c>
      <c r="I878" t="s">
        <v>2005</v>
      </c>
      <c r="J878" t="s">
        <v>1229</v>
      </c>
      <c r="M878" t="s">
        <v>1489</v>
      </c>
      <c r="N878" t="s">
        <v>1489</v>
      </c>
      <c r="O878" t="s">
        <v>921</v>
      </c>
      <c r="P878" t="s">
        <v>922</v>
      </c>
      <c r="R878" t="s">
        <v>24</v>
      </c>
      <c r="S878" t="s">
        <v>60</v>
      </c>
      <c r="T878" t="s">
        <v>24</v>
      </c>
      <c r="W878" t="s">
        <v>1984</v>
      </c>
      <c r="X878" t="s">
        <v>1984</v>
      </c>
      <c r="Y878" t="s">
        <v>1985</v>
      </c>
      <c r="Z878" t="s">
        <v>985</v>
      </c>
    </row>
    <row r="879" spans="1:26">
      <c r="A879" t="s">
        <v>247</v>
      </c>
      <c r="B879" t="s">
        <v>181</v>
      </c>
      <c r="C879" t="s">
        <v>246</v>
      </c>
      <c r="D879" t="s">
        <v>1980</v>
      </c>
      <c r="E879" t="s">
        <v>1981</v>
      </c>
      <c r="F879" t="s">
        <v>24</v>
      </c>
      <c r="G879" t="s">
        <v>917</v>
      </c>
      <c r="H879" t="s">
        <v>24</v>
      </c>
      <c r="I879" t="s">
        <v>2006</v>
      </c>
      <c r="J879" t="s">
        <v>2007</v>
      </c>
      <c r="M879" t="s">
        <v>1489</v>
      </c>
      <c r="N879" t="s">
        <v>1489</v>
      </c>
      <c r="O879" t="s">
        <v>921</v>
      </c>
      <c r="P879" t="s">
        <v>922</v>
      </c>
      <c r="R879" t="s">
        <v>24</v>
      </c>
      <c r="S879" t="s">
        <v>60</v>
      </c>
      <c r="T879" t="s">
        <v>24</v>
      </c>
      <c r="W879" t="s">
        <v>1984</v>
      </c>
      <c r="X879" t="s">
        <v>1984</v>
      </c>
      <c r="Y879" t="s">
        <v>1985</v>
      </c>
      <c r="Z879" t="s">
        <v>985</v>
      </c>
    </row>
    <row r="880" spans="1:26">
      <c r="A880" t="s">
        <v>247</v>
      </c>
      <c r="B880" t="s">
        <v>181</v>
      </c>
      <c r="C880" t="s">
        <v>246</v>
      </c>
      <c r="D880" t="s">
        <v>1980</v>
      </c>
      <c r="E880" t="s">
        <v>1981</v>
      </c>
      <c r="F880" t="s">
        <v>24</v>
      </c>
      <c r="G880" t="s">
        <v>917</v>
      </c>
      <c r="H880" t="s">
        <v>24</v>
      </c>
      <c r="I880" t="s">
        <v>2008</v>
      </c>
      <c r="J880" t="s">
        <v>2009</v>
      </c>
      <c r="M880" t="s">
        <v>1489</v>
      </c>
      <c r="N880" t="s">
        <v>1489</v>
      </c>
      <c r="O880" t="s">
        <v>921</v>
      </c>
      <c r="P880" t="s">
        <v>922</v>
      </c>
      <c r="R880" t="s">
        <v>24</v>
      </c>
      <c r="S880" t="s">
        <v>60</v>
      </c>
      <c r="T880" t="s">
        <v>24</v>
      </c>
      <c r="W880" t="s">
        <v>1984</v>
      </c>
      <c r="X880" t="s">
        <v>1984</v>
      </c>
      <c r="Y880" t="s">
        <v>1985</v>
      </c>
      <c r="Z880" t="s">
        <v>985</v>
      </c>
    </row>
    <row r="881" spans="1:26">
      <c r="A881" t="s">
        <v>247</v>
      </c>
      <c r="B881" t="s">
        <v>181</v>
      </c>
      <c r="C881" t="s">
        <v>246</v>
      </c>
      <c r="D881" t="s">
        <v>1980</v>
      </c>
      <c r="E881" t="s">
        <v>1981</v>
      </c>
      <c r="F881" t="s">
        <v>24</v>
      </c>
      <c r="G881" t="s">
        <v>917</v>
      </c>
      <c r="H881" t="s">
        <v>24</v>
      </c>
      <c r="I881" t="s">
        <v>2003</v>
      </c>
      <c r="J881" t="s">
        <v>2010</v>
      </c>
      <c r="M881" t="s">
        <v>1489</v>
      </c>
      <c r="N881" t="s">
        <v>1489</v>
      </c>
      <c r="O881" t="s">
        <v>921</v>
      </c>
      <c r="P881" t="s">
        <v>922</v>
      </c>
      <c r="R881" t="s">
        <v>24</v>
      </c>
      <c r="S881" t="s">
        <v>60</v>
      </c>
      <c r="T881" t="s">
        <v>24</v>
      </c>
      <c r="W881" t="s">
        <v>1984</v>
      </c>
      <c r="X881" t="s">
        <v>1984</v>
      </c>
      <c r="Y881" t="s">
        <v>1985</v>
      </c>
      <c r="Z881" t="s">
        <v>985</v>
      </c>
    </row>
    <row r="882" spans="1:26">
      <c r="A882" t="s">
        <v>247</v>
      </c>
      <c r="B882" t="s">
        <v>181</v>
      </c>
      <c r="C882" t="s">
        <v>246</v>
      </c>
      <c r="D882" t="s">
        <v>1980</v>
      </c>
      <c r="E882" t="s">
        <v>1981</v>
      </c>
      <c r="F882" t="s">
        <v>24</v>
      </c>
      <c r="G882" t="s">
        <v>917</v>
      </c>
      <c r="H882" t="s">
        <v>24</v>
      </c>
      <c r="I882" t="s">
        <v>2011</v>
      </c>
      <c r="J882" t="s">
        <v>2012</v>
      </c>
      <c r="M882" t="s">
        <v>1489</v>
      </c>
      <c r="N882" t="s">
        <v>1489</v>
      </c>
      <c r="O882" t="s">
        <v>921</v>
      </c>
      <c r="P882" t="s">
        <v>922</v>
      </c>
      <c r="R882" t="s">
        <v>24</v>
      </c>
      <c r="S882" t="s">
        <v>60</v>
      </c>
      <c r="T882" t="s">
        <v>24</v>
      </c>
      <c r="W882" t="s">
        <v>1984</v>
      </c>
      <c r="X882" t="s">
        <v>1984</v>
      </c>
      <c r="Y882" t="s">
        <v>1985</v>
      </c>
      <c r="Z882" t="s">
        <v>985</v>
      </c>
    </row>
    <row r="883" spans="1:26">
      <c r="A883" t="s">
        <v>247</v>
      </c>
      <c r="B883" t="s">
        <v>181</v>
      </c>
      <c r="C883" t="s">
        <v>246</v>
      </c>
      <c r="D883" t="s">
        <v>1980</v>
      </c>
      <c r="E883" t="s">
        <v>1981</v>
      </c>
      <c r="F883" t="s">
        <v>24</v>
      </c>
      <c r="G883" t="s">
        <v>917</v>
      </c>
      <c r="H883" t="s">
        <v>24</v>
      </c>
      <c r="I883" t="s">
        <v>2011</v>
      </c>
      <c r="J883" t="s">
        <v>2013</v>
      </c>
      <c r="M883" t="s">
        <v>1489</v>
      </c>
      <c r="N883" t="s">
        <v>1489</v>
      </c>
      <c r="O883" t="s">
        <v>921</v>
      </c>
      <c r="P883" t="s">
        <v>922</v>
      </c>
      <c r="R883" t="s">
        <v>24</v>
      </c>
      <c r="S883" t="s">
        <v>60</v>
      </c>
      <c r="T883" t="s">
        <v>24</v>
      </c>
      <c r="W883" t="s">
        <v>1984</v>
      </c>
      <c r="X883" t="s">
        <v>1984</v>
      </c>
      <c r="Y883" t="s">
        <v>1985</v>
      </c>
      <c r="Z883" t="s">
        <v>985</v>
      </c>
    </row>
    <row r="884" spans="1:26">
      <c r="A884" t="s">
        <v>247</v>
      </c>
      <c r="B884" t="s">
        <v>181</v>
      </c>
      <c r="C884" t="s">
        <v>246</v>
      </c>
      <c r="D884" t="s">
        <v>1980</v>
      </c>
      <c r="E884" t="s">
        <v>1981</v>
      </c>
      <c r="F884" t="s">
        <v>24</v>
      </c>
      <c r="G884" t="s">
        <v>917</v>
      </c>
      <c r="H884" t="s">
        <v>24</v>
      </c>
      <c r="I884" t="s">
        <v>2008</v>
      </c>
      <c r="J884" t="s">
        <v>2014</v>
      </c>
      <c r="M884" t="s">
        <v>1489</v>
      </c>
      <c r="N884" t="s">
        <v>1489</v>
      </c>
      <c r="O884" t="s">
        <v>921</v>
      </c>
      <c r="P884" t="s">
        <v>922</v>
      </c>
      <c r="R884" t="s">
        <v>24</v>
      </c>
      <c r="S884" t="s">
        <v>60</v>
      </c>
      <c r="T884" t="s">
        <v>24</v>
      </c>
      <c r="W884" t="s">
        <v>1984</v>
      </c>
      <c r="X884" t="s">
        <v>1984</v>
      </c>
      <c r="Y884" t="s">
        <v>1985</v>
      </c>
      <c r="Z884" t="s">
        <v>985</v>
      </c>
    </row>
    <row r="885" spans="1:26">
      <c r="A885" t="s">
        <v>247</v>
      </c>
      <c r="B885" t="s">
        <v>181</v>
      </c>
      <c r="C885" t="s">
        <v>246</v>
      </c>
      <c r="D885" t="s">
        <v>1980</v>
      </c>
      <c r="E885" t="s">
        <v>1981</v>
      </c>
      <c r="F885" t="s">
        <v>24</v>
      </c>
      <c r="G885" t="s">
        <v>917</v>
      </c>
      <c r="H885" t="s">
        <v>24</v>
      </c>
      <c r="I885" t="s">
        <v>2015</v>
      </c>
      <c r="J885" t="s">
        <v>2016</v>
      </c>
      <c r="M885" t="s">
        <v>1489</v>
      </c>
      <c r="N885" t="s">
        <v>1489</v>
      </c>
      <c r="O885" t="s">
        <v>921</v>
      </c>
      <c r="P885" t="s">
        <v>922</v>
      </c>
      <c r="R885" t="s">
        <v>24</v>
      </c>
      <c r="S885" t="s">
        <v>60</v>
      </c>
      <c r="T885" t="s">
        <v>24</v>
      </c>
      <c r="W885" t="s">
        <v>1984</v>
      </c>
      <c r="X885" t="s">
        <v>1984</v>
      </c>
      <c r="Y885" t="s">
        <v>1985</v>
      </c>
      <c r="Z885" t="s">
        <v>985</v>
      </c>
    </row>
    <row r="886" spans="1:26">
      <c r="A886" t="s">
        <v>247</v>
      </c>
      <c r="B886" t="s">
        <v>181</v>
      </c>
      <c r="C886" t="s">
        <v>246</v>
      </c>
      <c r="D886" t="s">
        <v>1980</v>
      </c>
      <c r="E886" t="s">
        <v>1981</v>
      </c>
      <c r="F886" t="s">
        <v>24</v>
      </c>
      <c r="G886" t="s">
        <v>917</v>
      </c>
      <c r="H886" t="s">
        <v>24</v>
      </c>
      <c r="I886" t="s">
        <v>2015</v>
      </c>
      <c r="J886" t="s">
        <v>2017</v>
      </c>
      <c r="M886" t="s">
        <v>1489</v>
      </c>
      <c r="N886" t="s">
        <v>1489</v>
      </c>
      <c r="O886" t="s">
        <v>921</v>
      </c>
      <c r="P886" t="s">
        <v>922</v>
      </c>
      <c r="R886" t="s">
        <v>24</v>
      </c>
      <c r="S886" t="s">
        <v>60</v>
      </c>
      <c r="T886" t="s">
        <v>24</v>
      </c>
      <c r="W886" t="s">
        <v>1984</v>
      </c>
      <c r="X886" t="s">
        <v>1984</v>
      </c>
      <c r="Y886" t="s">
        <v>1985</v>
      </c>
      <c r="Z886" t="s">
        <v>985</v>
      </c>
    </row>
    <row r="887" spans="1:26">
      <c r="A887" t="s">
        <v>247</v>
      </c>
      <c r="B887" t="s">
        <v>181</v>
      </c>
      <c r="C887" t="s">
        <v>246</v>
      </c>
      <c r="D887" t="s">
        <v>1980</v>
      </c>
      <c r="E887" t="s">
        <v>1981</v>
      </c>
      <c r="F887" t="s">
        <v>24</v>
      </c>
      <c r="G887" t="s">
        <v>917</v>
      </c>
      <c r="H887" t="s">
        <v>24</v>
      </c>
      <c r="I887" t="s">
        <v>2018</v>
      </c>
      <c r="J887" t="s">
        <v>2019</v>
      </c>
      <c r="K887" t="s">
        <v>1488</v>
      </c>
      <c r="L887" t="s">
        <v>1488</v>
      </c>
      <c r="M887" t="s">
        <v>1489</v>
      </c>
      <c r="N887" t="s">
        <v>1489</v>
      </c>
      <c r="O887" t="s">
        <v>921</v>
      </c>
      <c r="P887" t="s">
        <v>922</v>
      </c>
      <c r="R887" t="s">
        <v>24</v>
      </c>
      <c r="S887" t="s">
        <v>60</v>
      </c>
      <c r="T887" t="s">
        <v>24</v>
      </c>
      <c r="U887" t="s">
        <v>2020</v>
      </c>
      <c r="V887" t="s">
        <v>2020</v>
      </c>
      <c r="W887" t="s">
        <v>1984</v>
      </c>
      <c r="X887" t="s">
        <v>1984</v>
      </c>
      <c r="Y887" t="s">
        <v>1985</v>
      </c>
      <c r="Z887" t="s">
        <v>985</v>
      </c>
    </row>
    <row r="888" spans="1:26">
      <c r="A888" t="s">
        <v>247</v>
      </c>
      <c r="B888" t="s">
        <v>181</v>
      </c>
      <c r="C888" t="s">
        <v>246</v>
      </c>
      <c r="D888" t="s">
        <v>1980</v>
      </c>
      <c r="E888" t="s">
        <v>1981</v>
      </c>
      <c r="F888" t="s">
        <v>24</v>
      </c>
      <c r="G888" t="s">
        <v>917</v>
      </c>
      <c r="H888" t="s">
        <v>24</v>
      </c>
      <c r="I888" t="s">
        <v>2021</v>
      </c>
      <c r="J888" t="s">
        <v>2022</v>
      </c>
      <c r="M888" t="s">
        <v>1489</v>
      </c>
      <c r="N888" t="s">
        <v>1489</v>
      </c>
      <c r="O888" t="s">
        <v>921</v>
      </c>
      <c r="P888" t="s">
        <v>922</v>
      </c>
      <c r="R888" t="s">
        <v>24</v>
      </c>
      <c r="S888" t="s">
        <v>60</v>
      </c>
      <c r="T888" t="s">
        <v>24</v>
      </c>
      <c r="W888" t="s">
        <v>1984</v>
      </c>
      <c r="X888" t="s">
        <v>1984</v>
      </c>
      <c r="Y888" t="s">
        <v>1985</v>
      </c>
      <c r="Z888" t="s">
        <v>985</v>
      </c>
    </row>
    <row r="889" spans="1:26">
      <c r="A889" t="s">
        <v>247</v>
      </c>
      <c r="B889" t="s">
        <v>181</v>
      </c>
      <c r="C889" t="s">
        <v>246</v>
      </c>
      <c r="D889" t="s">
        <v>1980</v>
      </c>
      <c r="E889" t="s">
        <v>1981</v>
      </c>
      <c r="F889" t="s">
        <v>24</v>
      </c>
      <c r="G889" t="s">
        <v>917</v>
      </c>
      <c r="H889" t="s">
        <v>24</v>
      </c>
      <c r="I889" t="s">
        <v>2021</v>
      </c>
      <c r="J889" t="s">
        <v>2023</v>
      </c>
      <c r="M889" t="s">
        <v>1489</v>
      </c>
      <c r="N889" t="s">
        <v>1489</v>
      </c>
      <c r="O889" t="s">
        <v>921</v>
      </c>
      <c r="P889" t="s">
        <v>922</v>
      </c>
      <c r="R889" t="s">
        <v>24</v>
      </c>
      <c r="S889" t="s">
        <v>60</v>
      </c>
      <c r="T889" t="s">
        <v>24</v>
      </c>
      <c r="W889" t="s">
        <v>1984</v>
      </c>
      <c r="X889" t="s">
        <v>1984</v>
      </c>
      <c r="Y889" t="s">
        <v>1985</v>
      </c>
      <c r="Z889" t="s">
        <v>985</v>
      </c>
    </row>
    <row r="890" spans="1:26">
      <c r="A890" t="s">
        <v>247</v>
      </c>
      <c r="B890" t="s">
        <v>181</v>
      </c>
      <c r="C890" t="s">
        <v>246</v>
      </c>
      <c r="D890" t="s">
        <v>1980</v>
      </c>
      <c r="E890" t="s">
        <v>1981</v>
      </c>
      <c r="F890" t="s">
        <v>24</v>
      </c>
      <c r="G890" t="s">
        <v>917</v>
      </c>
      <c r="H890" t="s">
        <v>24</v>
      </c>
      <c r="I890" t="s">
        <v>2024</v>
      </c>
      <c r="J890" t="s">
        <v>2025</v>
      </c>
      <c r="M890" t="s">
        <v>1489</v>
      </c>
      <c r="N890" t="s">
        <v>1489</v>
      </c>
      <c r="O890" t="s">
        <v>921</v>
      </c>
      <c r="P890" t="s">
        <v>922</v>
      </c>
      <c r="R890" t="s">
        <v>24</v>
      </c>
      <c r="S890" t="s">
        <v>60</v>
      </c>
      <c r="T890" t="s">
        <v>24</v>
      </c>
      <c r="W890" t="s">
        <v>1984</v>
      </c>
      <c r="X890" t="s">
        <v>1984</v>
      </c>
      <c r="Y890" t="s">
        <v>1985</v>
      </c>
      <c r="Z890" t="s">
        <v>985</v>
      </c>
    </row>
    <row r="891" spans="1:26">
      <c r="A891" t="s">
        <v>247</v>
      </c>
      <c r="B891" t="s">
        <v>181</v>
      </c>
      <c r="C891" t="s">
        <v>246</v>
      </c>
      <c r="D891" t="s">
        <v>1980</v>
      </c>
      <c r="E891" t="s">
        <v>1981</v>
      </c>
      <c r="F891" t="s">
        <v>24</v>
      </c>
      <c r="G891" t="s">
        <v>917</v>
      </c>
      <c r="H891" t="s">
        <v>24</v>
      </c>
      <c r="I891" t="s">
        <v>2026</v>
      </c>
      <c r="J891" t="s">
        <v>1295</v>
      </c>
      <c r="M891" t="s">
        <v>1489</v>
      </c>
      <c r="N891" t="s">
        <v>1489</v>
      </c>
      <c r="O891" t="s">
        <v>921</v>
      </c>
      <c r="P891" t="s">
        <v>922</v>
      </c>
      <c r="R891" t="s">
        <v>24</v>
      </c>
      <c r="S891" t="s">
        <v>60</v>
      </c>
      <c r="T891" t="s">
        <v>24</v>
      </c>
      <c r="W891" t="s">
        <v>1984</v>
      </c>
      <c r="X891" t="s">
        <v>1984</v>
      </c>
      <c r="Y891" t="s">
        <v>1985</v>
      </c>
      <c r="Z891" t="s">
        <v>985</v>
      </c>
    </row>
    <row r="892" spans="1:26">
      <c r="A892" t="s">
        <v>247</v>
      </c>
      <c r="B892" t="s">
        <v>181</v>
      </c>
      <c r="C892" t="s">
        <v>246</v>
      </c>
      <c r="D892" t="s">
        <v>1980</v>
      </c>
      <c r="E892" t="s">
        <v>1981</v>
      </c>
      <c r="F892" t="s">
        <v>24</v>
      </c>
      <c r="G892" t="s">
        <v>917</v>
      </c>
      <c r="H892" t="s">
        <v>24</v>
      </c>
      <c r="I892" t="s">
        <v>2027</v>
      </c>
      <c r="J892" t="s">
        <v>2028</v>
      </c>
      <c r="M892" t="s">
        <v>1489</v>
      </c>
      <c r="N892" t="s">
        <v>1489</v>
      </c>
      <c r="O892" t="s">
        <v>921</v>
      </c>
      <c r="P892" t="s">
        <v>922</v>
      </c>
      <c r="R892" t="s">
        <v>24</v>
      </c>
      <c r="S892" t="s">
        <v>60</v>
      </c>
      <c r="T892" t="s">
        <v>24</v>
      </c>
      <c r="W892" t="s">
        <v>1984</v>
      </c>
      <c r="X892" t="s">
        <v>1984</v>
      </c>
      <c r="Y892" t="s">
        <v>1985</v>
      </c>
      <c r="Z892" t="s">
        <v>985</v>
      </c>
    </row>
    <row r="893" spans="1:26">
      <c r="A893" t="s">
        <v>247</v>
      </c>
      <c r="B893" t="s">
        <v>181</v>
      </c>
      <c r="C893" t="s">
        <v>246</v>
      </c>
      <c r="D893" t="s">
        <v>1980</v>
      </c>
      <c r="E893" t="s">
        <v>1981</v>
      </c>
      <c r="F893" t="s">
        <v>24</v>
      </c>
      <c r="G893" t="s">
        <v>917</v>
      </c>
      <c r="H893" t="s">
        <v>24</v>
      </c>
      <c r="I893" t="s">
        <v>1996</v>
      </c>
      <c r="J893" t="s">
        <v>2029</v>
      </c>
      <c r="M893" t="s">
        <v>1489</v>
      </c>
      <c r="N893" t="s">
        <v>1489</v>
      </c>
      <c r="O893" t="s">
        <v>921</v>
      </c>
      <c r="P893" t="s">
        <v>922</v>
      </c>
      <c r="R893" t="s">
        <v>24</v>
      </c>
      <c r="S893" t="s">
        <v>60</v>
      </c>
      <c r="T893" t="s">
        <v>24</v>
      </c>
      <c r="W893" t="s">
        <v>1984</v>
      </c>
      <c r="X893" t="s">
        <v>1984</v>
      </c>
      <c r="Y893" t="s">
        <v>1985</v>
      </c>
      <c r="Z893" t="s">
        <v>985</v>
      </c>
    </row>
    <row r="894" spans="1:26">
      <c r="A894" t="s">
        <v>247</v>
      </c>
      <c r="B894" t="s">
        <v>181</v>
      </c>
      <c r="C894" t="s">
        <v>246</v>
      </c>
      <c r="D894" t="s">
        <v>1980</v>
      </c>
      <c r="E894" t="s">
        <v>1981</v>
      </c>
      <c r="F894" t="s">
        <v>24</v>
      </c>
      <c r="G894" t="s">
        <v>917</v>
      </c>
      <c r="H894" t="s">
        <v>24</v>
      </c>
      <c r="I894" t="s">
        <v>1989</v>
      </c>
      <c r="J894" t="s">
        <v>2030</v>
      </c>
      <c r="M894" t="s">
        <v>1489</v>
      </c>
      <c r="N894" t="s">
        <v>1489</v>
      </c>
      <c r="O894" t="s">
        <v>921</v>
      </c>
      <c r="P894" t="s">
        <v>922</v>
      </c>
      <c r="R894" t="s">
        <v>24</v>
      </c>
      <c r="S894" t="s">
        <v>60</v>
      </c>
      <c r="T894" t="s">
        <v>24</v>
      </c>
      <c r="W894" t="s">
        <v>1984</v>
      </c>
      <c r="X894" t="s">
        <v>1984</v>
      </c>
      <c r="Y894" t="s">
        <v>1985</v>
      </c>
      <c r="Z894" t="s">
        <v>985</v>
      </c>
    </row>
    <row r="895" spans="1:26">
      <c r="A895" t="s">
        <v>247</v>
      </c>
      <c r="B895" t="s">
        <v>181</v>
      </c>
      <c r="C895" t="s">
        <v>246</v>
      </c>
      <c r="D895" t="s">
        <v>1980</v>
      </c>
      <c r="E895" t="s">
        <v>1981</v>
      </c>
      <c r="F895" t="s">
        <v>24</v>
      </c>
      <c r="G895" t="s">
        <v>917</v>
      </c>
      <c r="H895" t="s">
        <v>24</v>
      </c>
      <c r="I895" t="s">
        <v>2031</v>
      </c>
      <c r="J895" t="s">
        <v>2032</v>
      </c>
      <c r="M895" t="s">
        <v>1489</v>
      </c>
      <c r="N895" t="s">
        <v>1489</v>
      </c>
      <c r="O895" t="s">
        <v>921</v>
      </c>
      <c r="P895" t="s">
        <v>922</v>
      </c>
      <c r="R895" t="s">
        <v>24</v>
      </c>
      <c r="S895" t="s">
        <v>60</v>
      </c>
      <c r="T895" t="s">
        <v>24</v>
      </c>
      <c r="W895" t="s">
        <v>1984</v>
      </c>
      <c r="X895" t="s">
        <v>1984</v>
      </c>
      <c r="Y895" t="s">
        <v>1985</v>
      </c>
      <c r="Z895" t="s">
        <v>985</v>
      </c>
    </row>
    <row r="896" spans="1:26">
      <c r="A896" t="s">
        <v>247</v>
      </c>
      <c r="B896" t="s">
        <v>181</v>
      </c>
      <c r="C896" t="s">
        <v>246</v>
      </c>
      <c r="D896" t="s">
        <v>1980</v>
      </c>
      <c r="E896" t="s">
        <v>1981</v>
      </c>
      <c r="F896" t="s">
        <v>24</v>
      </c>
      <c r="G896" t="s">
        <v>917</v>
      </c>
      <c r="H896" t="s">
        <v>24</v>
      </c>
      <c r="I896" t="s">
        <v>2033</v>
      </c>
      <c r="J896" t="s">
        <v>2034</v>
      </c>
      <c r="M896" t="s">
        <v>1489</v>
      </c>
      <c r="N896" t="s">
        <v>1489</v>
      </c>
      <c r="O896" t="s">
        <v>921</v>
      </c>
      <c r="P896" t="s">
        <v>922</v>
      </c>
      <c r="R896" t="s">
        <v>24</v>
      </c>
      <c r="S896" t="s">
        <v>60</v>
      </c>
      <c r="T896" t="s">
        <v>24</v>
      </c>
      <c r="W896" t="s">
        <v>1984</v>
      </c>
      <c r="X896" t="s">
        <v>1984</v>
      </c>
      <c r="Y896" t="s">
        <v>1985</v>
      </c>
      <c r="Z896" t="s">
        <v>985</v>
      </c>
    </row>
    <row r="897" spans="1:26">
      <c r="A897" t="s">
        <v>247</v>
      </c>
      <c r="B897" t="s">
        <v>181</v>
      </c>
      <c r="C897" t="s">
        <v>246</v>
      </c>
      <c r="D897" t="s">
        <v>1980</v>
      </c>
      <c r="E897" t="s">
        <v>1981</v>
      </c>
      <c r="F897" t="s">
        <v>24</v>
      </c>
      <c r="G897" t="s">
        <v>917</v>
      </c>
      <c r="H897" t="s">
        <v>24</v>
      </c>
      <c r="I897" t="s">
        <v>2035</v>
      </c>
      <c r="J897" t="s">
        <v>2036</v>
      </c>
      <c r="M897" t="s">
        <v>1489</v>
      </c>
      <c r="N897" t="s">
        <v>1489</v>
      </c>
      <c r="O897" t="s">
        <v>921</v>
      </c>
      <c r="P897" t="s">
        <v>922</v>
      </c>
      <c r="R897" t="s">
        <v>24</v>
      </c>
      <c r="S897" t="s">
        <v>60</v>
      </c>
      <c r="T897" t="s">
        <v>24</v>
      </c>
      <c r="W897" t="s">
        <v>1984</v>
      </c>
      <c r="X897" t="s">
        <v>1984</v>
      </c>
      <c r="Y897" t="s">
        <v>1985</v>
      </c>
      <c r="Z897" t="s">
        <v>985</v>
      </c>
    </row>
    <row r="898" spans="1:26">
      <c r="A898" t="s">
        <v>247</v>
      </c>
      <c r="B898" t="s">
        <v>181</v>
      </c>
      <c r="C898" t="s">
        <v>246</v>
      </c>
      <c r="D898" t="s">
        <v>1980</v>
      </c>
      <c r="E898" t="s">
        <v>1981</v>
      </c>
      <c r="F898" t="s">
        <v>24</v>
      </c>
      <c r="G898" t="s">
        <v>917</v>
      </c>
      <c r="H898" t="s">
        <v>24</v>
      </c>
      <c r="I898" t="s">
        <v>2037</v>
      </c>
      <c r="J898" t="s">
        <v>2038</v>
      </c>
      <c r="M898" t="s">
        <v>1489</v>
      </c>
      <c r="N898" t="s">
        <v>1489</v>
      </c>
      <c r="O898" t="s">
        <v>921</v>
      </c>
      <c r="P898" t="s">
        <v>922</v>
      </c>
      <c r="R898" t="s">
        <v>24</v>
      </c>
      <c r="S898" t="s">
        <v>60</v>
      </c>
      <c r="T898" t="s">
        <v>24</v>
      </c>
      <c r="W898" t="s">
        <v>1984</v>
      </c>
      <c r="X898" t="s">
        <v>1984</v>
      </c>
      <c r="Y898" t="s">
        <v>1985</v>
      </c>
      <c r="Z898" t="s">
        <v>985</v>
      </c>
    </row>
    <row r="899" spans="1:26">
      <c r="A899" t="s">
        <v>247</v>
      </c>
      <c r="B899" t="s">
        <v>181</v>
      </c>
      <c r="C899" t="s">
        <v>246</v>
      </c>
      <c r="D899" t="s">
        <v>1980</v>
      </c>
      <c r="E899" t="s">
        <v>1981</v>
      </c>
      <c r="F899" t="s">
        <v>24</v>
      </c>
      <c r="G899" t="s">
        <v>917</v>
      </c>
      <c r="H899" t="s">
        <v>24</v>
      </c>
      <c r="I899" t="s">
        <v>2015</v>
      </c>
      <c r="J899" t="s">
        <v>2039</v>
      </c>
      <c r="M899" t="s">
        <v>1489</v>
      </c>
      <c r="N899" t="s">
        <v>1489</v>
      </c>
      <c r="O899" t="s">
        <v>921</v>
      </c>
      <c r="P899" t="s">
        <v>922</v>
      </c>
      <c r="R899" t="s">
        <v>24</v>
      </c>
      <c r="S899" t="s">
        <v>60</v>
      </c>
      <c r="T899" t="s">
        <v>24</v>
      </c>
      <c r="W899" t="s">
        <v>1984</v>
      </c>
      <c r="X899" t="s">
        <v>1984</v>
      </c>
      <c r="Y899" t="s">
        <v>1985</v>
      </c>
      <c r="Z899" t="s">
        <v>985</v>
      </c>
    </row>
    <row r="900" spans="1:26">
      <c r="A900" t="s">
        <v>247</v>
      </c>
      <c r="B900" t="s">
        <v>181</v>
      </c>
      <c r="C900" t="s">
        <v>246</v>
      </c>
      <c r="D900" t="s">
        <v>1980</v>
      </c>
      <c r="E900" t="s">
        <v>1981</v>
      </c>
      <c r="F900" t="s">
        <v>24</v>
      </c>
      <c r="G900" t="s">
        <v>917</v>
      </c>
      <c r="H900" t="s">
        <v>24</v>
      </c>
      <c r="I900" t="s">
        <v>2040</v>
      </c>
      <c r="J900" t="s">
        <v>2041</v>
      </c>
      <c r="M900" t="s">
        <v>1489</v>
      </c>
      <c r="N900" t="s">
        <v>1489</v>
      </c>
      <c r="O900" t="s">
        <v>921</v>
      </c>
      <c r="P900" t="s">
        <v>922</v>
      </c>
      <c r="R900" t="s">
        <v>24</v>
      </c>
      <c r="S900" t="s">
        <v>60</v>
      </c>
      <c r="T900" t="s">
        <v>24</v>
      </c>
      <c r="W900" t="s">
        <v>1984</v>
      </c>
      <c r="X900" t="s">
        <v>1984</v>
      </c>
      <c r="Y900" t="s">
        <v>1985</v>
      </c>
      <c r="Z900" t="s">
        <v>985</v>
      </c>
    </row>
    <row r="901" spans="1:26">
      <c r="A901" t="s">
        <v>247</v>
      </c>
      <c r="B901" t="s">
        <v>181</v>
      </c>
      <c r="C901" t="s">
        <v>246</v>
      </c>
      <c r="D901" t="s">
        <v>1980</v>
      </c>
      <c r="E901" t="s">
        <v>1981</v>
      </c>
      <c r="F901" t="s">
        <v>24</v>
      </c>
      <c r="G901" t="s">
        <v>917</v>
      </c>
      <c r="H901" t="s">
        <v>24</v>
      </c>
      <c r="I901" t="s">
        <v>2008</v>
      </c>
      <c r="J901" t="s">
        <v>2042</v>
      </c>
      <c r="M901" t="s">
        <v>1489</v>
      </c>
      <c r="N901" t="s">
        <v>1489</v>
      </c>
      <c r="O901" t="s">
        <v>921</v>
      </c>
      <c r="P901" t="s">
        <v>922</v>
      </c>
      <c r="R901" t="s">
        <v>24</v>
      </c>
      <c r="S901" t="s">
        <v>60</v>
      </c>
      <c r="T901" t="s">
        <v>24</v>
      </c>
      <c r="W901" t="s">
        <v>1984</v>
      </c>
      <c r="X901" t="s">
        <v>1984</v>
      </c>
      <c r="Y901" t="s">
        <v>1985</v>
      </c>
      <c r="Z901" t="s">
        <v>985</v>
      </c>
    </row>
    <row r="902" spans="1:26">
      <c r="A902" t="s">
        <v>247</v>
      </c>
      <c r="B902" t="s">
        <v>181</v>
      </c>
      <c r="C902" t="s">
        <v>246</v>
      </c>
      <c r="D902" t="s">
        <v>1980</v>
      </c>
      <c r="E902" t="s">
        <v>1981</v>
      </c>
      <c r="F902" t="s">
        <v>24</v>
      </c>
      <c r="G902" t="s">
        <v>917</v>
      </c>
      <c r="H902" t="s">
        <v>24</v>
      </c>
      <c r="I902" t="s">
        <v>2043</v>
      </c>
      <c r="J902" t="s">
        <v>2044</v>
      </c>
      <c r="M902" t="s">
        <v>1489</v>
      </c>
      <c r="N902" t="s">
        <v>1489</v>
      </c>
      <c r="O902" t="s">
        <v>921</v>
      </c>
      <c r="P902" t="s">
        <v>922</v>
      </c>
      <c r="R902" t="s">
        <v>24</v>
      </c>
      <c r="S902" t="s">
        <v>60</v>
      </c>
      <c r="T902" t="s">
        <v>24</v>
      </c>
      <c r="W902" t="s">
        <v>1984</v>
      </c>
      <c r="X902" t="s">
        <v>1984</v>
      </c>
      <c r="Y902" t="s">
        <v>1985</v>
      </c>
      <c r="Z902" t="s">
        <v>985</v>
      </c>
    </row>
    <row r="903" spans="1:26">
      <c r="A903" t="s">
        <v>247</v>
      </c>
      <c r="B903" t="s">
        <v>181</v>
      </c>
      <c r="C903" t="s">
        <v>246</v>
      </c>
      <c r="D903" t="s">
        <v>1980</v>
      </c>
      <c r="E903" t="s">
        <v>1981</v>
      </c>
      <c r="F903" t="s">
        <v>24</v>
      </c>
      <c r="G903" t="s">
        <v>917</v>
      </c>
      <c r="H903" t="s">
        <v>24</v>
      </c>
      <c r="I903" t="s">
        <v>2045</v>
      </c>
      <c r="J903" t="s">
        <v>2046</v>
      </c>
      <c r="M903" t="s">
        <v>1489</v>
      </c>
      <c r="N903" t="s">
        <v>1489</v>
      </c>
      <c r="O903" t="s">
        <v>921</v>
      </c>
      <c r="P903" t="s">
        <v>922</v>
      </c>
      <c r="R903" t="s">
        <v>24</v>
      </c>
      <c r="S903" t="s">
        <v>60</v>
      </c>
      <c r="T903" t="s">
        <v>24</v>
      </c>
      <c r="W903" t="s">
        <v>1984</v>
      </c>
      <c r="X903" t="s">
        <v>1984</v>
      </c>
      <c r="Y903" t="s">
        <v>1985</v>
      </c>
      <c r="Z903" t="s">
        <v>985</v>
      </c>
    </row>
    <row r="904" spans="1:26">
      <c r="A904" t="s">
        <v>247</v>
      </c>
      <c r="B904" t="s">
        <v>181</v>
      </c>
      <c r="C904" t="s">
        <v>246</v>
      </c>
      <c r="D904" t="s">
        <v>1980</v>
      </c>
      <c r="E904" t="s">
        <v>1981</v>
      </c>
      <c r="F904" t="s">
        <v>24</v>
      </c>
      <c r="G904" t="s">
        <v>917</v>
      </c>
      <c r="H904" t="s">
        <v>24</v>
      </c>
      <c r="I904" t="s">
        <v>2047</v>
      </c>
      <c r="J904" t="s">
        <v>2048</v>
      </c>
      <c r="M904" t="s">
        <v>1489</v>
      </c>
      <c r="N904" t="s">
        <v>1489</v>
      </c>
      <c r="O904" t="s">
        <v>921</v>
      </c>
      <c r="P904" t="s">
        <v>922</v>
      </c>
      <c r="R904" t="s">
        <v>24</v>
      </c>
      <c r="S904" t="s">
        <v>60</v>
      </c>
      <c r="T904" t="s">
        <v>24</v>
      </c>
      <c r="W904" t="s">
        <v>1984</v>
      </c>
      <c r="X904" t="s">
        <v>1984</v>
      </c>
      <c r="Y904" t="s">
        <v>1985</v>
      </c>
      <c r="Z904" t="s">
        <v>985</v>
      </c>
    </row>
    <row r="905" spans="1:26">
      <c r="A905" t="s">
        <v>247</v>
      </c>
      <c r="B905" t="s">
        <v>181</v>
      </c>
      <c r="C905" t="s">
        <v>246</v>
      </c>
      <c r="D905" t="s">
        <v>1980</v>
      </c>
      <c r="E905" t="s">
        <v>1981</v>
      </c>
      <c r="F905" t="s">
        <v>24</v>
      </c>
      <c r="G905" t="s">
        <v>917</v>
      </c>
      <c r="H905" t="s">
        <v>24</v>
      </c>
      <c r="I905" t="s">
        <v>2049</v>
      </c>
      <c r="J905" t="s">
        <v>2050</v>
      </c>
      <c r="M905" t="s">
        <v>1489</v>
      </c>
      <c r="N905" t="s">
        <v>1489</v>
      </c>
      <c r="O905" t="s">
        <v>921</v>
      </c>
      <c r="P905" t="s">
        <v>922</v>
      </c>
      <c r="R905" t="s">
        <v>24</v>
      </c>
      <c r="S905" t="s">
        <v>60</v>
      </c>
      <c r="T905" t="s">
        <v>24</v>
      </c>
      <c r="W905" t="s">
        <v>1984</v>
      </c>
      <c r="X905" t="s">
        <v>1984</v>
      </c>
      <c r="Y905" t="s">
        <v>1985</v>
      </c>
      <c r="Z905" t="s">
        <v>985</v>
      </c>
    </row>
    <row r="906" spans="1:26">
      <c r="A906" t="s">
        <v>247</v>
      </c>
      <c r="B906" t="s">
        <v>181</v>
      </c>
      <c r="C906" t="s">
        <v>246</v>
      </c>
      <c r="D906" t="s">
        <v>1980</v>
      </c>
      <c r="E906" t="s">
        <v>1981</v>
      </c>
      <c r="F906" t="s">
        <v>24</v>
      </c>
      <c r="G906" t="s">
        <v>917</v>
      </c>
      <c r="H906" t="s">
        <v>24</v>
      </c>
      <c r="I906" t="s">
        <v>2035</v>
      </c>
      <c r="J906" t="s">
        <v>2051</v>
      </c>
      <c r="M906" t="s">
        <v>1489</v>
      </c>
      <c r="N906" t="s">
        <v>1489</v>
      </c>
      <c r="O906" t="s">
        <v>921</v>
      </c>
      <c r="P906" t="s">
        <v>922</v>
      </c>
      <c r="R906" t="s">
        <v>24</v>
      </c>
      <c r="S906" t="s">
        <v>60</v>
      </c>
      <c r="T906" t="s">
        <v>24</v>
      </c>
      <c r="W906" t="s">
        <v>1984</v>
      </c>
      <c r="X906" t="s">
        <v>1984</v>
      </c>
      <c r="Y906" t="s">
        <v>1985</v>
      </c>
      <c r="Z906" t="s">
        <v>985</v>
      </c>
    </row>
    <row r="907" spans="1:26">
      <c r="A907" t="s">
        <v>247</v>
      </c>
      <c r="B907" t="s">
        <v>181</v>
      </c>
      <c r="C907" t="s">
        <v>246</v>
      </c>
      <c r="D907" t="s">
        <v>1980</v>
      </c>
      <c r="E907" t="s">
        <v>1981</v>
      </c>
      <c r="F907" t="s">
        <v>24</v>
      </c>
      <c r="G907" t="s">
        <v>917</v>
      </c>
      <c r="H907" t="s">
        <v>24</v>
      </c>
      <c r="I907" t="s">
        <v>2006</v>
      </c>
      <c r="J907" t="s">
        <v>2052</v>
      </c>
      <c r="M907" t="s">
        <v>1489</v>
      </c>
      <c r="N907" t="s">
        <v>1489</v>
      </c>
      <c r="O907" t="s">
        <v>921</v>
      </c>
      <c r="P907" t="s">
        <v>922</v>
      </c>
      <c r="R907" t="s">
        <v>24</v>
      </c>
      <c r="S907" t="s">
        <v>60</v>
      </c>
      <c r="T907" t="s">
        <v>24</v>
      </c>
      <c r="W907" t="s">
        <v>1984</v>
      </c>
      <c r="X907" t="s">
        <v>1984</v>
      </c>
      <c r="Y907" t="s">
        <v>1985</v>
      </c>
      <c r="Z907" t="s">
        <v>985</v>
      </c>
    </row>
    <row r="908" spans="1:26">
      <c r="A908" t="s">
        <v>247</v>
      </c>
      <c r="B908" t="s">
        <v>181</v>
      </c>
      <c r="C908" t="s">
        <v>246</v>
      </c>
      <c r="D908" t="s">
        <v>1980</v>
      </c>
      <c r="E908" t="s">
        <v>1981</v>
      </c>
      <c r="F908" t="s">
        <v>24</v>
      </c>
      <c r="G908" t="s">
        <v>917</v>
      </c>
      <c r="H908" t="s">
        <v>24</v>
      </c>
      <c r="I908" t="s">
        <v>2005</v>
      </c>
      <c r="J908" t="s">
        <v>2053</v>
      </c>
      <c r="M908" t="s">
        <v>1489</v>
      </c>
      <c r="N908" t="s">
        <v>1489</v>
      </c>
      <c r="O908" t="s">
        <v>921</v>
      </c>
      <c r="P908" t="s">
        <v>922</v>
      </c>
      <c r="R908" t="s">
        <v>24</v>
      </c>
      <c r="S908" t="s">
        <v>60</v>
      </c>
      <c r="T908" t="s">
        <v>24</v>
      </c>
      <c r="W908" t="s">
        <v>1984</v>
      </c>
      <c r="X908" t="s">
        <v>1984</v>
      </c>
      <c r="Y908" t="s">
        <v>1985</v>
      </c>
      <c r="Z908" t="s">
        <v>985</v>
      </c>
    </row>
    <row r="909" spans="1:26">
      <c r="A909" t="s">
        <v>247</v>
      </c>
      <c r="B909" t="s">
        <v>181</v>
      </c>
      <c r="C909" t="s">
        <v>246</v>
      </c>
      <c r="D909" t="s">
        <v>1980</v>
      </c>
      <c r="E909" t="s">
        <v>1981</v>
      </c>
      <c r="F909" t="s">
        <v>24</v>
      </c>
      <c r="G909" t="s">
        <v>917</v>
      </c>
      <c r="H909" t="s">
        <v>24</v>
      </c>
      <c r="I909" t="s">
        <v>2054</v>
      </c>
      <c r="J909" t="s">
        <v>2055</v>
      </c>
      <c r="M909" t="s">
        <v>1489</v>
      </c>
      <c r="N909" t="s">
        <v>1489</v>
      </c>
      <c r="O909" t="s">
        <v>921</v>
      </c>
      <c r="P909" t="s">
        <v>922</v>
      </c>
      <c r="R909" t="s">
        <v>24</v>
      </c>
      <c r="S909" t="s">
        <v>60</v>
      </c>
      <c r="T909" t="s">
        <v>24</v>
      </c>
      <c r="W909" t="s">
        <v>1984</v>
      </c>
      <c r="X909" t="s">
        <v>1984</v>
      </c>
      <c r="Y909" t="s">
        <v>1985</v>
      </c>
      <c r="Z909" t="s">
        <v>985</v>
      </c>
    </row>
    <row r="910" spans="1:26">
      <c r="A910" t="s">
        <v>247</v>
      </c>
      <c r="B910" t="s">
        <v>181</v>
      </c>
      <c r="C910" t="s">
        <v>246</v>
      </c>
      <c r="D910" t="s">
        <v>1980</v>
      </c>
      <c r="E910" t="s">
        <v>1981</v>
      </c>
      <c r="F910" t="s">
        <v>24</v>
      </c>
      <c r="G910" t="s">
        <v>917</v>
      </c>
      <c r="H910" t="s">
        <v>24</v>
      </c>
      <c r="I910" t="s">
        <v>2015</v>
      </c>
      <c r="J910" t="s">
        <v>2056</v>
      </c>
      <c r="M910" t="s">
        <v>1489</v>
      </c>
      <c r="N910" t="s">
        <v>1489</v>
      </c>
      <c r="O910" t="s">
        <v>921</v>
      </c>
      <c r="P910" t="s">
        <v>922</v>
      </c>
      <c r="R910" t="s">
        <v>24</v>
      </c>
      <c r="S910" t="s">
        <v>60</v>
      </c>
      <c r="T910" t="s">
        <v>24</v>
      </c>
      <c r="W910" t="s">
        <v>1984</v>
      </c>
      <c r="X910" t="s">
        <v>1984</v>
      </c>
      <c r="Y910" t="s">
        <v>1985</v>
      </c>
      <c r="Z910" t="s">
        <v>985</v>
      </c>
    </row>
    <row r="911" spans="1:26">
      <c r="A911" t="s">
        <v>247</v>
      </c>
      <c r="B911" t="s">
        <v>181</v>
      </c>
      <c r="C911" t="s">
        <v>246</v>
      </c>
      <c r="D911" t="s">
        <v>1980</v>
      </c>
      <c r="E911" t="s">
        <v>1981</v>
      </c>
      <c r="F911" t="s">
        <v>24</v>
      </c>
      <c r="G911" t="s">
        <v>917</v>
      </c>
      <c r="H911" t="s">
        <v>24</v>
      </c>
      <c r="I911" t="s">
        <v>1996</v>
      </c>
      <c r="J911" t="s">
        <v>2057</v>
      </c>
      <c r="M911" t="s">
        <v>1489</v>
      </c>
      <c r="N911" t="s">
        <v>1489</v>
      </c>
      <c r="O911" t="s">
        <v>921</v>
      </c>
      <c r="P911" t="s">
        <v>922</v>
      </c>
      <c r="R911" t="s">
        <v>24</v>
      </c>
      <c r="S911" t="s">
        <v>60</v>
      </c>
      <c r="T911" t="s">
        <v>24</v>
      </c>
      <c r="W911" t="s">
        <v>1984</v>
      </c>
      <c r="X911" t="s">
        <v>1984</v>
      </c>
      <c r="Y911" t="s">
        <v>1985</v>
      </c>
      <c r="Z911" t="s">
        <v>985</v>
      </c>
    </row>
    <row r="912" spans="1:26">
      <c r="A912" t="s">
        <v>247</v>
      </c>
      <c r="B912" t="s">
        <v>181</v>
      </c>
      <c r="C912" t="s">
        <v>246</v>
      </c>
      <c r="D912" t="s">
        <v>1980</v>
      </c>
      <c r="E912" t="s">
        <v>1981</v>
      </c>
      <c r="F912" t="s">
        <v>24</v>
      </c>
      <c r="G912" t="s">
        <v>917</v>
      </c>
      <c r="H912" t="s">
        <v>24</v>
      </c>
      <c r="I912" t="s">
        <v>1989</v>
      </c>
      <c r="J912" t="s">
        <v>2058</v>
      </c>
      <c r="M912" t="s">
        <v>1489</v>
      </c>
      <c r="N912" t="s">
        <v>1489</v>
      </c>
      <c r="O912" t="s">
        <v>921</v>
      </c>
      <c r="P912" t="s">
        <v>922</v>
      </c>
      <c r="R912" t="s">
        <v>24</v>
      </c>
      <c r="S912" t="s">
        <v>60</v>
      </c>
      <c r="T912" t="s">
        <v>24</v>
      </c>
      <c r="W912" t="s">
        <v>1984</v>
      </c>
      <c r="X912" t="s">
        <v>1984</v>
      </c>
      <c r="Y912" t="s">
        <v>1985</v>
      </c>
      <c r="Z912" t="s">
        <v>985</v>
      </c>
    </row>
    <row r="913" spans="1:26">
      <c r="A913" t="s">
        <v>247</v>
      </c>
      <c r="B913" t="s">
        <v>181</v>
      </c>
      <c r="C913" t="s">
        <v>246</v>
      </c>
      <c r="D913" t="s">
        <v>1980</v>
      </c>
      <c r="E913" t="s">
        <v>1981</v>
      </c>
      <c r="F913" t="s">
        <v>24</v>
      </c>
      <c r="G913" t="s">
        <v>917</v>
      </c>
      <c r="H913" t="s">
        <v>24</v>
      </c>
      <c r="I913" t="s">
        <v>2006</v>
      </c>
      <c r="J913" t="s">
        <v>1592</v>
      </c>
      <c r="M913" t="s">
        <v>1489</v>
      </c>
      <c r="N913" t="s">
        <v>1489</v>
      </c>
      <c r="O913" t="s">
        <v>921</v>
      </c>
      <c r="P913" t="s">
        <v>922</v>
      </c>
      <c r="R913" t="s">
        <v>24</v>
      </c>
      <c r="S913" t="s">
        <v>60</v>
      </c>
      <c r="T913" t="s">
        <v>24</v>
      </c>
      <c r="W913" t="s">
        <v>1984</v>
      </c>
      <c r="X913" t="s">
        <v>1984</v>
      </c>
      <c r="Y913" t="s">
        <v>1985</v>
      </c>
      <c r="Z913" t="s">
        <v>985</v>
      </c>
    </row>
    <row r="914" spans="1:26">
      <c r="A914" t="s">
        <v>247</v>
      </c>
      <c r="B914" t="s">
        <v>181</v>
      </c>
      <c r="C914" t="s">
        <v>246</v>
      </c>
      <c r="D914" t="s">
        <v>1980</v>
      </c>
      <c r="E914" t="s">
        <v>1981</v>
      </c>
      <c r="F914" t="s">
        <v>24</v>
      </c>
      <c r="G914" t="s">
        <v>917</v>
      </c>
      <c r="H914" t="s">
        <v>24</v>
      </c>
      <c r="I914" t="s">
        <v>2005</v>
      </c>
      <c r="J914" t="s">
        <v>2059</v>
      </c>
      <c r="M914" t="s">
        <v>1489</v>
      </c>
      <c r="N914" t="s">
        <v>1489</v>
      </c>
      <c r="O914" t="s">
        <v>921</v>
      </c>
      <c r="P914" t="s">
        <v>922</v>
      </c>
      <c r="R914" t="s">
        <v>24</v>
      </c>
      <c r="S914" t="s">
        <v>60</v>
      </c>
      <c r="T914" t="s">
        <v>24</v>
      </c>
      <c r="W914" t="s">
        <v>1984</v>
      </c>
      <c r="X914" t="s">
        <v>1984</v>
      </c>
      <c r="Y914" t="s">
        <v>1985</v>
      </c>
      <c r="Z914" t="s">
        <v>985</v>
      </c>
    </row>
    <row r="915" spans="1:26">
      <c r="A915" t="s">
        <v>247</v>
      </c>
      <c r="B915" t="s">
        <v>181</v>
      </c>
      <c r="C915" t="s">
        <v>246</v>
      </c>
      <c r="D915" t="s">
        <v>1980</v>
      </c>
      <c r="E915" t="s">
        <v>1981</v>
      </c>
      <c r="F915" t="s">
        <v>24</v>
      </c>
      <c r="G915" t="s">
        <v>917</v>
      </c>
      <c r="H915" t="s">
        <v>24</v>
      </c>
      <c r="I915" t="s">
        <v>2060</v>
      </c>
      <c r="J915" t="s">
        <v>2061</v>
      </c>
      <c r="M915" t="s">
        <v>1489</v>
      </c>
      <c r="N915" t="s">
        <v>1489</v>
      </c>
      <c r="O915" t="s">
        <v>921</v>
      </c>
      <c r="P915" t="s">
        <v>922</v>
      </c>
      <c r="R915" t="s">
        <v>24</v>
      </c>
      <c r="S915" t="s">
        <v>60</v>
      </c>
      <c r="T915" t="s">
        <v>24</v>
      </c>
      <c r="W915" t="s">
        <v>1984</v>
      </c>
      <c r="X915" t="s">
        <v>1984</v>
      </c>
      <c r="Y915" t="s">
        <v>1985</v>
      </c>
      <c r="Z915" t="s">
        <v>985</v>
      </c>
    </row>
    <row r="916" spans="1:26">
      <c r="A916" t="s">
        <v>247</v>
      </c>
      <c r="B916" t="s">
        <v>181</v>
      </c>
      <c r="C916" t="s">
        <v>246</v>
      </c>
      <c r="D916" t="s">
        <v>1980</v>
      </c>
      <c r="E916" t="s">
        <v>1981</v>
      </c>
      <c r="F916" t="s">
        <v>24</v>
      </c>
      <c r="G916" t="s">
        <v>917</v>
      </c>
      <c r="H916" t="s">
        <v>24</v>
      </c>
      <c r="I916" t="s">
        <v>2062</v>
      </c>
      <c r="J916" t="s">
        <v>2063</v>
      </c>
      <c r="M916" t="s">
        <v>1489</v>
      </c>
      <c r="N916" t="s">
        <v>1489</v>
      </c>
      <c r="O916" t="s">
        <v>921</v>
      </c>
      <c r="P916" t="s">
        <v>922</v>
      </c>
      <c r="R916" t="s">
        <v>24</v>
      </c>
      <c r="S916" t="s">
        <v>60</v>
      </c>
      <c r="T916" t="s">
        <v>24</v>
      </c>
      <c r="W916" t="s">
        <v>1984</v>
      </c>
      <c r="X916" t="s">
        <v>1984</v>
      </c>
      <c r="Y916" t="s">
        <v>1985</v>
      </c>
      <c r="Z916" t="s">
        <v>985</v>
      </c>
    </row>
    <row r="917" spans="1:26">
      <c r="A917" t="s">
        <v>247</v>
      </c>
      <c r="B917" t="s">
        <v>181</v>
      </c>
      <c r="C917" t="s">
        <v>246</v>
      </c>
      <c r="D917" t="s">
        <v>1980</v>
      </c>
      <c r="E917" t="s">
        <v>1981</v>
      </c>
      <c r="F917" t="s">
        <v>24</v>
      </c>
      <c r="G917" t="s">
        <v>917</v>
      </c>
      <c r="H917" t="s">
        <v>24</v>
      </c>
      <c r="I917" t="s">
        <v>2064</v>
      </c>
      <c r="J917" t="s">
        <v>2065</v>
      </c>
      <c r="M917" t="s">
        <v>1489</v>
      </c>
      <c r="N917" t="s">
        <v>1489</v>
      </c>
      <c r="O917" t="s">
        <v>921</v>
      </c>
      <c r="P917" t="s">
        <v>922</v>
      </c>
      <c r="R917" t="s">
        <v>24</v>
      </c>
      <c r="S917" t="s">
        <v>60</v>
      </c>
      <c r="T917" t="s">
        <v>24</v>
      </c>
      <c r="W917" t="s">
        <v>1984</v>
      </c>
      <c r="X917" t="s">
        <v>1984</v>
      </c>
      <c r="Y917" t="s">
        <v>1985</v>
      </c>
      <c r="Z917" t="s">
        <v>985</v>
      </c>
    </row>
    <row r="918" spans="1:26">
      <c r="A918" t="s">
        <v>247</v>
      </c>
      <c r="B918" t="s">
        <v>181</v>
      </c>
      <c r="C918" t="s">
        <v>246</v>
      </c>
      <c r="D918" t="s">
        <v>1980</v>
      </c>
      <c r="E918" t="s">
        <v>1981</v>
      </c>
      <c r="F918" t="s">
        <v>24</v>
      </c>
      <c r="G918" t="s">
        <v>917</v>
      </c>
      <c r="H918" t="s">
        <v>24</v>
      </c>
      <c r="I918" t="s">
        <v>2066</v>
      </c>
      <c r="J918" t="s">
        <v>2067</v>
      </c>
      <c r="M918" t="s">
        <v>1489</v>
      </c>
      <c r="N918" t="s">
        <v>1489</v>
      </c>
      <c r="O918" t="s">
        <v>921</v>
      </c>
      <c r="P918" t="s">
        <v>922</v>
      </c>
      <c r="R918" t="s">
        <v>24</v>
      </c>
      <c r="S918" t="s">
        <v>60</v>
      </c>
      <c r="T918" t="s">
        <v>24</v>
      </c>
      <c r="W918" t="s">
        <v>1984</v>
      </c>
      <c r="X918" t="s">
        <v>1984</v>
      </c>
      <c r="Y918" t="s">
        <v>1985</v>
      </c>
      <c r="Z918" t="s">
        <v>985</v>
      </c>
    </row>
    <row r="919" spans="1:26">
      <c r="A919" t="s">
        <v>247</v>
      </c>
      <c r="B919" t="s">
        <v>181</v>
      </c>
      <c r="C919" t="s">
        <v>246</v>
      </c>
      <c r="D919" t="s">
        <v>1980</v>
      </c>
      <c r="E919" t="s">
        <v>1981</v>
      </c>
      <c r="F919" t="s">
        <v>24</v>
      </c>
      <c r="G919" t="s">
        <v>917</v>
      </c>
      <c r="H919" t="s">
        <v>24</v>
      </c>
      <c r="I919" t="s">
        <v>2068</v>
      </c>
      <c r="J919" t="s">
        <v>2069</v>
      </c>
      <c r="M919" t="s">
        <v>1489</v>
      </c>
      <c r="N919" t="s">
        <v>1489</v>
      </c>
      <c r="O919" t="s">
        <v>921</v>
      </c>
      <c r="P919" t="s">
        <v>922</v>
      </c>
      <c r="R919" t="s">
        <v>24</v>
      </c>
      <c r="S919" t="s">
        <v>60</v>
      </c>
      <c r="T919" t="s">
        <v>24</v>
      </c>
      <c r="W919" t="s">
        <v>1984</v>
      </c>
      <c r="X919" t="s">
        <v>1984</v>
      </c>
      <c r="Y919" t="s">
        <v>1985</v>
      </c>
      <c r="Z919" t="s">
        <v>985</v>
      </c>
    </row>
    <row r="920" spans="1:26">
      <c r="A920" t="s">
        <v>247</v>
      </c>
      <c r="B920" t="s">
        <v>181</v>
      </c>
      <c r="C920" t="s">
        <v>246</v>
      </c>
      <c r="D920" t="s">
        <v>1980</v>
      </c>
      <c r="E920" t="s">
        <v>1981</v>
      </c>
      <c r="F920" t="s">
        <v>24</v>
      </c>
      <c r="G920" t="s">
        <v>917</v>
      </c>
      <c r="H920" t="s">
        <v>24</v>
      </c>
      <c r="I920" t="s">
        <v>2070</v>
      </c>
      <c r="J920" t="s">
        <v>958</v>
      </c>
      <c r="M920" t="s">
        <v>1489</v>
      </c>
      <c r="N920" t="s">
        <v>1489</v>
      </c>
      <c r="O920" t="s">
        <v>921</v>
      </c>
      <c r="P920" t="s">
        <v>922</v>
      </c>
      <c r="R920" t="s">
        <v>24</v>
      </c>
      <c r="S920" t="s">
        <v>60</v>
      </c>
      <c r="T920" t="s">
        <v>24</v>
      </c>
      <c r="W920" t="s">
        <v>1984</v>
      </c>
      <c r="X920" t="s">
        <v>1984</v>
      </c>
      <c r="Y920" t="s">
        <v>1985</v>
      </c>
      <c r="Z920" t="s">
        <v>985</v>
      </c>
    </row>
    <row r="921" spans="1:26">
      <c r="A921" t="s">
        <v>247</v>
      </c>
      <c r="B921" t="s">
        <v>181</v>
      </c>
      <c r="C921" t="s">
        <v>246</v>
      </c>
      <c r="D921" t="s">
        <v>1980</v>
      </c>
      <c r="E921" t="s">
        <v>1981</v>
      </c>
      <c r="F921" t="s">
        <v>24</v>
      </c>
      <c r="G921" t="s">
        <v>917</v>
      </c>
      <c r="H921" t="s">
        <v>24</v>
      </c>
      <c r="I921" t="s">
        <v>2000</v>
      </c>
      <c r="J921" t="s">
        <v>958</v>
      </c>
      <c r="M921" t="s">
        <v>1489</v>
      </c>
      <c r="N921" t="s">
        <v>1489</v>
      </c>
      <c r="O921" t="s">
        <v>921</v>
      </c>
      <c r="P921" t="s">
        <v>922</v>
      </c>
      <c r="R921" t="s">
        <v>24</v>
      </c>
      <c r="S921" t="s">
        <v>60</v>
      </c>
      <c r="T921" t="s">
        <v>24</v>
      </c>
      <c r="W921" t="s">
        <v>1984</v>
      </c>
      <c r="X921" t="s">
        <v>1984</v>
      </c>
      <c r="Y921" t="s">
        <v>1985</v>
      </c>
      <c r="Z921" t="s">
        <v>985</v>
      </c>
    </row>
    <row r="922" spans="1:26">
      <c r="A922" t="s">
        <v>247</v>
      </c>
      <c r="B922" t="s">
        <v>181</v>
      </c>
      <c r="C922" t="s">
        <v>246</v>
      </c>
      <c r="D922" t="s">
        <v>1980</v>
      </c>
      <c r="E922" t="s">
        <v>1981</v>
      </c>
      <c r="F922" t="s">
        <v>24</v>
      </c>
      <c r="G922" t="s">
        <v>917</v>
      </c>
      <c r="H922" t="s">
        <v>24</v>
      </c>
      <c r="I922" t="s">
        <v>1989</v>
      </c>
      <c r="J922" t="s">
        <v>958</v>
      </c>
      <c r="M922" t="s">
        <v>1489</v>
      </c>
      <c r="N922" t="s">
        <v>1489</v>
      </c>
      <c r="O922" t="s">
        <v>921</v>
      </c>
      <c r="P922" t="s">
        <v>922</v>
      </c>
      <c r="R922" t="s">
        <v>24</v>
      </c>
      <c r="S922" t="s">
        <v>60</v>
      </c>
      <c r="T922" t="s">
        <v>24</v>
      </c>
      <c r="W922" t="s">
        <v>1984</v>
      </c>
      <c r="X922" t="s">
        <v>1984</v>
      </c>
      <c r="Y922" t="s">
        <v>1985</v>
      </c>
      <c r="Z922" t="s">
        <v>985</v>
      </c>
    </row>
    <row r="923" spans="1:26">
      <c r="A923" t="s">
        <v>247</v>
      </c>
      <c r="B923" t="s">
        <v>181</v>
      </c>
      <c r="C923" t="s">
        <v>246</v>
      </c>
      <c r="D923" t="s">
        <v>1980</v>
      </c>
      <c r="E923" t="s">
        <v>1981</v>
      </c>
      <c r="F923" t="s">
        <v>24</v>
      </c>
      <c r="G923" t="s">
        <v>917</v>
      </c>
      <c r="H923" t="s">
        <v>24</v>
      </c>
      <c r="I923" t="s">
        <v>2071</v>
      </c>
      <c r="J923" t="s">
        <v>958</v>
      </c>
      <c r="M923" t="s">
        <v>1489</v>
      </c>
      <c r="N923" t="s">
        <v>1489</v>
      </c>
      <c r="O923" t="s">
        <v>921</v>
      </c>
      <c r="P923" t="s">
        <v>922</v>
      </c>
      <c r="R923" t="s">
        <v>24</v>
      </c>
      <c r="S923" t="s">
        <v>60</v>
      </c>
      <c r="T923" t="s">
        <v>24</v>
      </c>
      <c r="W923" t="s">
        <v>1984</v>
      </c>
      <c r="X923" t="s">
        <v>1984</v>
      </c>
      <c r="Y923" t="s">
        <v>1985</v>
      </c>
      <c r="Z923" t="s">
        <v>985</v>
      </c>
    </row>
    <row r="924" spans="1:26">
      <c r="A924" t="s">
        <v>247</v>
      </c>
      <c r="B924" t="s">
        <v>181</v>
      </c>
      <c r="C924" t="s">
        <v>246</v>
      </c>
      <c r="D924" t="s">
        <v>1980</v>
      </c>
      <c r="E924" t="s">
        <v>1981</v>
      </c>
      <c r="F924" t="s">
        <v>24</v>
      </c>
      <c r="G924" t="s">
        <v>917</v>
      </c>
      <c r="H924" t="s">
        <v>24</v>
      </c>
      <c r="I924" t="s">
        <v>2072</v>
      </c>
      <c r="J924" t="s">
        <v>2073</v>
      </c>
      <c r="M924" t="s">
        <v>1489</v>
      </c>
      <c r="N924" t="s">
        <v>1489</v>
      </c>
      <c r="O924" t="s">
        <v>921</v>
      </c>
      <c r="P924" t="s">
        <v>922</v>
      </c>
      <c r="R924" t="s">
        <v>24</v>
      </c>
      <c r="S924" t="s">
        <v>60</v>
      </c>
      <c r="T924" t="s">
        <v>24</v>
      </c>
      <c r="W924" t="s">
        <v>1984</v>
      </c>
      <c r="X924" t="s">
        <v>1984</v>
      </c>
      <c r="Y924" t="s">
        <v>1985</v>
      </c>
      <c r="Z924" t="s">
        <v>985</v>
      </c>
    </row>
    <row r="925" spans="1:26">
      <c r="A925" t="s">
        <v>247</v>
      </c>
      <c r="B925" t="s">
        <v>181</v>
      </c>
      <c r="C925" t="s">
        <v>246</v>
      </c>
      <c r="D925" t="s">
        <v>1980</v>
      </c>
      <c r="E925" t="s">
        <v>1981</v>
      </c>
      <c r="F925" t="s">
        <v>24</v>
      </c>
      <c r="G925" t="s">
        <v>917</v>
      </c>
      <c r="H925" t="s">
        <v>24</v>
      </c>
      <c r="I925" t="s">
        <v>2021</v>
      </c>
      <c r="J925" t="s">
        <v>2074</v>
      </c>
      <c r="M925" t="s">
        <v>1489</v>
      </c>
      <c r="N925" t="s">
        <v>1489</v>
      </c>
      <c r="O925" t="s">
        <v>921</v>
      </c>
      <c r="P925" t="s">
        <v>922</v>
      </c>
      <c r="R925" t="s">
        <v>24</v>
      </c>
      <c r="S925" t="s">
        <v>60</v>
      </c>
      <c r="T925" t="s">
        <v>24</v>
      </c>
      <c r="W925" t="s">
        <v>1984</v>
      </c>
      <c r="X925" t="s">
        <v>1984</v>
      </c>
      <c r="Y925" t="s">
        <v>1985</v>
      </c>
      <c r="Z925" t="s">
        <v>985</v>
      </c>
    </row>
    <row r="926" spans="1:26">
      <c r="A926" t="s">
        <v>247</v>
      </c>
      <c r="B926" t="s">
        <v>181</v>
      </c>
      <c r="C926" t="s">
        <v>246</v>
      </c>
      <c r="D926" t="s">
        <v>1980</v>
      </c>
      <c r="E926" t="s">
        <v>1981</v>
      </c>
      <c r="F926" t="s">
        <v>24</v>
      </c>
      <c r="G926" t="s">
        <v>917</v>
      </c>
      <c r="H926" t="s">
        <v>24</v>
      </c>
      <c r="I926" t="s">
        <v>2005</v>
      </c>
      <c r="J926" t="s">
        <v>2074</v>
      </c>
      <c r="M926" t="s">
        <v>1489</v>
      </c>
      <c r="N926" t="s">
        <v>1489</v>
      </c>
      <c r="O926" t="s">
        <v>921</v>
      </c>
      <c r="P926" t="s">
        <v>922</v>
      </c>
      <c r="R926" t="s">
        <v>24</v>
      </c>
      <c r="S926" t="s">
        <v>60</v>
      </c>
      <c r="T926" t="s">
        <v>24</v>
      </c>
      <c r="W926" t="s">
        <v>1984</v>
      </c>
      <c r="X926" t="s">
        <v>1984</v>
      </c>
      <c r="Y926" t="s">
        <v>1985</v>
      </c>
      <c r="Z926" t="s">
        <v>985</v>
      </c>
    </row>
    <row r="927" spans="1:26">
      <c r="A927" t="s">
        <v>247</v>
      </c>
      <c r="B927" t="s">
        <v>181</v>
      </c>
      <c r="C927" t="s">
        <v>246</v>
      </c>
      <c r="D927" t="s">
        <v>1980</v>
      </c>
      <c r="E927" t="s">
        <v>1981</v>
      </c>
      <c r="F927" t="s">
        <v>24</v>
      </c>
      <c r="G927" t="s">
        <v>917</v>
      </c>
      <c r="H927" t="s">
        <v>24</v>
      </c>
      <c r="I927" t="s">
        <v>2075</v>
      </c>
      <c r="J927" t="s">
        <v>2076</v>
      </c>
      <c r="M927" t="s">
        <v>1489</v>
      </c>
      <c r="N927" t="s">
        <v>1489</v>
      </c>
      <c r="O927" t="s">
        <v>921</v>
      </c>
      <c r="P927" t="s">
        <v>922</v>
      </c>
      <c r="R927" t="s">
        <v>24</v>
      </c>
      <c r="S927" t="s">
        <v>60</v>
      </c>
      <c r="T927" t="s">
        <v>24</v>
      </c>
      <c r="W927" t="s">
        <v>1984</v>
      </c>
      <c r="X927" t="s">
        <v>1984</v>
      </c>
      <c r="Y927" t="s">
        <v>1985</v>
      </c>
      <c r="Z927" t="s">
        <v>985</v>
      </c>
    </row>
    <row r="928" spans="1:26">
      <c r="A928" t="s">
        <v>247</v>
      </c>
      <c r="B928" t="s">
        <v>181</v>
      </c>
      <c r="C928" t="s">
        <v>246</v>
      </c>
      <c r="D928" t="s">
        <v>1980</v>
      </c>
      <c r="E928" t="s">
        <v>1981</v>
      </c>
      <c r="F928" t="s">
        <v>24</v>
      </c>
      <c r="G928" t="s">
        <v>917</v>
      </c>
      <c r="H928" t="s">
        <v>24</v>
      </c>
      <c r="I928" t="s">
        <v>2015</v>
      </c>
      <c r="J928" t="s">
        <v>2077</v>
      </c>
      <c r="M928" t="s">
        <v>1489</v>
      </c>
      <c r="N928" t="s">
        <v>1489</v>
      </c>
      <c r="O928" t="s">
        <v>921</v>
      </c>
      <c r="P928" t="s">
        <v>922</v>
      </c>
      <c r="R928" t="s">
        <v>24</v>
      </c>
      <c r="S928" t="s">
        <v>60</v>
      </c>
      <c r="T928" t="s">
        <v>24</v>
      </c>
      <c r="W928" t="s">
        <v>1984</v>
      </c>
      <c r="X928" t="s">
        <v>1984</v>
      </c>
      <c r="Y928" t="s">
        <v>1985</v>
      </c>
      <c r="Z928" t="s">
        <v>985</v>
      </c>
    </row>
    <row r="929" spans="1:26">
      <c r="A929" t="s">
        <v>247</v>
      </c>
      <c r="B929" t="s">
        <v>181</v>
      </c>
      <c r="C929" t="s">
        <v>246</v>
      </c>
      <c r="D929" t="s">
        <v>1980</v>
      </c>
      <c r="E929" t="s">
        <v>1981</v>
      </c>
      <c r="F929" t="s">
        <v>24</v>
      </c>
      <c r="G929" t="s">
        <v>917</v>
      </c>
      <c r="H929" t="s">
        <v>24</v>
      </c>
      <c r="I929" t="s">
        <v>2011</v>
      </c>
      <c r="J929" t="s">
        <v>2078</v>
      </c>
      <c r="M929" t="s">
        <v>1489</v>
      </c>
      <c r="N929" t="s">
        <v>1489</v>
      </c>
      <c r="O929" t="s">
        <v>921</v>
      </c>
      <c r="P929" t="s">
        <v>922</v>
      </c>
      <c r="R929" t="s">
        <v>24</v>
      </c>
      <c r="S929" t="s">
        <v>60</v>
      </c>
      <c r="T929" t="s">
        <v>24</v>
      </c>
      <c r="W929" t="s">
        <v>1984</v>
      </c>
      <c r="X929" t="s">
        <v>1984</v>
      </c>
      <c r="Y929" t="s">
        <v>1985</v>
      </c>
      <c r="Z929" t="s">
        <v>985</v>
      </c>
    </row>
    <row r="930" spans="1:26">
      <c r="A930" t="s">
        <v>247</v>
      </c>
      <c r="B930" t="s">
        <v>181</v>
      </c>
      <c r="C930" t="s">
        <v>246</v>
      </c>
      <c r="D930" t="s">
        <v>1980</v>
      </c>
      <c r="E930" t="s">
        <v>1981</v>
      </c>
      <c r="F930" t="s">
        <v>24</v>
      </c>
      <c r="G930" t="s">
        <v>917</v>
      </c>
      <c r="H930" t="s">
        <v>24</v>
      </c>
      <c r="I930" t="s">
        <v>2079</v>
      </c>
      <c r="J930" t="s">
        <v>2080</v>
      </c>
      <c r="M930" t="s">
        <v>1489</v>
      </c>
      <c r="N930" t="s">
        <v>1489</v>
      </c>
      <c r="O930" t="s">
        <v>921</v>
      </c>
      <c r="P930" t="s">
        <v>922</v>
      </c>
      <c r="R930" t="s">
        <v>24</v>
      </c>
      <c r="S930" t="s">
        <v>60</v>
      </c>
      <c r="T930" t="s">
        <v>24</v>
      </c>
      <c r="W930" t="s">
        <v>1984</v>
      </c>
      <c r="X930" t="s">
        <v>1984</v>
      </c>
      <c r="Y930" t="s">
        <v>1985</v>
      </c>
      <c r="Z930" t="s">
        <v>985</v>
      </c>
    </row>
    <row r="931" spans="1:26">
      <c r="A931" t="s">
        <v>249</v>
      </c>
      <c r="B931" t="s">
        <v>181</v>
      </c>
      <c r="C931" t="s">
        <v>248</v>
      </c>
      <c r="D931" t="s">
        <v>1469</v>
      </c>
      <c r="E931" t="s">
        <v>2081</v>
      </c>
      <c r="F931" t="s">
        <v>24</v>
      </c>
      <c r="G931" t="s">
        <v>917</v>
      </c>
      <c r="H931" t="s">
        <v>24</v>
      </c>
      <c r="I931" t="s">
        <v>1351</v>
      </c>
      <c r="J931" t="s">
        <v>1438</v>
      </c>
      <c r="M931" t="s">
        <v>184</v>
      </c>
      <c r="N931" t="s">
        <v>184</v>
      </c>
      <c r="O931" t="s">
        <v>921</v>
      </c>
      <c r="P931" t="s">
        <v>922</v>
      </c>
      <c r="R931" t="s">
        <v>24</v>
      </c>
      <c r="S931" t="s">
        <v>60</v>
      </c>
      <c r="T931" t="s">
        <v>60</v>
      </c>
      <c r="W931" t="s">
        <v>1439</v>
      </c>
      <c r="X931" t="s">
        <v>1439</v>
      </c>
      <c r="Y931" t="s">
        <v>1441</v>
      </c>
      <c r="Z931" t="s">
        <v>1441</v>
      </c>
    </row>
    <row r="932" spans="1:26">
      <c r="A932" t="s">
        <v>249</v>
      </c>
      <c r="B932" t="s">
        <v>181</v>
      </c>
      <c r="C932" t="s">
        <v>248</v>
      </c>
      <c r="D932" t="s">
        <v>1469</v>
      </c>
      <c r="E932" t="s">
        <v>2081</v>
      </c>
      <c r="F932" t="s">
        <v>24</v>
      </c>
      <c r="G932" t="s">
        <v>917</v>
      </c>
      <c r="H932" t="s">
        <v>24</v>
      </c>
      <c r="I932" t="s">
        <v>1351</v>
      </c>
      <c r="J932" t="s">
        <v>1442</v>
      </c>
      <c r="M932" t="s">
        <v>184</v>
      </c>
      <c r="N932" t="s">
        <v>184</v>
      </c>
      <c r="O932" t="s">
        <v>921</v>
      </c>
      <c r="P932" t="s">
        <v>922</v>
      </c>
      <c r="R932" t="s">
        <v>24</v>
      </c>
      <c r="S932" t="s">
        <v>60</v>
      </c>
      <c r="T932" t="s">
        <v>60</v>
      </c>
      <c r="W932" t="s">
        <v>1439</v>
      </c>
      <c r="X932" t="s">
        <v>1439</v>
      </c>
      <c r="Y932" t="s">
        <v>1441</v>
      </c>
      <c r="Z932" t="s">
        <v>1441</v>
      </c>
    </row>
    <row r="933" spans="1:26">
      <c r="A933" t="s">
        <v>249</v>
      </c>
      <c r="B933" t="s">
        <v>181</v>
      </c>
      <c r="C933" t="s">
        <v>248</v>
      </c>
      <c r="D933" t="s">
        <v>1469</v>
      </c>
      <c r="E933" t="s">
        <v>2081</v>
      </c>
      <c r="F933" t="s">
        <v>24</v>
      </c>
      <c r="G933" t="s">
        <v>917</v>
      </c>
      <c r="H933" t="s">
        <v>24</v>
      </c>
      <c r="I933" t="s">
        <v>1351</v>
      </c>
      <c r="J933" t="s">
        <v>1483</v>
      </c>
      <c r="M933" t="s">
        <v>184</v>
      </c>
      <c r="N933" t="s">
        <v>184</v>
      </c>
      <c r="O933" t="s">
        <v>921</v>
      </c>
      <c r="P933" t="s">
        <v>922</v>
      </c>
      <c r="R933" t="s">
        <v>24</v>
      </c>
      <c r="S933" t="s">
        <v>60</v>
      </c>
      <c r="T933" t="s">
        <v>60</v>
      </c>
      <c r="W933" t="s">
        <v>1439</v>
      </c>
      <c r="X933" t="s">
        <v>1439</v>
      </c>
      <c r="Y933" t="s">
        <v>1441</v>
      </c>
      <c r="Z933" t="s">
        <v>1441</v>
      </c>
    </row>
    <row r="934" spans="1:26">
      <c r="A934" t="s">
        <v>249</v>
      </c>
      <c r="B934" t="s">
        <v>181</v>
      </c>
      <c r="C934" t="s">
        <v>248</v>
      </c>
      <c r="D934" t="s">
        <v>1469</v>
      </c>
      <c r="E934" t="s">
        <v>2081</v>
      </c>
      <c r="F934" t="s">
        <v>24</v>
      </c>
      <c r="G934" t="s">
        <v>917</v>
      </c>
      <c r="H934" t="s">
        <v>24</v>
      </c>
      <c r="I934" t="s">
        <v>1351</v>
      </c>
      <c r="J934" t="s">
        <v>1474</v>
      </c>
      <c r="M934" t="s">
        <v>184</v>
      </c>
      <c r="N934" t="s">
        <v>184</v>
      </c>
      <c r="O934" t="s">
        <v>921</v>
      </c>
      <c r="P934" t="s">
        <v>922</v>
      </c>
      <c r="R934" t="s">
        <v>24</v>
      </c>
      <c r="S934" t="s">
        <v>60</v>
      </c>
      <c r="T934" t="s">
        <v>60</v>
      </c>
      <c r="W934" t="s">
        <v>1439</v>
      </c>
      <c r="X934" t="s">
        <v>1439</v>
      </c>
      <c r="Y934" t="s">
        <v>1441</v>
      </c>
      <c r="Z934" t="s">
        <v>1441</v>
      </c>
    </row>
    <row r="935" spans="1:26">
      <c r="A935" t="s">
        <v>249</v>
      </c>
      <c r="B935" t="s">
        <v>181</v>
      </c>
      <c r="C935" t="s">
        <v>248</v>
      </c>
      <c r="D935" t="s">
        <v>1469</v>
      </c>
      <c r="E935" t="s">
        <v>2081</v>
      </c>
      <c r="F935" t="s">
        <v>24</v>
      </c>
      <c r="G935" t="s">
        <v>917</v>
      </c>
      <c r="H935" t="s">
        <v>24</v>
      </c>
      <c r="I935" t="s">
        <v>1351</v>
      </c>
      <c r="J935" t="s">
        <v>1475</v>
      </c>
      <c r="M935" t="s">
        <v>184</v>
      </c>
      <c r="N935" t="s">
        <v>184</v>
      </c>
      <c r="O935" t="s">
        <v>921</v>
      </c>
      <c r="P935" t="s">
        <v>922</v>
      </c>
      <c r="R935" t="s">
        <v>24</v>
      </c>
      <c r="S935" t="s">
        <v>60</v>
      </c>
      <c r="T935" t="s">
        <v>60</v>
      </c>
      <c r="W935" t="s">
        <v>1439</v>
      </c>
      <c r="X935" t="s">
        <v>1439</v>
      </c>
      <c r="Y935" t="s">
        <v>1441</v>
      </c>
      <c r="Z935" t="s">
        <v>1441</v>
      </c>
    </row>
    <row r="936" spans="1:26">
      <c r="A936" t="s">
        <v>249</v>
      </c>
      <c r="B936" t="s">
        <v>181</v>
      </c>
      <c r="C936" t="s">
        <v>248</v>
      </c>
      <c r="D936" t="s">
        <v>1469</v>
      </c>
      <c r="E936" t="s">
        <v>2081</v>
      </c>
      <c r="F936" t="s">
        <v>24</v>
      </c>
      <c r="G936" t="s">
        <v>917</v>
      </c>
      <c r="H936" t="s">
        <v>24</v>
      </c>
      <c r="I936" t="s">
        <v>1351</v>
      </c>
      <c r="J936" t="s">
        <v>1476</v>
      </c>
      <c r="M936" t="s">
        <v>184</v>
      </c>
      <c r="N936" t="s">
        <v>184</v>
      </c>
      <c r="O936" t="s">
        <v>921</v>
      </c>
      <c r="P936" t="s">
        <v>922</v>
      </c>
      <c r="R936" t="s">
        <v>24</v>
      </c>
      <c r="S936" t="s">
        <v>60</v>
      </c>
      <c r="T936" t="s">
        <v>60</v>
      </c>
      <c r="W936" t="s">
        <v>1439</v>
      </c>
      <c r="X936" t="s">
        <v>1439</v>
      </c>
      <c r="Y936" t="s">
        <v>1441</v>
      </c>
      <c r="Z936" t="s">
        <v>1441</v>
      </c>
    </row>
    <row r="937" spans="1:26">
      <c r="A937" t="s">
        <v>249</v>
      </c>
      <c r="B937" t="s">
        <v>181</v>
      </c>
      <c r="C937" t="s">
        <v>248</v>
      </c>
      <c r="D937" t="s">
        <v>1469</v>
      </c>
      <c r="E937" t="s">
        <v>2081</v>
      </c>
      <c r="F937" t="s">
        <v>24</v>
      </c>
      <c r="G937" t="s">
        <v>917</v>
      </c>
      <c r="H937" t="s">
        <v>24</v>
      </c>
      <c r="I937" t="s">
        <v>1351</v>
      </c>
      <c r="J937" t="s">
        <v>1477</v>
      </c>
      <c r="M937" t="s">
        <v>184</v>
      </c>
      <c r="N937" t="s">
        <v>184</v>
      </c>
      <c r="O937" t="s">
        <v>921</v>
      </c>
      <c r="P937" t="s">
        <v>922</v>
      </c>
      <c r="R937" t="s">
        <v>24</v>
      </c>
      <c r="S937" t="s">
        <v>60</v>
      </c>
      <c r="T937" t="s">
        <v>60</v>
      </c>
      <c r="W937" t="s">
        <v>1439</v>
      </c>
      <c r="X937" t="s">
        <v>1439</v>
      </c>
      <c r="Y937" t="s">
        <v>1441</v>
      </c>
      <c r="Z937" t="s">
        <v>1441</v>
      </c>
    </row>
    <row r="938" spans="1:26">
      <c r="A938" t="s">
        <v>249</v>
      </c>
      <c r="B938" t="s">
        <v>181</v>
      </c>
      <c r="C938" t="s">
        <v>248</v>
      </c>
      <c r="D938" t="s">
        <v>1469</v>
      </c>
      <c r="E938" t="s">
        <v>2081</v>
      </c>
      <c r="F938" t="s">
        <v>24</v>
      </c>
      <c r="G938" t="s">
        <v>917</v>
      </c>
      <c r="H938" t="s">
        <v>24</v>
      </c>
      <c r="I938" t="s">
        <v>2082</v>
      </c>
      <c r="J938" t="s">
        <v>2083</v>
      </c>
      <c r="M938" t="s">
        <v>184</v>
      </c>
      <c r="N938" t="s">
        <v>184</v>
      </c>
      <c r="O938" t="s">
        <v>921</v>
      </c>
      <c r="P938" t="s">
        <v>922</v>
      </c>
      <c r="R938" t="s">
        <v>24</v>
      </c>
      <c r="S938" t="s">
        <v>60</v>
      </c>
      <c r="T938" t="s">
        <v>60</v>
      </c>
      <c r="W938" t="s">
        <v>1439</v>
      </c>
      <c r="X938" t="s">
        <v>1439</v>
      </c>
      <c r="Y938" t="s">
        <v>2084</v>
      </c>
    </row>
    <row r="939" spans="1:26">
      <c r="A939" t="s">
        <v>249</v>
      </c>
      <c r="B939" t="s">
        <v>181</v>
      </c>
      <c r="C939" t="s">
        <v>248</v>
      </c>
      <c r="D939" t="s">
        <v>1480</v>
      </c>
      <c r="E939" t="s">
        <v>2085</v>
      </c>
      <c r="F939" t="s">
        <v>24</v>
      </c>
      <c r="G939" t="s">
        <v>917</v>
      </c>
      <c r="H939" t="s">
        <v>24</v>
      </c>
      <c r="I939" t="s">
        <v>1351</v>
      </c>
      <c r="J939" t="s">
        <v>1438</v>
      </c>
      <c r="M939" t="s">
        <v>184</v>
      </c>
      <c r="N939" t="s">
        <v>184</v>
      </c>
      <c r="O939" t="s">
        <v>921</v>
      </c>
      <c r="P939" t="s">
        <v>922</v>
      </c>
      <c r="R939" t="s">
        <v>24</v>
      </c>
      <c r="S939" t="s">
        <v>60</v>
      </c>
      <c r="T939" t="s">
        <v>60</v>
      </c>
      <c r="W939" t="s">
        <v>1439</v>
      </c>
      <c r="X939" t="s">
        <v>1439</v>
      </c>
      <c r="Y939" t="s">
        <v>1441</v>
      </c>
      <c r="Z939" t="s">
        <v>1441</v>
      </c>
    </row>
    <row r="940" spans="1:26">
      <c r="A940" t="s">
        <v>249</v>
      </c>
      <c r="B940" t="s">
        <v>181</v>
      </c>
      <c r="C940" t="s">
        <v>248</v>
      </c>
      <c r="D940" t="s">
        <v>1480</v>
      </c>
      <c r="E940" t="s">
        <v>2085</v>
      </c>
      <c r="F940" t="s">
        <v>24</v>
      </c>
      <c r="G940" t="s">
        <v>917</v>
      </c>
      <c r="H940" t="s">
        <v>24</v>
      </c>
      <c r="I940" t="s">
        <v>1351</v>
      </c>
      <c r="J940" t="s">
        <v>1442</v>
      </c>
      <c r="M940" t="s">
        <v>184</v>
      </c>
      <c r="N940" t="s">
        <v>184</v>
      </c>
      <c r="O940" t="s">
        <v>921</v>
      </c>
      <c r="P940" t="s">
        <v>922</v>
      </c>
      <c r="R940" t="s">
        <v>24</v>
      </c>
      <c r="S940" t="s">
        <v>60</v>
      </c>
      <c r="T940" t="s">
        <v>60</v>
      </c>
      <c r="W940" t="s">
        <v>1439</v>
      </c>
      <c r="X940" t="s">
        <v>1439</v>
      </c>
      <c r="Y940" t="s">
        <v>1441</v>
      </c>
      <c r="Z940" t="s">
        <v>1441</v>
      </c>
    </row>
    <row r="941" spans="1:26">
      <c r="A941" t="s">
        <v>249</v>
      </c>
      <c r="B941" t="s">
        <v>181</v>
      </c>
      <c r="C941" t="s">
        <v>248</v>
      </c>
      <c r="D941" t="s">
        <v>1480</v>
      </c>
      <c r="E941" t="s">
        <v>2085</v>
      </c>
      <c r="F941" t="s">
        <v>24</v>
      </c>
      <c r="G941" t="s">
        <v>917</v>
      </c>
      <c r="H941" t="s">
        <v>24</v>
      </c>
      <c r="I941" t="s">
        <v>1351</v>
      </c>
      <c r="J941" t="s">
        <v>1483</v>
      </c>
      <c r="M941" t="s">
        <v>184</v>
      </c>
      <c r="N941" t="s">
        <v>184</v>
      </c>
      <c r="O941" t="s">
        <v>921</v>
      </c>
      <c r="P941" t="s">
        <v>922</v>
      </c>
      <c r="R941" t="s">
        <v>24</v>
      </c>
      <c r="S941" t="s">
        <v>60</v>
      </c>
      <c r="T941" t="s">
        <v>60</v>
      </c>
      <c r="W941" t="s">
        <v>1439</v>
      </c>
      <c r="X941" t="s">
        <v>1439</v>
      </c>
      <c r="Y941" t="s">
        <v>1441</v>
      </c>
      <c r="Z941" t="s">
        <v>1441</v>
      </c>
    </row>
    <row r="942" spans="1:26">
      <c r="A942" t="s">
        <v>249</v>
      </c>
      <c r="B942" t="s">
        <v>181</v>
      </c>
      <c r="C942" t="s">
        <v>248</v>
      </c>
      <c r="D942" t="s">
        <v>1480</v>
      </c>
      <c r="E942" t="s">
        <v>2085</v>
      </c>
      <c r="F942" t="s">
        <v>24</v>
      </c>
      <c r="G942" t="s">
        <v>917</v>
      </c>
      <c r="H942" t="s">
        <v>24</v>
      </c>
      <c r="I942" t="s">
        <v>1351</v>
      </c>
      <c r="J942" t="s">
        <v>1474</v>
      </c>
      <c r="M942" t="s">
        <v>184</v>
      </c>
      <c r="N942" t="s">
        <v>184</v>
      </c>
      <c r="O942" t="s">
        <v>921</v>
      </c>
      <c r="P942" t="s">
        <v>922</v>
      </c>
      <c r="R942" t="s">
        <v>24</v>
      </c>
      <c r="S942" t="s">
        <v>60</v>
      </c>
      <c r="T942" t="s">
        <v>60</v>
      </c>
      <c r="W942" t="s">
        <v>1439</v>
      </c>
      <c r="X942" t="s">
        <v>1439</v>
      </c>
      <c r="Y942" t="s">
        <v>1441</v>
      </c>
      <c r="Z942" t="s">
        <v>1441</v>
      </c>
    </row>
    <row r="943" spans="1:26">
      <c r="A943" t="s">
        <v>249</v>
      </c>
      <c r="B943" t="s">
        <v>181</v>
      </c>
      <c r="C943" t="s">
        <v>248</v>
      </c>
      <c r="D943" t="s">
        <v>1480</v>
      </c>
      <c r="E943" t="s">
        <v>2085</v>
      </c>
      <c r="F943" t="s">
        <v>24</v>
      </c>
      <c r="G943" t="s">
        <v>917</v>
      </c>
      <c r="H943" t="s">
        <v>24</v>
      </c>
      <c r="I943" t="s">
        <v>1351</v>
      </c>
      <c r="J943" t="s">
        <v>1475</v>
      </c>
      <c r="M943" t="s">
        <v>184</v>
      </c>
      <c r="N943" t="s">
        <v>184</v>
      </c>
      <c r="O943" t="s">
        <v>921</v>
      </c>
      <c r="P943" t="s">
        <v>922</v>
      </c>
      <c r="R943" t="s">
        <v>24</v>
      </c>
      <c r="S943" t="s">
        <v>60</v>
      </c>
      <c r="T943" t="s">
        <v>60</v>
      </c>
      <c r="W943" t="s">
        <v>1439</v>
      </c>
      <c r="X943" t="s">
        <v>1439</v>
      </c>
      <c r="Y943" t="s">
        <v>1441</v>
      </c>
      <c r="Z943" t="s">
        <v>1441</v>
      </c>
    </row>
    <row r="944" spans="1:26">
      <c r="A944" t="s">
        <v>249</v>
      </c>
      <c r="B944" t="s">
        <v>181</v>
      </c>
      <c r="C944" t="s">
        <v>248</v>
      </c>
      <c r="D944" t="s">
        <v>1480</v>
      </c>
      <c r="E944" t="s">
        <v>2085</v>
      </c>
      <c r="F944" t="s">
        <v>24</v>
      </c>
      <c r="G944" t="s">
        <v>917</v>
      </c>
      <c r="H944" t="s">
        <v>24</v>
      </c>
      <c r="I944" t="s">
        <v>1351</v>
      </c>
      <c r="J944" t="s">
        <v>1476</v>
      </c>
      <c r="M944" t="s">
        <v>184</v>
      </c>
      <c r="N944" t="s">
        <v>184</v>
      </c>
      <c r="O944" t="s">
        <v>921</v>
      </c>
      <c r="P944" t="s">
        <v>922</v>
      </c>
      <c r="R944" t="s">
        <v>24</v>
      </c>
      <c r="S944" t="s">
        <v>60</v>
      </c>
      <c r="T944" t="s">
        <v>60</v>
      </c>
      <c r="W944" t="s">
        <v>1439</v>
      </c>
      <c r="X944" t="s">
        <v>1439</v>
      </c>
      <c r="Y944" t="s">
        <v>1441</v>
      </c>
      <c r="Z944" t="s">
        <v>1441</v>
      </c>
    </row>
    <row r="945" spans="1:26">
      <c r="A945" t="s">
        <v>249</v>
      </c>
      <c r="B945" t="s">
        <v>181</v>
      </c>
      <c r="C945" t="s">
        <v>248</v>
      </c>
      <c r="D945" t="s">
        <v>1480</v>
      </c>
      <c r="E945" t="s">
        <v>2085</v>
      </c>
      <c r="F945" t="s">
        <v>24</v>
      </c>
      <c r="G945" t="s">
        <v>917</v>
      </c>
      <c r="H945" t="s">
        <v>24</v>
      </c>
      <c r="I945" t="s">
        <v>1351</v>
      </c>
      <c r="J945" t="s">
        <v>1477</v>
      </c>
      <c r="M945" t="s">
        <v>184</v>
      </c>
      <c r="N945" t="s">
        <v>184</v>
      </c>
      <c r="O945" t="s">
        <v>921</v>
      </c>
      <c r="P945" t="s">
        <v>922</v>
      </c>
      <c r="R945" t="s">
        <v>24</v>
      </c>
      <c r="S945" t="s">
        <v>60</v>
      </c>
      <c r="T945" t="s">
        <v>60</v>
      </c>
      <c r="W945" t="s">
        <v>1439</v>
      </c>
      <c r="X945" t="s">
        <v>1439</v>
      </c>
      <c r="Y945" t="s">
        <v>1441</v>
      </c>
      <c r="Z945" t="s">
        <v>1441</v>
      </c>
    </row>
    <row r="946" spans="1:26">
      <c r="A946" t="s">
        <v>249</v>
      </c>
      <c r="B946" t="s">
        <v>181</v>
      </c>
      <c r="C946" t="s">
        <v>248</v>
      </c>
      <c r="D946" t="s">
        <v>1437</v>
      </c>
      <c r="F946" t="s">
        <v>24</v>
      </c>
      <c r="H946" t="s">
        <v>24</v>
      </c>
      <c r="I946" t="s">
        <v>1351</v>
      </c>
      <c r="J946" t="s">
        <v>1471</v>
      </c>
      <c r="M946" t="s">
        <v>184</v>
      </c>
      <c r="N946" t="s">
        <v>184</v>
      </c>
      <c r="O946" t="s">
        <v>921</v>
      </c>
      <c r="P946" t="s">
        <v>922</v>
      </c>
      <c r="R946" t="s">
        <v>24</v>
      </c>
      <c r="S946" t="s">
        <v>60</v>
      </c>
      <c r="T946" t="s">
        <v>60</v>
      </c>
      <c r="W946" t="s">
        <v>1439</v>
      </c>
      <c r="X946" t="s">
        <v>1439</v>
      </c>
      <c r="Y946" t="s">
        <v>1441</v>
      </c>
      <c r="Z946" t="s">
        <v>1441</v>
      </c>
    </row>
    <row r="947" spans="1:26">
      <c r="A947" t="s">
        <v>249</v>
      </c>
      <c r="B947" t="s">
        <v>181</v>
      </c>
      <c r="C947" t="s">
        <v>248</v>
      </c>
      <c r="D947" t="s">
        <v>1437</v>
      </c>
      <c r="F947" t="s">
        <v>24</v>
      </c>
      <c r="H947" t="s">
        <v>24</v>
      </c>
      <c r="I947" t="s">
        <v>1351</v>
      </c>
      <c r="J947" t="s">
        <v>1745</v>
      </c>
      <c r="M947" t="s">
        <v>184</v>
      </c>
      <c r="N947" t="s">
        <v>184</v>
      </c>
      <c r="O947" t="s">
        <v>921</v>
      </c>
      <c r="P947" t="s">
        <v>922</v>
      </c>
      <c r="R947" t="s">
        <v>24</v>
      </c>
      <c r="S947" t="s">
        <v>60</v>
      </c>
      <c r="T947" t="s">
        <v>60</v>
      </c>
      <c r="W947" t="s">
        <v>1439</v>
      </c>
      <c r="X947" t="s">
        <v>1439</v>
      </c>
      <c r="Y947" t="s">
        <v>1441</v>
      </c>
      <c r="Z947" t="s">
        <v>1441</v>
      </c>
    </row>
    <row r="948" spans="1:26">
      <c r="A948" t="s">
        <v>249</v>
      </c>
      <c r="B948" t="s">
        <v>181</v>
      </c>
      <c r="C948" t="s">
        <v>248</v>
      </c>
      <c r="D948" t="s">
        <v>1437</v>
      </c>
      <c r="F948" t="s">
        <v>24</v>
      </c>
      <c r="H948" t="s">
        <v>24</v>
      </c>
      <c r="I948" t="s">
        <v>1351</v>
      </c>
      <c r="J948" t="s">
        <v>1746</v>
      </c>
      <c r="M948" t="s">
        <v>184</v>
      </c>
      <c r="N948" t="s">
        <v>184</v>
      </c>
      <c r="O948" t="s">
        <v>921</v>
      </c>
      <c r="P948" t="s">
        <v>922</v>
      </c>
      <c r="R948" t="s">
        <v>24</v>
      </c>
      <c r="S948" t="s">
        <v>60</v>
      </c>
      <c r="T948" t="s">
        <v>60</v>
      </c>
      <c r="W948" t="s">
        <v>1439</v>
      </c>
      <c r="X948" t="s">
        <v>1439</v>
      </c>
      <c r="Y948" t="s">
        <v>1441</v>
      </c>
      <c r="Z948" t="s">
        <v>1441</v>
      </c>
    </row>
    <row r="949" spans="1:26">
      <c r="A949" t="s">
        <v>249</v>
      </c>
      <c r="B949" t="s">
        <v>181</v>
      </c>
      <c r="C949" t="s">
        <v>248</v>
      </c>
      <c r="D949" t="s">
        <v>1437</v>
      </c>
      <c r="F949" t="s">
        <v>24</v>
      </c>
      <c r="H949" t="s">
        <v>24</v>
      </c>
      <c r="I949" t="s">
        <v>1351</v>
      </c>
      <c r="J949" t="s">
        <v>1747</v>
      </c>
      <c r="M949" t="s">
        <v>184</v>
      </c>
      <c r="N949" t="s">
        <v>184</v>
      </c>
      <c r="O949" t="s">
        <v>921</v>
      </c>
      <c r="P949" t="s">
        <v>922</v>
      </c>
      <c r="R949" t="s">
        <v>24</v>
      </c>
      <c r="S949" t="s">
        <v>60</v>
      </c>
      <c r="T949" t="s">
        <v>60</v>
      </c>
      <c r="W949" t="s">
        <v>1439</v>
      </c>
      <c r="X949" t="s">
        <v>1439</v>
      </c>
      <c r="Y949" t="s">
        <v>1441</v>
      </c>
      <c r="Z949" t="s">
        <v>1441</v>
      </c>
    </row>
    <row r="950" spans="1:26">
      <c r="A950" t="s">
        <v>249</v>
      </c>
      <c r="B950" t="s">
        <v>181</v>
      </c>
      <c r="C950" t="s">
        <v>248</v>
      </c>
      <c r="D950" t="s">
        <v>1437</v>
      </c>
      <c r="F950" t="s">
        <v>24</v>
      </c>
      <c r="H950" t="s">
        <v>24</v>
      </c>
      <c r="I950" t="s">
        <v>1351</v>
      </c>
      <c r="J950" t="s">
        <v>1748</v>
      </c>
      <c r="M950" t="s">
        <v>184</v>
      </c>
      <c r="N950" t="s">
        <v>184</v>
      </c>
      <c r="O950" t="s">
        <v>921</v>
      </c>
      <c r="P950" t="s">
        <v>922</v>
      </c>
      <c r="R950" t="s">
        <v>24</v>
      </c>
      <c r="S950" t="s">
        <v>60</v>
      </c>
      <c r="T950" t="s">
        <v>60</v>
      </c>
      <c r="W950" t="s">
        <v>1439</v>
      </c>
      <c r="X950" t="s">
        <v>1439</v>
      </c>
      <c r="Y950" t="s">
        <v>1441</v>
      </c>
      <c r="Z950" t="s">
        <v>1441</v>
      </c>
    </row>
    <row r="951" spans="1:26">
      <c r="A951" t="s">
        <v>249</v>
      </c>
      <c r="B951" t="s">
        <v>181</v>
      </c>
      <c r="C951" t="s">
        <v>248</v>
      </c>
      <c r="D951" t="s">
        <v>1437</v>
      </c>
      <c r="F951" t="s">
        <v>24</v>
      </c>
      <c r="H951" t="s">
        <v>24</v>
      </c>
      <c r="I951" t="s">
        <v>1351</v>
      </c>
      <c r="J951" t="s">
        <v>1750</v>
      </c>
      <c r="M951" t="s">
        <v>184</v>
      </c>
      <c r="N951" t="s">
        <v>184</v>
      </c>
      <c r="O951" t="s">
        <v>921</v>
      </c>
      <c r="P951" t="s">
        <v>922</v>
      </c>
      <c r="R951" t="s">
        <v>24</v>
      </c>
      <c r="S951" t="s">
        <v>60</v>
      </c>
      <c r="T951" t="s">
        <v>60</v>
      </c>
      <c r="W951" t="s">
        <v>1439</v>
      </c>
      <c r="X951" t="s">
        <v>1439</v>
      </c>
      <c r="Y951" t="s">
        <v>1441</v>
      </c>
      <c r="Z951" t="s">
        <v>1441</v>
      </c>
    </row>
    <row r="952" spans="1:26">
      <c r="A952" t="s">
        <v>249</v>
      </c>
      <c r="B952" t="s">
        <v>181</v>
      </c>
      <c r="C952" t="s">
        <v>248</v>
      </c>
      <c r="D952" t="s">
        <v>1437</v>
      </c>
      <c r="F952" t="s">
        <v>24</v>
      </c>
      <c r="H952" t="s">
        <v>24</v>
      </c>
      <c r="I952" t="s">
        <v>1351</v>
      </c>
      <c r="J952" t="s">
        <v>1752</v>
      </c>
      <c r="M952" t="s">
        <v>184</v>
      </c>
      <c r="N952" t="s">
        <v>184</v>
      </c>
      <c r="O952" t="s">
        <v>921</v>
      </c>
      <c r="P952" t="s">
        <v>922</v>
      </c>
      <c r="R952" t="s">
        <v>24</v>
      </c>
      <c r="S952" t="s">
        <v>60</v>
      </c>
      <c r="T952" t="s">
        <v>60</v>
      </c>
      <c r="W952" t="s">
        <v>1439</v>
      </c>
      <c r="X952" t="s">
        <v>1439</v>
      </c>
      <c r="Y952" t="s">
        <v>1441</v>
      </c>
      <c r="Z952" t="s">
        <v>1441</v>
      </c>
    </row>
    <row r="953" spans="1:26">
      <c r="A953" t="s">
        <v>249</v>
      </c>
      <c r="B953" t="s">
        <v>181</v>
      </c>
      <c r="C953" t="s">
        <v>248</v>
      </c>
      <c r="D953" t="s">
        <v>1437</v>
      </c>
      <c r="F953" t="s">
        <v>24</v>
      </c>
      <c r="H953" t="s">
        <v>24</v>
      </c>
      <c r="I953" t="s">
        <v>1351</v>
      </c>
      <c r="J953" t="s">
        <v>1753</v>
      </c>
      <c r="M953" t="s">
        <v>184</v>
      </c>
      <c r="N953" t="s">
        <v>184</v>
      </c>
      <c r="O953" t="s">
        <v>921</v>
      </c>
      <c r="P953" t="s">
        <v>922</v>
      </c>
      <c r="R953" t="s">
        <v>24</v>
      </c>
      <c r="S953" t="s">
        <v>60</v>
      </c>
      <c r="T953" t="s">
        <v>60</v>
      </c>
      <c r="W953" t="s">
        <v>1439</v>
      </c>
      <c r="X953" t="s">
        <v>1439</v>
      </c>
      <c r="Y953" t="s">
        <v>1441</v>
      </c>
      <c r="Z953" t="s">
        <v>1441</v>
      </c>
    </row>
    <row r="954" spans="1:26">
      <c r="A954" t="s">
        <v>249</v>
      </c>
      <c r="B954" t="s">
        <v>181</v>
      </c>
      <c r="C954" t="s">
        <v>248</v>
      </c>
      <c r="D954" t="s">
        <v>1437</v>
      </c>
      <c r="F954" t="s">
        <v>24</v>
      </c>
      <c r="H954" t="s">
        <v>24</v>
      </c>
      <c r="I954" t="s">
        <v>1351</v>
      </c>
      <c r="J954" t="s">
        <v>1754</v>
      </c>
      <c r="M954" t="s">
        <v>184</v>
      </c>
      <c r="N954" t="s">
        <v>184</v>
      </c>
      <c r="O954" t="s">
        <v>921</v>
      </c>
      <c r="P954" t="s">
        <v>922</v>
      </c>
      <c r="R954" t="s">
        <v>24</v>
      </c>
      <c r="S954" t="s">
        <v>60</v>
      </c>
      <c r="T954" t="s">
        <v>60</v>
      </c>
      <c r="W954" t="s">
        <v>1439</v>
      </c>
      <c r="X954" t="s">
        <v>1439</v>
      </c>
      <c r="Y954" t="s">
        <v>1441</v>
      </c>
      <c r="Z954" t="s">
        <v>1441</v>
      </c>
    </row>
    <row r="955" spans="1:26">
      <c r="A955" t="s">
        <v>249</v>
      </c>
      <c r="B955" t="s">
        <v>181</v>
      </c>
      <c r="C955" t="s">
        <v>248</v>
      </c>
      <c r="D955" t="s">
        <v>1437</v>
      </c>
      <c r="F955" t="s">
        <v>24</v>
      </c>
      <c r="H955" t="s">
        <v>24</v>
      </c>
      <c r="I955" t="s">
        <v>1351</v>
      </c>
      <c r="J955" t="s">
        <v>1755</v>
      </c>
      <c r="M955" t="s">
        <v>184</v>
      </c>
      <c r="N955" t="s">
        <v>184</v>
      </c>
      <c r="O955" t="s">
        <v>921</v>
      </c>
      <c r="P955" t="s">
        <v>922</v>
      </c>
      <c r="R955" t="s">
        <v>24</v>
      </c>
      <c r="S955" t="s">
        <v>60</v>
      </c>
      <c r="T955" t="s">
        <v>60</v>
      </c>
      <c r="W955" t="s">
        <v>1439</v>
      </c>
      <c r="X955" t="s">
        <v>1439</v>
      </c>
      <c r="Y955" t="s">
        <v>1441</v>
      </c>
      <c r="Z955" t="s">
        <v>1441</v>
      </c>
    </row>
    <row r="956" spans="1:26">
      <c r="A956" t="s">
        <v>249</v>
      </c>
      <c r="B956" t="s">
        <v>181</v>
      </c>
      <c r="C956" t="s">
        <v>248</v>
      </c>
      <c r="D956" t="s">
        <v>1437</v>
      </c>
      <c r="F956" t="s">
        <v>24</v>
      </c>
      <c r="H956" t="s">
        <v>24</v>
      </c>
      <c r="I956" t="s">
        <v>1351</v>
      </c>
      <c r="J956" t="s">
        <v>1759</v>
      </c>
      <c r="M956" t="s">
        <v>184</v>
      </c>
      <c r="N956" t="s">
        <v>184</v>
      </c>
      <c r="O956" t="s">
        <v>921</v>
      </c>
      <c r="P956" t="s">
        <v>922</v>
      </c>
      <c r="R956" t="s">
        <v>24</v>
      </c>
      <c r="S956" t="s">
        <v>60</v>
      </c>
      <c r="T956" t="s">
        <v>60</v>
      </c>
      <c r="W956" t="s">
        <v>1439</v>
      </c>
      <c r="X956" t="s">
        <v>1439</v>
      </c>
      <c r="Y956" t="s">
        <v>1441</v>
      </c>
      <c r="Z956" t="s">
        <v>1441</v>
      </c>
    </row>
    <row r="957" spans="1:26">
      <c r="A957" t="s">
        <v>249</v>
      </c>
      <c r="B957" t="s">
        <v>181</v>
      </c>
      <c r="C957" t="s">
        <v>248</v>
      </c>
      <c r="D957" t="s">
        <v>1437</v>
      </c>
      <c r="F957" t="s">
        <v>24</v>
      </c>
      <c r="H957" t="s">
        <v>24</v>
      </c>
      <c r="I957" t="s">
        <v>1351</v>
      </c>
      <c r="J957" t="s">
        <v>1760</v>
      </c>
      <c r="M957" t="s">
        <v>184</v>
      </c>
      <c r="N957" t="s">
        <v>184</v>
      </c>
      <c r="O957" t="s">
        <v>921</v>
      </c>
      <c r="P957" t="s">
        <v>922</v>
      </c>
      <c r="R957" t="s">
        <v>24</v>
      </c>
      <c r="S957" t="s">
        <v>60</v>
      </c>
      <c r="T957" t="s">
        <v>60</v>
      </c>
      <c r="W957" t="s">
        <v>1439</v>
      </c>
      <c r="X957" t="s">
        <v>1439</v>
      </c>
      <c r="Y957" t="s">
        <v>1441</v>
      </c>
      <c r="Z957" t="s">
        <v>1441</v>
      </c>
    </row>
    <row r="958" spans="1:26">
      <c r="A958" t="s">
        <v>249</v>
      </c>
      <c r="B958" t="s">
        <v>181</v>
      </c>
      <c r="C958" t="s">
        <v>248</v>
      </c>
      <c r="D958" t="s">
        <v>1437</v>
      </c>
      <c r="F958" t="s">
        <v>24</v>
      </c>
      <c r="H958" t="s">
        <v>24</v>
      </c>
      <c r="I958" t="s">
        <v>1351</v>
      </c>
      <c r="J958" t="s">
        <v>1478</v>
      </c>
      <c r="M958" t="s">
        <v>184</v>
      </c>
      <c r="N958" t="s">
        <v>184</v>
      </c>
      <c r="O958" t="s">
        <v>921</v>
      </c>
      <c r="P958" t="s">
        <v>922</v>
      </c>
      <c r="R958" t="s">
        <v>24</v>
      </c>
      <c r="S958" t="s">
        <v>60</v>
      </c>
      <c r="T958" t="s">
        <v>60</v>
      </c>
      <c r="W958" t="s">
        <v>1439</v>
      </c>
      <c r="X958" t="s">
        <v>1439</v>
      </c>
      <c r="Y958" t="s">
        <v>1441</v>
      </c>
      <c r="Z958" t="s">
        <v>1441</v>
      </c>
    </row>
    <row r="959" spans="1:26">
      <c r="A959" t="s">
        <v>249</v>
      </c>
      <c r="B959" t="s">
        <v>181</v>
      </c>
      <c r="C959" t="s">
        <v>248</v>
      </c>
      <c r="D959" t="s">
        <v>1437</v>
      </c>
      <c r="F959" t="s">
        <v>24</v>
      </c>
      <c r="H959" t="s">
        <v>24</v>
      </c>
      <c r="I959" t="s">
        <v>1351</v>
      </c>
      <c r="J959" t="s">
        <v>1479</v>
      </c>
      <c r="M959" t="s">
        <v>184</v>
      </c>
      <c r="N959" t="s">
        <v>184</v>
      </c>
      <c r="O959" t="s">
        <v>921</v>
      </c>
      <c r="P959" t="s">
        <v>922</v>
      </c>
      <c r="R959" t="s">
        <v>24</v>
      </c>
      <c r="S959" t="s">
        <v>60</v>
      </c>
      <c r="T959" t="s">
        <v>60</v>
      </c>
      <c r="W959" t="s">
        <v>1439</v>
      </c>
      <c r="X959" t="s">
        <v>1439</v>
      </c>
      <c r="Y959" t="s">
        <v>1441</v>
      </c>
      <c r="Z959" t="s">
        <v>1441</v>
      </c>
    </row>
    <row r="960" spans="1:26">
      <c r="A960" t="s">
        <v>249</v>
      </c>
      <c r="B960" t="s">
        <v>181</v>
      </c>
      <c r="C960" t="s">
        <v>248</v>
      </c>
      <c r="D960" t="s">
        <v>1443</v>
      </c>
      <c r="R960" t="s">
        <v>60</v>
      </c>
      <c r="S960" t="s">
        <v>60</v>
      </c>
      <c r="T960" t="s">
        <v>60</v>
      </c>
      <c r="Y960" t="s">
        <v>1441</v>
      </c>
    </row>
    <row r="961" spans="1:26">
      <c r="A961" t="s">
        <v>249</v>
      </c>
      <c r="B961" t="s">
        <v>181</v>
      </c>
      <c r="C961" t="s">
        <v>248</v>
      </c>
      <c r="D961" t="s">
        <v>2086</v>
      </c>
      <c r="F961" t="s">
        <v>24</v>
      </c>
      <c r="H961" t="s">
        <v>24</v>
      </c>
      <c r="I961" t="s">
        <v>1351</v>
      </c>
      <c r="J961" t="s">
        <v>1442</v>
      </c>
      <c r="M961" t="s">
        <v>184</v>
      </c>
      <c r="N961" t="s">
        <v>184</v>
      </c>
      <c r="O961" t="s">
        <v>921</v>
      </c>
      <c r="P961" t="s">
        <v>922</v>
      </c>
      <c r="R961" t="s">
        <v>24</v>
      </c>
      <c r="S961" t="s">
        <v>60</v>
      </c>
      <c r="T961" t="s">
        <v>60</v>
      </c>
      <c r="W961" t="s">
        <v>1439</v>
      </c>
      <c r="X961" t="s">
        <v>1439</v>
      </c>
      <c r="Y961" t="s">
        <v>1441</v>
      </c>
      <c r="Z961" t="s">
        <v>1441</v>
      </c>
    </row>
    <row r="962" spans="1:26">
      <c r="A962" t="s">
        <v>249</v>
      </c>
      <c r="B962" t="s">
        <v>181</v>
      </c>
      <c r="C962" t="s">
        <v>248</v>
      </c>
      <c r="D962" t="s">
        <v>2086</v>
      </c>
      <c r="F962" t="s">
        <v>24</v>
      </c>
      <c r="H962" t="s">
        <v>24</v>
      </c>
      <c r="I962" t="s">
        <v>1351</v>
      </c>
      <c r="J962" t="s">
        <v>1760</v>
      </c>
      <c r="M962" t="s">
        <v>184</v>
      </c>
      <c r="N962" t="s">
        <v>184</v>
      </c>
      <c r="O962" t="s">
        <v>921</v>
      </c>
      <c r="P962" t="s">
        <v>922</v>
      </c>
      <c r="R962" t="s">
        <v>24</v>
      </c>
      <c r="S962" t="s">
        <v>60</v>
      </c>
      <c r="T962" t="s">
        <v>60</v>
      </c>
      <c r="W962" t="s">
        <v>1439</v>
      </c>
      <c r="X962" t="s">
        <v>1439</v>
      </c>
      <c r="Y962" t="s">
        <v>1441</v>
      </c>
      <c r="Z962" t="s">
        <v>1441</v>
      </c>
    </row>
    <row r="963" spans="1:26">
      <c r="A963" t="s">
        <v>249</v>
      </c>
      <c r="B963" t="s">
        <v>181</v>
      </c>
      <c r="C963" t="s">
        <v>248</v>
      </c>
      <c r="D963" t="s">
        <v>2086</v>
      </c>
      <c r="F963" t="s">
        <v>24</v>
      </c>
      <c r="H963" t="s">
        <v>24</v>
      </c>
      <c r="I963" t="s">
        <v>1351</v>
      </c>
      <c r="J963" t="s">
        <v>1483</v>
      </c>
      <c r="M963" t="s">
        <v>184</v>
      </c>
      <c r="N963" t="s">
        <v>184</v>
      </c>
      <c r="O963" t="s">
        <v>921</v>
      </c>
      <c r="P963" t="s">
        <v>922</v>
      </c>
      <c r="R963" t="s">
        <v>24</v>
      </c>
      <c r="S963" t="s">
        <v>60</v>
      </c>
      <c r="T963" t="s">
        <v>60</v>
      </c>
      <c r="W963" t="s">
        <v>1439</v>
      </c>
      <c r="X963" t="s">
        <v>1439</v>
      </c>
      <c r="Y963" t="s">
        <v>1441</v>
      </c>
      <c r="Z963" t="s">
        <v>1441</v>
      </c>
    </row>
    <row r="964" spans="1:26">
      <c r="A964" t="s">
        <v>249</v>
      </c>
      <c r="B964" t="s">
        <v>181</v>
      </c>
      <c r="C964" t="s">
        <v>248</v>
      </c>
      <c r="D964" t="s">
        <v>2086</v>
      </c>
      <c r="F964" t="s">
        <v>24</v>
      </c>
      <c r="H964" t="s">
        <v>24</v>
      </c>
      <c r="I964" t="s">
        <v>1351</v>
      </c>
      <c r="J964" t="s">
        <v>1474</v>
      </c>
      <c r="M964" t="s">
        <v>184</v>
      </c>
      <c r="N964" t="s">
        <v>184</v>
      </c>
      <c r="O964" t="s">
        <v>921</v>
      </c>
      <c r="P964" t="s">
        <v>922</v>
      </c>
      <c r="R964" t="s">
        <v>24</v>
      </c>
      <c r="S964" t="s">
        <v>60</v>
      </c>
      <c r="T964" t="s">
        <v>60</v>
      </c>
      <c r="W964" t="s">
        <v>1439</v>
      </c>
      <c r="X964" t="s">
        <v>1439</v>
      </c>
      <c r="Y964" t="s">
        <v>1441</v>
      </c>
      <c r="Z964" t="s">
        <v>1441</v>
      </c>
    </row>
    <row r="965" spans="1:26">
      <c r="A965" t="s">
        <v>249</v>
      </c>
      <c r="B965" t="s">
        <v>181</v>
      </c>
      <c r="C965" t="s">
        <v>248</v>
      </c>
      <c r="D965" t="s">
        <v>2086</v>
      </c>
      <c r="F965" t="s">
        <v>24</v>
      </c>
      <c r="H965" t="s">
        <v>24</v>
      </c>
      <c r="I965" t="s">
        <v>1351</v>
      </c>
      <c r="J965" t="s">
        <v>1475</v>
      </c>
      <c r="M965" t="s">
        <v>184</v>
      </c>
      <c r="N965" t="s">
        <v>184</v>
      </c>
      <c r="O965" t="s">
        <v>921</v>
      </c>
      <c r="P965" t="s">
        <v>922</v>
      </c>
      <c r="R965" t="s">
        <v>24</v>
      </c>
      <c r="S965" t="s">
        <v>60</v>
      </c>
      <c r="T965" t="s">
        <v>60</v>
      </c>
      <c r="W965" t="s">
        <v>1439</v>
      </c>
      <c r="X965" t="s">
        <v>1439</v>
      </c>
      <c r="Y965" t="s">
        <v>1441</v>
      </c>
      <c r="Z965" t="s">
        <v>1441</v>
      </c>
    </row>
    <row r="966" spans="1:26">
      <c r="A966" t="s">
        <v>249</v>
      </c>
      <c r="B966" t="s">
        <v>181</v>
      </c>
      <c r="C966" t="s">
        <v>248</v>
      </c>
      <c r="D966" t="s">
        <v>2086</v>
      </c>
      <c r="F966" t="s">
        <v>24</v>
      </c>
      <c r="H966" t="s">
        <v>24</v>
      </c>
      <c r="I966" t="s">
        <v>1351</v>
      </c>
      <c r="J966" t="s">
        <v>1476</v>
      </c>
      <c r="M966" t="s">
        <v>184</v>
      </c>
      <c r="N966" t="s">
        <v>184</v>
      </c>
      <c r="O966" t="s">
        <v>921</v>
      </c>
      <c r="P966" t="s">
        <v>922</v>
      </c>
      <c r="R966" t="s">
        <v>24</v>
      </c>
      <c r="S966" t="s">
        <v>60</v>
      </c>
      <c r="T966" t="s">
        <v>60</v>
      </c>
      <c r="W966" t="s">
        <v>1439</v>
      </c>
      <c r="X966" t="s">
        <v>1439</v>
      </c>
      <c r="Y966" t="s">
        <v>1441</v>
      </c>
      <c r="Z966" t="s">
        <v>1441</v>
      </c>
    </row>
    <row r="967" spans="1:26">
      <c r="A967" t="s">
        <v>249</v>
      </c>
      <c r="B967" t="s">
        <v>181</v>
      </c>
      <c r="C967" t="s">
        <v>248</v>
      </c>
      <c r="D967" t="s">
        <v>2086</v>
      </c>
      <c r="F967" t="s">
        <v>24</v>
      </c>
      <c r="H967" t="s">
        <v>24</v>
      </c>
      <c r="I967" t="s">
        <v>1351</v>
      </c>
      <c r="J967" t="s">
        <v>1477</v>
      </c>
      <c r="M967" t="s">
        <v>184</v>
      </c>
      <c r="N967" t="s">
        <v>184</v>
      </c>
      <c r="O967" t="s">
        <v>921</v>
      </c>
      <c r="P967" t="s">
        <v>922</v>
      </c>
      <c r="R967" t="s">
        <v>24</v>
      </c>
      <c r="S967" t="s">
        <v>60</v>
      </c>
      <c r="T967" t="s">
        <v>60</v>
      </c>
      <c r="W967" t="s">
        <v>1439</v>
      </c>
      <c r="X967" t="s">
        <v>1439</v>
      </c>
      <c r="Y967" t="s">
        <v>1441</v>
      </c>
      <c r="Z967" t="s">
        <v>1441</v>
      </c>
    </row>
    <row r="968" spans="1:26">
      <c r="A968" t="s">
        <v>2087</v>
      </c>
      <c r="B968" t="s">
        <v>181</v>
      </c>
      <c r="C968" t="s">
        <v>2088</v>
      </c>
      <c r="D968" t="s">
        <v>2089</v>
      </c>
      <c r="R968" t="s">
        <v>60</v>
      </c>
      <c r="S968" t="s">
        <v>60</v>
      </c>
      <c r="T968" t="s">
        <v>60</v>
      </c>
      <c r="Y968" t="s">
        <v>1663</v>
      </c>
    </row>
    <row r="969" spans="1:26">
      <c r="A969" t="s">
        <v>251</v>
      </c>
      <c r="B969" t="s">
        <v>181</v>
      </c>
      <c r="C969" t="s">
        <v>250</v>
      </c>
      <c r="D969" t="s">
        <v>1469</v>
      </c>
      <c r="E969" t="s">
        <v>2090</v>
      </c>
      <c r="F969" t="s">
        <v>24</v>
      </c>
      <c r="G969" t="s">
        <v>917</v>
      </c>
      <c r="H969" t="s">
        <v>24</v>
      </c>
      <c r="I969" t="s">
        <v>2091</v>
      </c>
      <c r="J969" t="s">
        <v>958</v>
      </c>
      <c r="M969" t="s">
        <v>205</v>
      </c>
      <c r="N969" t="s">
        <v>1368</v>
      </c>
      <c r="O969" t="s">
        <v>921</v>
      </c>
      <c r="P969" t="s">
        <v>922</v>
      </c>
      <c r="R969" t="s">
        <v>24</v>
      </c>
      <c r="S969" t="s">
        <v>60</v>
      </c>
      <c r="T969" t="s">
        <v>24</v>
      </c>
      <c r="W969" t="s">
        <v>2092</v>
      </c>
      <c r="X969" t="s">
        <v>2093</v>
      </c>
      <c r="Y969" t="s">
        <v>1635</v>
      </c>
    </row>
    <row r="970" spans="1:26">
      <c r="A970" t="s">
        <v>253</v>
      </c>
      <c r="B970" t="s">
        <v>181</v>
      </c>
      <c r="C970" t="s">
        <v>252</v>
      </c>
      <c r="D970" t="s">
        <v>1062</v>
      </c>
      <c r="F970" t="s">
        <v>24</v>
      </c>
      <c r="H970" t="s">
        <v>24</v>
      </c>
      <c r="I970" t="s">
        <v>2094</v>
      </c>
      <c r="J970" t="s">
        <v>2095</v>
      </c>
      <c r="M970" t="s">
        <v>1489</v>
      </c>
      <c r="N970" t="s">
        <v>1489</v>
      </c>
      <c r="O970" t="s">
        <v>921</v>
      </c>
      <c r="P970" t="s">
        <v>922</v>
      </c>
      <c r="R970" t="s">
        <v>24</v>
      </c>
      <c r="S970" t="s">
        <v>60</v>
      </c>
      <c r="T970" t="s">
        <v>60</v>
      </c>
      <c r="W970" t="s">
        <v>2096</v>
      </c>
      <c r="X970" t="s">
        <v>2096</v>
      </c>
      <c r="Y970" t="s">
        <v>2097</v>
      </c>
      <c r="Z970" t="s">
        <v>2097</v>
      </c>
    </row>
    <row r="971" spans="1:26">
      <c r="A971" t="s">
        <v>253</v>
      </c>
      <c r="B971" t="s">
        <v>181</v>
      </c>
      <c r="C971" t="s">
        <v>252</v>
      </c>
      <c r="D971" t="s">
        <v>1563</v>
      </c>
      <c r="R971" t="s">
        <v>60</v>
      </c>
      <c r="S971" t="s">
        <v>60</v>
      </c>
      <c r="T971" t="s">
        <v>60</v>
      </c>
      <c r="Y971" t="s">
        <v>2097</v>
      </c>
    </row>
    <row r="972" spans="1:26">
      <c r="A972" t="s">
        <v>253</v>
      </c>
      <c r="B972" t="s">
        <v>181</v>
      </c>
      <c r="C972" t="s">
        <v>252</v>
      </c>
      <c r="D972" t="s">
        <v>1980</v>
      </c>
      <c r="E972" t="s">
        <v>2098</v>
      </c>
      <c r="F972" t="s">
        <v>24</v>
      </c>
      <c r="H972" t="s">
        <v>24</v>
      </c>
      <c r="I972" t="s">
        <v>2099</v>
      </c>
      <c r="J972" t="s">
        <v>2100</v>
      </c>
      <c r="M972" t="s">
        <v>1489</v>
      </c>
      <c r="N972" t="s">
        <v>1489</v>
      </c>
      <c r="O972" t="s">
        <v>921</v>
      </c>
      <c r="P972" t="s">
        <v>922</v>
      </c>
      <c r="R972" t="s">
        <v>24</v>
      </c>
      <c r="S972" t="s">
        <v>24</v>
      </c>
      <c r="T972" t="s">
        <v>24</v>
      </c>
      <c r="W972" t="s">
        <v>2096</v>
      </c>
      <c r="X972" t="s">
        <v>2096</v>
      </c>
      <c r="Y972" t="s">
        <v>2101</v>
      </c>
      <c r="Z972" t="s">
        <v>2102</v>
      </c>
    </row>
    <row r="973" spans="1:26">
      <c r="A973" t="s">
        <v>253</v>
      </c>
      <c r="B973" t="s">
        <v>181</v>
      </c>
      <c r="C973" t="s">
        <v>252</v>
      </c>
      <c r="D973" t="s">
        <v>1980</v>
      </c>
      <c r="E973" t="s">
        <v>2098</v>
      </c>
      <c r="F973" t="s">
        <v>24</v>
      </c>
      <c r="H973" t="s">
        <v>24</v>
      </c>
      <c r="I973" t="s">
        <v>2103</v>
      </c>
      <c r="J973" t="s">
        <v>2104</v>
      </c>
      <c r="M973" t="s">
        <v>1489</v>
      </c>
      <c r="N973" t="s">
        <v>1489</v>
      </c>
      <c r="O973" t="s">
        <v>921</v>
      </c>
      <c r="P973" t="s">
        <v>922</v>
      </c>
      <c r="R973" t="s">
        <v>24</v>
      </c>
      <c r="S973" t="s">
        <v>24</v>
      </c>
      <c r="T973" t="s">
        <v>24</v>
      </c>
      <c r="W973" t="s">
        <v>2096</v>
      </c>
      <c r="X973" t="s">
        <v>2096</v>
      </c>
      <c r="Y973" t="s">
        <v>2101</v>
      </c>
      <c r="Z973" t="s">
        <v>2102</v>
      </c>
    </row>
    <row r="974" spans="1:26">
      <c r="A974" t="s">
        <v>253</v>
      </c>
      <c r="B974" t="s">
        <v>181</v>
      </c>
      <c r="C974" t="s">
        <v>252</v>
      </c>
      <c r="D974" t="s">
        <v>1056</v>
      </c>
      <c r="F974" t="s">
        <v>1056</v>
      </c>
      <c r="H974" t="s">
        <v>60</v>
      </c>
      <c r="I974" t="s">
        <v>2105</v>
      </c>
      <c r="J974" t="s">
        <v>2106</v>
      </c>
      <c r="M974" t="s">
        <v>1489</v>
      </c>
      <c r="N974" t="s">
        <v>1489</v>
      </c>
      <c r="R974" t="s">
        <v>24</v>
      </c>
      <c r="S974" t="s">
        <v>60</v>
      </c>
      <c r="T974" t="s">
        <v>60</v>
      </c>
      <c r="W974" t="s">
        <v>2096</v>
      </c>
      <c r="X974" t="s">
        <v>2096</v>
      </c>
      <c r="Y974" t="s">
        <v>2107</v>
      </c>
      <c r="Z974" t="s">
        <v>2107</v>
      </c>
    </row>
    <row r="975" spans="1:26">
      <c r="A975" t="s">
        <v>253</v>
      </c>
      <c r="B975" t="s">
        <v>181</v>
      </c>
      <c r="C975" t="s">
        <v>252</v>
      </c>
      <c r="D975" t="s">
        <v>1056</v>
      </c>
      <c r="F975" t="s">
        <v>1056</v>
      </c>
      <c r="H975" t="s">
        <v>60</v>
      </c>
      <c r="I975" t="s">
        <v>2105</v>
      </c>
      <c r="J975" t="s">
        <v>2108</v>
      </c>
      <c r="M975" t="s">
        <v>1489</v>
      </c>
      <c r="N975" t="s">
        <v>1489</v>
      </c>
      <c r="R975" t="s">
        <v>24</v>
      </c>
      <c r="S975" t="s">
        <v>60</v>
      </c>
      <c r="T975" t="s">
        <v>60</v>
      </c>
      <c r="W975" t="s">
        <v>2096</v>
      </c>
      <c r="X975" t="s">
        <v>2096</v>
      </c>
      <c r="Y975" t="s">
        <v>2107</v>
      </c>
      <c r="Z975" t="s">
        <v>2107</v>
      </c>
    </row>
    <row r="976" spans="1:26">
      <c r="A976" t="s">
        <v>253</v>
      </c>
      <c r="B976" t="s">
        <v>181</v>
      </c>
      <c r="C976" t="s">
        <v>252</v>
      </c>
      <c r="D976" t="s">
        <v>1056</v>
      </c>
      <c r="F976" t="s">
        <v>1056</v>
      </c>
      <c r="H976" t="s">
        <v>60</v>
      </c>
      <c r="I976" t="s">
        <v>2105</v>
      </c>
      <c r="J976" t="s">
        <v>2109</v>
      </c>
      <c r="M976" t="s">
        <v>1489</v>
      </c>
      <c r="N976" t="s">
        <v>1489</v>
      </c>
      <c r="R976" t="s">
        <v>24</v>
      </c>
      <c r="S976" t="s">
        <v>60</v>
      </c>
      <c r="T976" t="s">
        <v>60</v>
      </c>
      <c r="W976" t="s">
        <v>2096</v>
      </c>
      <c r="X976" t="s">
        <v>2096</v>
      </c>
      <c r="Y976" t="s">
        <v>2107</v>
      </c>
      <c r="Z976" t="s">
        <v>2107</v>
      </c>
    </row>
    <row r="977" spans="1:26">
      <c r="A977" t="s">
        <v>253</v>
      </c>
      <c r="B977" t="s">
        <v>181</v>
      </c>
      <c r="C977" t="s">
        <v>252</v>
      </c>
      <c r="D977" t="s">
        <v>1056</v>
      </c>
      <c r="F977" t="s">
        <v>1056</v>
      </c>
      <c r="H977" t="s">
        <v>60</v>
      </c>
      <c r="I977" t="s">
        <v>2105</v>
      </c>
      <c r="J977" t="s">
        <v>2110</v>
      </c>
      <c r="M977" t="s">
        <v>1489</v>
      </c>
      <c r="N977" t="s">
        <v>1489</v>
      </c>
      <c r="R977" t="s">
        <v>24</v>
      </c>
      <c r="S977" t="s">
        <v>60</v>
      </c>
      <c r="T977" t="s">
        <v>60</v>
      </c>
      <c r="W977" t="s">
        <v>2096</v>
      </c>
      <c r="X977" t="s">
        <v>2096</v>
      </c>
      <c r="Y977" t="s">
        <v>2107</v>
      </c>
      <c r="Z977" t="s">
        <v>2107</v>
      </c>
    </row>
    <row r="978" spans="1:26">
      <c r="A978" t="s">
        <v>255</v>
      </c>
      <c r="B978" t="s">
        <v>181</v>
      </c>
      <c r="C978" t="s">
        <v>2111</v>
      </c>
      <c r="D978" t="s">
        <v>1437</v>
      </c>
      <c r="F978" t="s">
        <v>24</v>
      </c>
      <c r="H978" t="s">
        <v>24</v>
      </c>
      <c r="I978" t="s">
        <v>1351</v>
      </c>
      <c r="J978" t="s">
        <v>1438</v>
      </c>
      <c r="M978" t="s">
        <v>184</v>
      </c>
      <c r="N978" t="s">
        <v>184</v>
      </c>
      <c r="O978" t="s">
        <v>921</v>
      </c>
      <c r="P978" t="s">
        <v>922</v>
      </c>
      <c r="R978" t="s">
        <v>24</v>
      </c>
      <c r="S978" t="s">
        <v>60</v>
      </c>
      <c r="T978" t="s">
        <v>60</v>
      </c>
      <c r="W978" t="s">
        <v>1439</v>
      </c>
      <c r="X978" t="s">
        <v>1439</v>
      </c>
      <c r="Y978" t="s">
        <v>1441</v>
      </c>
      <c r="Z978" t="s">
        <v>1441</v>
      </c>
    </row>
    <row r="979" spans="1:26">
      <c r="A979" t="s">
        <v>255</v>
      </c>
      <c r="B979" t="s">
        <v>181</v>
      </c>
      <c r="C979" t="s">
        <v>2111</v>
      </c>
      <c r="D979" t="s">
        <v>1443</v>
      </c>
      <c r="R979" t="s">
        <v>60</v>
      </c>
      <c r="S979" t="s">
        <v>60</v>
      </c>
      <c r="T979" t="s">
        <v>60</v>
      </c>
      <c r="Y979" t="s">
        <v>1441</v>
      </c>
    </row>
    <row r="980" spans="1:26">
      <c r="A980" t="s">
        <v>257</v>
      </c>
      <c r="B980" t="s">
        <v>181</v>
      </c>
      <c r="C980" t="s">
        <v>256</v>
      </c>
      <c r="D980" t="s">
        <v>1062</v>
      </c>
      <c r="F980" t="s">
        <v>24</v>
      </c>
      <c r="H980" t="s">
        <v>24</v>
      </c>
      <c r="I980" t="s">
        <v>2112</v>
      </c>
      <c r="J980" t="s">
        <v>2113</v>
      </c>
      <c r="M980" t="s">
        <v>184</v>
      </c>
      <c r="N980" t="s">
        <v>184</v>
      </c>
      <c r="O980" t="s">
        <v>921</v>
      </c>
      <c r="P980" t="s">
        <v>922</v>
      </c>
      <c r="R980" t="s">
        <v>24</v>
      </c>
      <c r="S980" t="s">
        <v>60</v>
      </c>
      <c r="T980" t="s">
        <v>60</v>
      </c>
      <c r="W980" t="s">
        <v>1439</v>
      </c>
      <c r="X980" t="s">
        <v>1439</v>
      </c>
      <c r="Y980" t="s">
        <v>1946</v>
      </c>
      <c r="Z980" t="s">
        <v>1946</v>
      </c>
    </row>
    <row r="981" spans="1:26">
      <c r="A981" t="s">
        <v>257</v>
      </c>
      <c r="B981" t="s">
        <v>181</v>
      </c>
      <c r="C981" t="s">
        <v>256</v>
      </c>
      <c r="D981" t="s">
        <v>1480</v>
      </c>
      <c r="E981" t="s">
        <v>2114</v>
      </c>
      <c r="F981" t="s">
        <v>24</v>
      </c>
      <c r="G981" t="s">
        <v>917</v>
      </c>
      <c r="H981" t="s">
        <v>24</v>
      </c>
      <c r="I981" t="s">
        <v>2115</v>
      </c>
      <c r="J981" t="s">
        <v>958</v>
      </c>
      <c r="M981" t="s">
        <v>184</v>
      </c>
      <c r="N981" t="s">
        <v>184</v>
      </c>
      <c r="O981" t="s">
        <v>921</v>
      </c>
      <c r="P981" t="s">
        <v>922</v>
      </c>
      <c r="R981" t="s">
        <v>24</v>
      </c>
      <c r="S981" t="s">
        <v>60</v>
      </c>
      <c r="T981" t="s">
        <v>60</v>
      </c>
      <c r="W981" t="s">
        <v>1439</v>
      </c>
      <c r="X981" t="s">
        <v>1439</v>
      </c>
      <c r="Y981" t="s">
        <v>2084</v>
      </c>
    </row>
    <row r="982" spans="1:26">
      <c r="A982" t="s">
        <v>257</v>
      </c>
      <c r="B982" t="s">
        <v>181</v>
      </c>
      <c r="C982" t="s">
        <v>256</v>
      </c>
      <c r="D982" t="s">
        <v>1437</v>
      </c>
      <c r="F982" t="s">
        <v>24</v>
      </c>
      <c r="H982" t="s">
        <v>24</v>
      </c>
      <c r="I982" t="s">
        <v>1351</v>
      </c>
      <c r="J982" t="s">
        <v>1438</v>
      </c>
      <c r="M982" t="s">
        <v>184</v>
      </c>
      <c r="N982" t="s">
        <v>184</v>
      </c>
      <c r="O982" t="s">
        <v>921</v>
      </c>
      <c r="P982" t="s">
        <v>922</v>
      </c>
      <c r="R982" t="s">
        <v>24</v>
      </c>
      <c r="S982" t="s">
        <v>60</v>
      </c>
      <c r="T982" t="s">
        <v>60</v>
      </c>
      <c r="W982" t="s">
        <v>1439</v>
      </c>
      <c r="X982" t="s">
        <v>1439</v>
      </c>
      <c r="Y982" t="s">
        <v>1441</v>
      </c>
      <c r="Z982" t="s">
        <v>1441</v>
      </c>
    </row>
    <row r="983" spans="1:26">
      <c r="A983" t="s">
        <v>257</v>
      </c>
      <c r="B983" t="s">
        <v>181</v>
      </c>
      <c r="C983" t="s">
        <v>256</v>
      </c>
      <c r="D983" t="s">
        <v>1437</v>
      </c>
      <c r="F983" t="s">
        <v>24</v>
      </c>
      <c r="H983" t="s">
        <v>24</v>
      </c>
      <c r="I983" t="s">
        <v>1351</v>
      </c>
      <c r="J983" t="s">
        <v>1442</v>
      </c>
      <c r="M983" t="s">
        <v>184</v>
      </c>
      <c r="N983" t="s">
        <v>184</v>
      </c>
      <c r="O983" t="s">
        <v>921</v>
      </c>
      <c r="P983" t="s">
        <v>922</v>
      </c>
      <c r="R983" t="s">
        <v>24</v>
      </c>
      <c r="S983" t="s">
        <v>60</v>
      </c>
      <c r="T983" t="s">
        <v>60</v>
      </c>
      <c r="W983" t="s">
        <v>1439</v>
      </c>
      <c r="X983" t="s">
        <v>1439</v>
      </c>
      <c r="Y983" t="s">
        <v>1441</v>
      </c>
      <c r="Z983" t="s">
        <v>1441</v>
      </c>
    </row>
    <row r="984" spans="1:26">
      <c r="A984" t="s">
        <v>257</v>
      </c>
      <c r="B984" t="s">
        <v>181</v>
      </c>
      <c r="C984" t="s">
        <v>256</v>
      </c>
      <c r="D984" t="s">
        <v>1437</v>
      </c>
      <c r="F984" t="s">
        <v>24</v>
      </c>
      <c r="H984" t="s">
        <v>24</v>
      </c>
      <c r="I984" t="s">
        <v>1351</v>
      </c>
      <c r="J984" t="s">
        <v>1483</v>
      </c>
      <c r="M984" t="s">
        <v>184</v>
      </c>
      <c r="N984" t="s">
        <v>184</v>
      </c>
      <c r="O984" t="s">
        <v>921</v>
      </c>
      <c r="P984" t="s">
        <v>922</v>
      </c>
      <c r="R984" t="s">
        <v>24</v>
      </c>
      <c r="S984" t="s">
        <v>60</v>
      </c>
      <c r="T984" t="s">
        <v>60</v>
      </c>
      <c r="W984" t="s">
        <v>1439</v>
      </c>
      <c r="X984" t="s">
        <v>1439</v>
      </c>
      <c r="Y984" t="s">
        <v>1441</v>
      </c>
      <c r="Z984" t="s">
        <v>1441</v>
      </c>
    </row>
    <row r="985" spans="1:26">
      <c r="A985" t="s">
        <v>257</v>
      </c>
      <c r="B985" t="s">
        <v>181</v>
      </c>
      <c r="C985" t="s">
        <v>256</v>
      </c>
      <c r="D985" t="s">
        <v>1437</v>
      </c>
      <c r="F985" t="s">
        <v>24</v>
      </c>
      <c r="H985" t="s">
        <v>24</v>
      </c>
      <c r="I985" t="s">
        <v>1351</v>
      </c>
      <c r="J985" t="s">
        <v>1474</v>
      </c>
      <c r="M985" t="s">
        <v>184</v>
      </c>
      <c r="N985" t="s">
        <v>184</v>
      </c>
      <c r="O985" t="s">
        <v>921</v>
      </c>
      <c r="P985" t="s">
        <v>922</v>
      </c>
      <c r="R985" t="s">
        <v>24</v>
      </c>
      <c r="S985" t="s">
        <v>60</v>
      </c>
      <c r="T985" t="s">
        <v>60</v>
      </c>
      <c r="W985" t="s">
        <v>1439</v>
      </c>
      <c r="X985" t="s">
        <v>1439</v>
      </c>
      <c r="Y985" t="s">
        <v>1441</v>
      </c>
      <c r="Z985" t="s">
        <v>1441</v>
      </c>
    </row>
    <row r="986" spans="1:26">
      <c r="A986" t="s">
        <v>257</v>
      </c>
      <c r="B986" t="s">
        <v>181</v>
      </c>
      <c r="C986" t="s">
        <v>256</v>
      </c>
      <c r="D986" t="s">
        <v>1437</v>
      </c>
      <c r="F986" t="s">
        <v>24</v>
      </c>
      <c r="H986" t="s">
        <v>24</v>
      </c>
      <c r="I986" t="s">
        <v>1351</v>
      </c>
      <c r="J986" t="s">
        <v>1475</v>
      </c>
      <c r="M986" t="s">
        <v>184</v>
      </c>
      <c r="N986" t="s">
        <v>184</v>
      </c>
      <c r="O986" t="s">
        <v>921</v>
      </c>
      <c r="P986" t="s">
        <v>922</v>
      </c>
      <c r="R986" t="s">
        <v>24</v>
      </c>
      <c r="S986" t="s">
        <v>60</v>
      </c>
      <c r="T986" t="s">
        <v>60</v>
      </c>
      <c r="W986" t="s">
        <v>1439</v>
      </c>
      <c r="X986" t="s">
        <v>1439</v>
      </c>
      <c r="Y986" t="s">
        <v>1441</v>
      </c>
      <c r="Z986" t="s">
        <v>1441</v>
      </c>
    </row>
    <row r="987" spans="1:26">
      <c r="A987" t="s">
        <v>257</v>
      </c>
      <c r="B987" t="s">
        <v>181</v>
      </c>
      <c r="C987" t="s">
        <v>256</v>
      </c>
      <c r="D987" t="s">
        <v>1437</v>
      </c>
      <c r="F987" t="s">
        <v>24</v>
      </c>
      <c r="H987" t="s">
        <v>24</v>
      </c>
      <c r="I987" t="s">
        <v>1351</v>
      </c>
      <c r="J987" t="s">
        <v>1476</v>
      </c>
      <c r="M987" t="s">
        <v>184</v>
      </c>
      <c r="N987" t="s">
        <v>184</v>
      </c>
      <c r="O987" t="s">
        <v>921</v>
      </c>
      <c r="P987" t="s">
        <v>922</v>
      </c>
      <c r="R987" t="s">
        <v>24</v>
      </c>
      <c r="S987" t="s">
        <v>60</v>
      </c>
      <c r="T987" t="s">
        <v>60</v>
      </c>
      <c r="W987" t="s">
        <v>1439</v>
      </c>
      <c r="X987" t="s">
        <v>1439</v>
      </c>
      <c r="Y987" t="s">
        <v>1441</v>
      </c>
      <c r="Z987" t="s">
        <v>1441</v>
      </c>
    </row>
    <row r="988" spans="1:26">
      <c r="A988" t="s">
        <v>257</v>
      </c>
      <c r="B988" t="s">
        <v>181</v>
      </c>
      <c r="C988" t="s">
        <v>256</v>
      </c>
      <c r="D988" t="s">
        <v>1437</v>
      </c>
      <c r="F988" t="s">
        <v>24</v>
      </c>
      <c r="H988" t="s">
        <v>24</v>
      </c>
      <c r="I988" t="s">
        <v>1351</v>
      </c>
      <c r="J988" t="s">
        <v>1477</v>
      </c>
      <c r="M988" t="s">
        <v>184</v>
      </c>
      <c r="N988" t="s">
        <v>184</v>
      </c>
      <c r="O988" t="s">
        <v>921</v>
      </c>
      <c r="P988" t="s">
        <v>922</v>
      </c>
      <c r="R988" t="s">
        <v>24</v>
      </c>
      <c r="S988" t="s">
        <v>60</v>
      </c>
      <c r="T988" t="s">
        <v>60</v>
      </c>
      <c r="W988" t="s">
        <v>1439</v>
      </c>
      <c r="X988" t="s">
        <v>1439</v>
      </c>
      <c r="Y988" t="s">
        <v>1441</v>
      </c>
      <c r="Z988" t="s">
        <v>1441</v>
      </c>
    </row>
    <row r="989" spans="1:26">
      <c r="A989" t="s">
        <v>257</v>
      </c>
      <c r="B989" t="s">
        <v>181</v>
      </c>
      <c r="C989" t="s">
        <v>256</v>
      </c>
      <c r="D989" t="s">
        <v>1116</v>
      </c>
      <c r="F989" t="s">
        <v>24</v>
      </c>
      <c r="H989" t="s">
        <v>24</v>
      </c>
      <c r="I989" t="s">
        <v>2112</v>
      </c>
      <c r="J989" t="s">
        <v>2113</v>
      </c>
      <c r="M989" t="s">
        <v>184</v>
      </c>
      <c r="N989" t="s">
        <v>184</v>
      </c>
      <c r="O989" t="s">
        <v>921</v>
      </c>
      <c r="P989" t="s">
        <v>1081</v>
      </c>
      <c r="R989" t="s">
        <v>24</v>
      </c>
      <c r="S989" t="s">
        <v>60</v>
      </c>
      <c r="T989" t="s">
        <v>60</v>
      </c>
      <c r="W989" t="s">
        <v>1439</v>
      </c>
      <c r="X989" t="s">
        <v>1439</v>
      </c>
      <c r="Y989" t="s">
        <v>1946</v>
      </c>
      <c r="Z989" t="s">
        <v>1946</v>
      </c>
    </row>
    <row r="990" spans="1:26">
      <c r="A990" t="s">
        <v>259</v>
      </c>
      <c r="B990" t="s">
        <v>181</v>
      </c>
      <c r="C990" t="s">
        <v>258</v>
      </c>
      <c r="D990" t="s">
        <v>1469</v>
      </c>
      <c r="E990" t="s">
        <v>2116</v>
      </c>
      <c r="F990" t="s">
        <v>24</v>
      </c>
      <c r="G990" t="s">
        <v>917</v>
      </c>
      <c r="H990" t="s">
        <v>24</v>
      </c>
      <c r="I990" t="s">
        <v>1351</v>
      </c>
      <c r="J990" t="s">
        <v>1438</v>
      </c>
      <c r="M990" t="s">
        <v>184</v>
      </c>
      <c r="N990" t="s">
        <v>184</v>
      </c>
      <c r="O990" t="s">
        <v>921</v>
      </c>
      <c r="P990" t="s">
        <v>922</v>
      </c>
      <c r="R990" t="s">
        <v>24</v>
      </c>
      <c r="S990" t="s">
        <v>60</v>
      </c>
      <c r="T990" t="s">
        <v>60</v>
      </c>
      <c r="W990" t="s">
        <v>1439</v>
      </c>
      <c r="X990" t="s">
        <v>1439</v>
      </c>
      <c r="Y990" t="s">
        <v>1441</v>
      </c>
      <c r="Z990" t="s">
        <v>1441</v>
      </c>
    </row>
    <row r="991" spans="1:26">
      <c r="A991" t="s">
        <v>259</v>
      </c>
      <c r="B991" t="s">
        <v>181</v>
      </c>
      <c r="C991" t="s">
        <v>258</v>
      </c>
      <c r="D991" t="s">
        <v>1469</v>
      </c>
      <c r="E991" t="s">
        <v>2116</v>
      </c>
      <c r="F991" t="s">
        <v>24</v>
      </c>
      <c r="G991" t="s">
        <v>917</v>
      </c>
      <c r="H991" t="s">
        <v>24</v>
      </c>
      <c r="I991" t="s">
        <v>1351</v>
      </c>
      <c r="J991" t="s">
        <v>1471</v>
      </c>
      <c r="M991" t="s">
        <v>184</v>
      </c>
      <c r="N991" t="s">
        <v>184</v>
      </c>
      <c r="O991" t="s">
        <v>921</v>
      </c>
      <c r="P991" t="s">
        <v>922</v>
      </c>
      <c r="R991" t="s">
        <v>24</v>
      </c>
      <c r="S991" t="s">
        <v>60</v>
      </c>
      <c r="T991" t="s">
        <v>60</v>
      </c>
      <c r="W991" t="s">
        <v>1439</v>
      </c>
      <c r="X991" t="s">
        <v>1439</v>
      </c>
      <c r="Y991" t="s">
        <v>1441</v>
      </c>
      <c r="Z991" t="s">
        <v>1441</v>
      </c>
    </row>
    <row r="992" spans="1:26">
      <c r="A992" t="s">
        <v>259</v>
      </c>
      <c r="B992" t="s">
        <v>181</v>
      </c>
      <c r="C992" t="s">
        <v>258</v>
      </c>
      <c r="D992" t="s">
        <v>1469</v>
      </c>
      <c r="E992" t="s">
        <v>2116</v>
      </c>
      <c r="F992" t="s">
        <v>24</v>
      </c>
      <c r="G992" t="s">
        <v>917</v>
      </c>
      <c r="H992" t="s">
        <v>24</v>
      </c>
      <c r="I992" t="s">
        <v>1351</v>
      </c>
      <c r="J992" t="s">
        <v>1745</v>
      </c>
      <c r="M992" t="s">
        <v>184</v>
      </c>
      <c r="N992" t="s">
        <v>184</v>
      </c>
      <c r="O992" t="s">
        <v>921</v>
      </c>
      <c r="P992" t="s">
        <v>922</v>
      </c>
      <c r="R992" t="s">
        <v>24</v>
      </c>
      <c r="S992" t="s">
        <v>60</v>
      </c>
      <c r="T992" t="s">
        <v>60</v>
      </c>
      <c r="W992" t="s">
        <v>1439</v>
      </c>
      <c r="X992" t="s">
        <v>1439</v>
      </c>
      <c r="Y992" t="s">
        <v>1441</v>
      </c>
      <c r="Z992" t="s">
        <v>1441</v>
      </c>
    </row>
    <row r="993" spans="1:26">
      <c r="A993" t="s">
        <v>259</v>
      </c>
      <c r="B993" t="s">
        <v>181</v>
      </c>
      <c r="C993" t="s">
        <v>258</v>
      </c>
      <c r="D993" t="s">
        <v>1469</v>
      </c>
      <c r="E993" t="s">
        <v>2116</v>
      </c>
      <c r="F993" t="s">
        <v>24</v>
      </c>
      <c r="G993" t="s">
        <v>917</v>
      </c>
      <c r="H993" t="s">
        <v>24</v>
      </c>
      <c r="I993" t="s">
        <v>1351</v>
      </c>
      <c r="J993" t="s">
        <v>1746</v>
      </c>
      <c r="M993" t="s">
        <v>184</v>
      </c>
      <c r="N993" t="s">
        <v>184</v>
      </c>
      <c r="O993" t="s">
        <v>921</v>
      </c>
      <c r="P993" t="s">
        <v>922</v>
      </c>
      <c r="R993" t="s">
        <v>24</v>
      </c>
      <c r="S993" t="s">
        <v>60</v>
      </c>
      <c r="T993" t="s">
        <v>60</v>
      </c>
      <c r="W993" t="s">
        <v>1439</v>
      </c>
      <c r="X993" t="s">
        <v>1439</v>
      </c>
      <c r="Y993" t="s">
        <v>1441</v>
      </c>
      <c r="Z993" t="s">
        <v>1441</v>
      </c>
    </row>
    <row r="994" spans="1:26">
      <c r="A994" t="s">
        <v>259</v>
      </c>
      <c r="B994" t="s">
        <v>181</v>
      </c>
      <c r="C994" t="s">
        <v>258</v>
      </c>
      <c r="D994" t="s">
        <v>1469</v>
      </c>
      <c r="E994" t="s">
        <v>2116</v>
      </c>
      <c r="F994" t="s">
        <v>24</v>
      </c>
      <c r="G994" t="s">
        <v>917</v>
      </c>
      <c r="H994" t="s">
        <v>24</v>
      </c>
      <c r="I994" t="s">
        <v>1351</v>
      </c>
      <c r="J994" t="s">
        <v>1747</v>
      </c>
      <c r="M994" t="s">
        <v>184</v>
      </c>
      <c r="N994" t="s">
        <v>184</v>
      </c>
      <c r="O994" t="s">
        <v>921</v>
      </c>
      <c r="P994" t="s">
        <v>922</v>
      </c>
      <c r="R994" t="s">
        <v>24</v>
      </c>
      <c r="S994" t="s">
        <v>60</v>
      </c>
      <c r="T994" t="s">
        <v>60</v>
      </c>
      <c r="W994" t="s">
        <v>1439</v>
      </c>
      <c r="X994" t="s">
        <v>1439</v>
      </c>
      <c r="Y994" t="s">
        <v>1441</v>
      </c>
      <c r="Z994" t="s">
        <v>1441</v>
      </c>
    </row>
    <row r="995" spans="1:26">
      <c r="A995" t="s">
        <v>259</v>
      </c>
      <c r="B995" t="s">
        <v>181</v>
      </c>
      <c r="C995" t="s">
        <v>258</v>
      </c>
      <c r="D995" t="s">
        <v>1469</v>
      </c>
      <c r="E995" t="s">
        <v>2116</v>
      </c>
      <c r="F995" t="s">
        <v>24</v>
      </c>
      <c r="G995" t="s">
        <v>917</v>
      </c>
      <c r="H995" t="s">
        <v>24</v>
      </c>
      <c r="I995" t="s">
        <v>1351</v>
      </c>
      <c r="J995" t="s">
        <v>1748</v>
      </c>
      <c r="M995" t="s">
        <v>184</v>
      </c>
      <c r="N995" t="s">
        <v>184</v>
      </c>
      <c r="O995" t="s">
        <v>921</v>
      </c>
      <c r="P995" t="s">
        <v>922</v>
      </c>
      <c r="R995" t="s">
        <v>24</v>
      </c>
      <c r="S995" t="s">
        <v>60</v>
      </c>
      <c r="T995" t="s">
        <v>60</v>
      </c>
      <c r="W995" t="s">
        <v>1439</v>
      </c>
      <c r="X995" t="s">
        <v>1439</v>
      </c>
      <c r="Y995" t="s">
        <v>1441</v>
      </c>
      <c r="Z995" t="s">
        <v>1441</v>
      </c>
    </row>
    <row r="996" spans="1:26">
      <c r="A996" t="s">
        <v>259</v>
      </c>
      <c r="B996" t="s">
        <v>181</v>
      </c>
      <c r="C996" t="s">
        <v>258</v>
      </c>
      <c r="D996" t="s">
        <v>1469</v>
      </c>
      <c r="E996" t="s">
        <v>2116</v>
      </c>
      <c r="F996" t="s">
        <v>24</v>
      </c>
      <c r="G996" t="s">
        <v>917</v>
      </c>
      <c r="H996" t="s">
        <v>24</v>
      </c>
      <c r="I996" t="s">
        <v>1351</v>
      </c>
      <c r="J996" t="s">
        <v>1750</v>
      </c>
      <c r="M996" t="s">
        <v>184</v>
      </c>
      <c r="N996" t="s">
        <v>184</v>
      </c>
      <c r="O996" t="s">
        <v>921</v>
      </c>
      <c r="P996" t="s">
        <v>922</v>
      </c>
      <c r="R996" t="s">
        <v>24</v>
      </c>
      <c r="S996" t="s">
        <v>60</v>
      </c>
      <c r="T996" t="s">
        <v>60</v>
      </c>
      <c r="W996" t="s">
        <v>1439</v>
      </c>
      <c r="X996" t="s">
        <v>1439</v>
      </c>
      <c r="Y996" t="s">
        <v>1441</v>
      </c>
      <c r="Z996" t="s">
        <v>1441</v>
      </c>
    </row>
    <row r="997" spans="1:26">
      <c r="A997" t="s">
        <v>259</v>
      </c>
      <c r="B997" t="s">
        <v>181</v>
      </c>
      <c r="C997" t="s">
        <v>258</v>
      </c>
      <c r="D997" t="s">
        <v>1469</v>
      </c>
      <c r="E997" t="s">
        <v>2116</v>
      </c>
      <c r="F997" t="s">
        <v>24</v>
      </c>
      <c r="G997" t="s">
        <v>917</v>
      </c>
      <c r="H997" t="s">
        <v>24</v>
      </c>
      <c r="I997" t="s">
        <v>1351</v>
      </c>
      <c r="J997" t="s">
        <v>1442</v>
      </c>
      <c r="M997" t="s">
        <v>184</v>
      </c>
      <c r="N997" t="s">
        <v>184</v>
      </c>
      <c r="O997" t="s">
        <v>921</v>
      </c>
      <c r="P997" t="s">
        <v>922</v>
      </c>
      <c r="R997" t="s">
        <v>24</v>
      </c>
      <c r="S997" t="s">
        <v>60</v>
      </c>
      <c r="T997" t="s">
        <v>60</v>
      </c>
      <c r="W997" t="s">
        <v>1439</v>
      </c>
      <c r="X997" t="s">
        <v>1439</v>
      </c>
      <c r="Y997" t="s">
        <v>1441</v>
      </c>
      <c r="Z997" t="s">
        <v>1441</v>
      </c>
    </row>
    <row r="998" spans="1:26">
      <c r="A998" t="s">
        <v>259</v>
      </c>
      <c r="B998" t="s">
        <v>181</v>
      </c>
      <c r="C998" t="s">
        <v>258</v>
      </c>
      <c r="D998" t="s">
        <v>1469</v>
      </c>
      <c r="E998" t="s">
        <v>2116</v>
      </c>
      <c r="F998" t="s">
        <v>24</v>
      </c>
      <c r="G998" t="s">
        <v>917</v>
      </c>
      <c r="H998" t="s">
        <v>24</v>
      </c>
      <c r="I998" t="s">
        <v>1351</v>
      </c>
      <c r="J998" t="s">
        <v>1483</v>
      </c>
      <c r="M998" t="s">
        <v>184</v>
      </c>
      <c r="N998" t="s">
        <v>184</v>
      </c>
      <c r="O998" t="s">
        <v>921</v>
      </c>
      <c r="P998" t="s">
        <v>922</v>
      </c>
      <c r="R998" t="s">
        <v>24</v>
      </c>
      <c r="S998" t="s">
        <v>60</v>
      </c>
      <c r="T998" t="s">
        <v>60</v>
      </c>
      <c r="W998" t="s">
        <v>1439</v>
      </c>
      <c r="X998" t="s">
        <v>1439</v>
      </c>
      <c r="Y998" t="s">
        <v>1441</v>
      </c>
      <c r="Z998" t="s">
        <v>1441</v>
      </c>
    </row>
    <row r="999" spans="1:26">
      <c r="A999" t="s">
        <v>259</v>
      </c>
      <c r="B999" t="s">
        <v>181</v>
      </c>
      <c r="C999" t="s">
        <v>258</v>
      </c>
      <c r="D999" t="s">
        <v>1469</v>
      </c>
      <c r="E999" t="s">
        <v>2116</v>
      </c>
      <c r="F999" t="s">
        <v>24</v>
      </c>
      <c r="G999" t="s">
        <v>917</v>
      </c>
      <c r="H999" t="s">
        <v>24</v>
      </c>
      <c r="I999" t="s">
        <v>1351</v>
      </c>
      <c r="J999" t="s">
        <v>1474</v>
      </c>
      <c r="M999" t="s">
        <v>184</v>
      </c>
      <c r="N999" t="s">
        <v>184</v>
      </c>
      <c r="O999" t="s">
        <v>921</v>
      </c>
      <c r="P999" t="s">
        <v>922</v>
      </c>
      <c r="R999" t="s">
        <v>24</v>
      </c>
      <c r="S999" t="s">
        <v>60</v>
      </c>
      <c r="T999" t="s">
        <v>60</v>
      </c>
      <c r="W999" t="s">
        <v>1439</v>
      </c>
      <c r="X999" t="s">
        <v>1439</v>
      </c>
      <c r="Y999" t="s">
        <v>1441</v>
      </c>
      <c r="Z999" t="s">
        <v>1441</v>
      </c>
    </row>
    <row r="1000" spans="1:26">
      <c r="A1000" t="s">
        <v>259</v>
      </c>
      <c r="B1000" t="s">
        <v>181</v>
      </c>
      <c r="C1000" t="s">
        <v>258</v>
      </c>
      <c r="D1000" t="s">
        <v>1469</v>
      </c>
      <c r="E1000" t="s">
        <v>2116</v>
      </c>
      <c r="F1000" t="s">
        <v>24</v>
      </c>
      <c r="G1000" t="s">
        <v>917</v>
      </c>
      <c r="H1000" t="s">
        <v>24</v>
      </c>
      <c r="I1000" t="s">
        <v>1351</v>
      </c>
      <c r="J1000" t="s">
        <v>1475</v>
      </c>
      <c r="M1000" t="s">
        <v>184</v>
      </c>
      <c r="N1000" t="s">
        <v>184</v>
      </c>
      <c r="O1000" t="s">
        <v>921</v>
      </c>
      <c r="P1000" t="s">
        <v>922</v>
      </c>
      <c r="R1000" t="s">
        <v>24</v>
      </c>
      <c r="S1000" t="s">
        <v>60</v>
      </c>
      <c r="T1000" t="s">
        <v>60</v>
      </c>
      <c r="W1000" t="s">
        <v>1439</v>
      </c>
      <c r="X1000" t="s">
        <v>1439</v>
      </c>
      <c r="Y1000" t="s">
        <v>1441</v>
      </c>
      <c r="Z1000" t="s">
        <v>1441</v>
      </c>
    </row>
    <row r="1001" spans="1:26">
      <c r="A1001" t="s">
        <v>259</v>
      </c>
      <c r="B1001" t="s">
        <v>181</v>
      </c>
      <c r="C1001" t="s">
        <v>258</v>
      </c>
      <c r="D1001" t="s">
        <v>1469</v>
      </c>
      <c r="E1001" t="s">
        <v>2116</v>
      </c>
      <c r="F1001" t="s">
        <v>24</v>
      </c>
      <c r="G1001" t="s">
        <v>917</v>
      </c>
      <c r="H1001" t="s">
        <v>24</v>
      </c>
      <c r="I1001" t="s">
        <v>1351</v>
      </c>
      <c r="J1001" t="s">
        <v>1476</v>
      </c>
      <c r="M1001" t="s">
        <v>184</v>
      </c>
      <c r="N1001" t="s">
        <v>184</v>
      </c>
      <c r="O1001" t="s">
        <v>921</v>
      </c>
      <c r="P1001" t="s">
        <v>922</v>
      </c>
      <c r="R1001" t="s">
        <v>24</v>
      </c>
      <c r="S1001" t="s">
        <v>60</v>
      </c>
      <c r="T1001" t="s">
        <v>60</v>
      </c>
      <c r="W1001" t="s">
        <v>1439</v>
      </c>
      <c r="X1001" t="s">
        <v>1439</v>
      </c>
      <c r="Y1001" t="s">
        <v>1441</v>
      </c>
      <c r="Z1001" t="s">
        <v>1441</v>
      </c>
    </row>
    <row r="1002" spans="1:26">
      <c r="A1002" t="s">
        <v>259</v>
      </c>
      <c r="B1002" t="s">
        <v>181</v>
      </c>
      <c r="C1002" t="s">
        <v>258</v>
      </c>
      <c r="D1002" t="s">
        <v>1469</v>
      </c>
      <c r="E1002" t="s">
        <v>2116</v>
      </c>
      <c r="F1002" t="s">
        <v>24</v>
      </c>
      <c r="G1002" t="s">
        <v>917</v>
      </c>
      <c r="H1002" t="s">
        <v>24</v>
      </c>
      <c r="I1002" t="s">
        <v>1351</v>
      </c>
      <c r="J1002" t="s">
        <v>1477</v>
      </c>
      <c r="M1002" t="s">
        <v>184</v>
      </c>
      <c r="N1002" t="s">
        <v>184</v>
      </c>
      <c r="O1002" t="s">
        <v>921</v>
      </c>
      <c r="P1002" t="s">
        <v>922</v>
      </c>
      <c r="R1002" t="s">
        <v>24</v>
      </c>
      <c r="S1002" t="s">
        <v>60</v>
      </c>
      <c r="T1002" t="s">
        <v>60</v>
      </c>
      <c r="W1002" t="s">
        <v>1439</v>
      </c>
      <c r="X1002" t="s">
        <v>1439</v>
      </c>
      <c r="Y1002" t="s">
        <v>1441</v>
      </c>
      <c r="Z1002" t="s">
        <v>1441</v>
      </c>
    </row>
    <row r="1003" spans="1:26">
      <c r="A1003" t="s">
        <v>259</v>
      </c>
      <c r="B1003" t="s">
        <v>181</v>
      </c>
      <c r="C1003" t="s">
        <v>258</v>
      </c>
      <c r="D1003" t="s">
        <v>1469</v>
      </c>
      <c r="E1003" t="s">
        <v>2116</v>
      </c>
      <c r="F1003" t="s">
        <v>24</v>
      </c>
      <c r="G1003" t="s">
        <v>917</v>
      </c>
      <c r="H1003" t="s">
        <v>24</v>
      </c>
      <c r="I1003" t="s">
        <v>1351</v>
      </c>
      <c r="J1003" t="s">
        <v>1478</v>
      </c>
      <c r="M1003" t="s">
        <v>184</v>
      </c>
      <c r="N1003" t="s">
        <v>184</v>
      </c>
      <c r="O1003" t="s">
        <v>921</v>
      </c>
      <c r="P1003" t="s">
        <v>922</v>
      </c>
      <c r="R1003" t="s">
        <v>24</v>
      </c>
      <c r="S1003" t="s">
        <v>60</v>
      </c>
      <c r="T1003" t="s">
        <v>60</v>
      </c>
      <c r="W1003" t="s">
        <v>1439</v>
      </c>
      <c r="X1003" t="s">
        <v>1439</v>
      </c>
      <c r="Y1003" t="s">
        <v>1441</v>
      </c>
      <c r="Z1003" t="s">
        <v>1441</v>
      </c>
    </row>
    <row r="1004" spans="1:26">
      <c r="A1004" t="s">
        <v>259</v>
      </c>
      <c r="B1004" t="s">
        <v>181</v>
      </c>
      <c r="C1004" t="s">
        <v>258</v>
      </c>
      <c r="D1004" t="s">
        <v>1469</v>
      </c>
      <c r="E1004" t="s">
        <v>2116</v>
      </c>
      <c r="F1004" t="s">
        <v>24</v>
      </c>
      <c r="G1004" t="s">
        <v>917</v>
      </c>
      <c r="H1004" t="s">
        <v>24</v>
      </c>
      <c r="I1004" t="s">
        <v>1351</v>
      </c>
      <c r="J1004" t="s">
        <v>1479</v>
      </c>
      <c r="M1004" t="s">
        <v>184</v>
      </c>
      <c r="N1004" t="s">
        <v>184</v>
      </c>
      <c r="O1004" t="s">
        <v>921</v>
      </c>
      <c r="P1004" t="s">
        <v>922</v>
      </c>
      <c r="R1004" t="s">
        <v>24</v>
      </c>
      <c r="S1004" t="s">
        <v>60</v>
      </c>
      <c r="T1004" t="s">
        <v>60</v>
      </c>
      <c r="W1004" t="s">
        <v>1439</v>
      </c>
      <c r="X1004" t="s">
        <v>1439</v>
      </c>
      <c r="Y1004" t="s">
        <v>1441</v>
      </c>
      <c r="Z1004" t="s">
        <v>1441</v>
      </c>
    </row>
    <row r="1005" spans="1:26">
      <c r="A1005" t="s">
        <v>259</v>
      </c>
      <c r="B1005" t="s">
        <v>181</v>
      </c>
      <c r="C1005" t="s">
        <v>258</v>
      </c>
      <c r="D1005" t="s">
        <v>1469</v>
      </c>
      <c r="E1005" t="s">
        <v>2116</v>
      </c>
      <c r="F1005" t="s">
        <v>24</v>
      </c>
      <c r="G1005" t="s">
        <v>917</v>
      </c>
      <c r="H1005" t="s">
        <v>24</v>
      </c>
      <c r="I1005" t="s">
        <v>2117</v>
      </c>
      <c r="J1005" t="s">
        <v>2118</v>
      </c>
      <c r="M1005" t="s">
        <v>184</v>
      </c>
      <c r="N1005" t="s">
        <v>184</v>
      </c>
      <c r="O1005" t="s">
        <v>921</v>
      </c>
      <c r="P1005" t="s">
        <v>922</v>
      </c>
      <c r="R1005" t="s">
        <v>24</v>
      </c>
      <c r="S1005" t="s">
        <v>60</v>
      </c>
      <c r="T1005" t="s">
        <v>60</v>
      </c>
      <c r="W1005" t="s">
        <v>1439</v>
      </c>
      <c r="X1005" t="s">
        <v>1439</v>
      </c>
      <c r="Y1005" t="s">
        <v>2084</v>
      </c>
    </row>
    <row r="1006" spans="1:26">
      <c r="A1006" t="s">
        <v>259</v>
      </c>
      <c r="B1006" t="s">
        <v>181</v>
      </c>
      <c r="C1006" t="s">
        <v>258</v>
      </c>
      <c r="D1006" t="s">
        <v>1469</v>
      </c>
      <c r="E1006" t="s">
        <v>2116</v>
      </c>
      <c r="F1006" t="s">
        <v>24</v>
      </c>
      <c r="G1006" t="s">
        <v>917</v>
      </c>
      <c r="H1006" t="s">
        <v>24</v>
      </c>
      <c r="I1006" t="s">
        <v>2119</v>
      </c>
      <c r="J1006" t="s">
        <v>2120</v>
      </c>
      <c r="M1006" t="s">
        <v>184</v>
      </c>
      <c r="N1006" t="s">
        <v>184</v>
      </c>
      <c r="O1006" t="s">
        <v>921</v>
      </c>
      <c r="P1006" t="s">
        <v>922</v>
      </c>
      <c r="R1006" t="s">
        <v>24</v>
      </c>
      <c r="S1006" t="s">
        <v>60</v>
      </c>
      <c r="T1006" t="s">
        <v>60</v>
      </c>
      <c r="W1006" t="s">
        <v>1439</v>
      </c>
      <c r="X1006" t="s">
        <v>1439</v>
      </c>
      <c r="Y1006" t="s">
        <v>2084</v>
      </c>
    </row>
    <row r="1007" spans="1:26">
      <c r="A1007" t="s">
        <v>259</v>
      </c>
      <c r="B1007" t="s">
        <v>181</v>
      </c>
      <c r="C1007" t="s">
        <v>258</v>
      </c>
      <c r="D1007" t="s">
        <v>1469</v>
      </c>
      <c r="E1007" t="s">
        <v>2116</v>
      </c>
      <c r="F1007" t="s">
        <v>24</v>
      </c>
      <c r="G1007" t="s">
        <v>917</v>
      </c>
      <c r="H1007" t="s">
        <v>24</v>
      </c>
      <c r="I1007" t="s">
        <v>2121</v>
      </c>
      <c r="J1007" t="s">
        <v>2122</v>
      </c>
      <c r="M1007" t="s">
        <v>184</v>
      </c>
      <c r="N1007" t="s">
        <v>184</v>
      </c>
      <c r="O1007" t="s">
        <v>921</v>
      </c>
      <c r="P1007" t="s">
        <v>922</v>
      </c>
      <c r="R1007" t="s">
        <v>24</v>
      </c>
      <c r="S1007" t="s">
        <v>60</v>
      </c>
      <c r="T1007" t="s">
        <v>60</v>
      </c>
      <c r="W1007" t="s">
        <v>1439</v>
      </c>
      <c r="X1007" t="s">
        <v>1439</v>
      </c>
      <c r="Y1007" t="s">
        <v>2084</v>
      </c>
    </row>
    <row r="1008" spans="1:26">
      <c r="A1008" t="s">
        <v>259</v>
      </c>
      <c r="B1008" t="s">
        <v>181</v>
      </c>
      <c r="C1008" t="s">
        <v>258</v>
      </c>
      <c r="D1008" t="s">
        <v>1469</v>
      </c>
      <c r="E1008" t="s">
        <v>2116</v>
      </c>
      <c r="F1008" t="s">
        <v>24</v>
      </c>
      <c r="G1008" t="s">
        <v>917</v>
      </c>
      <c r="H1008" t="s">
        <v>24</v>
      </c>
      <c r="I1008" t="s">
        <v>2123</v>
      </c>
      <c r="J1008" t="s">
        <v>2124</v>
      </c>
      <c r="M1008" t="s">
        <v>184</v>
      </c>
      <c r="N1008" t="s">
        <v>184</v>
      </c>
      <c r="O1008" t="s">
        <v>921</v>
      </c>
      <c r="P1008" t="s">
        <v>922</v>
      </c>
      <c r="R1008" t="s">
        <v>24</v>
      </c>
      <c r="S1008" t="s">
        <v>60</v>
      </c>
      <c r="T1008" t="s">
        <v>60</v>
      </c>
      <c r="W1008" t="s">
        <v>1439</v>
      </c>
      <c r="X1008" t="s">
        <v>1439</v>
      </c>
      <c r="Y1008" t="s">
        <v>2084</v>
      </c>
    </row>
    <row r="1009" spans="1:26">
      <c r="A1009" t="s">
        <v>259</v>
      </c>
      <c r="B1009" t="s">
        <v>181</v>
      </c>
      <c r="C1009" t="s">
        <v>258</v>
      </c>
      <c r="D1009" t="s">
        <v>1469</v>
      </c>
      <c r="E1009" t="s">
        <v>2116</v>
      </c>
      <c r="F1009" t="s">
        <v>24</v>
      </c>
      <c r="G1009" t="s">
        <v>917</v>
      </c>
      <c r="H1009" t="s">
        <v>24</v>
      </c>
      <c r="I1009" t="s">
        <v>2125</v>
      </c>
      <c r="J1009" t="s">
        <v>2126</v>
      </c>
      <c r="M1009" t="s">
        <v>184</v>
      </c>
      <c r="N1009" t="s">
        <v>184</v>
      </c>
      <c r="O1009" t="s">
        <v>921</v>
      </c>
      <c r="P1009" t="s">
        <v>922</v>
      </c>
      <c r="R1009" t="s">
        <v>24</v>
      </c>
      <c r="S1009" t="s">
        <v>60</v>
      </c>
      <c r="T1009" t="s">
        <v>60</v>
      </c>
      <c r="W1009" t="s">
        <v>1439</v>
      </c>
      <c r="X1009" t="s">
        <v>1439</v>
      </c>
      <c r="Y1009" t="s">
        <v>2084</v>
      </c>
    </row>
    <row r="1010" spans="1:26">
      <c r="A1010" t="s">
        <v>259</v>
      </c>
      <c r="B1010" t="s">
        <v>181</v>
      </c>
      <c r="C1010" t="s">
        <v>258</v>
      </c>
      <c r="D1010" t="s">
        <v>1469</v>
      </c>
      <c r="E1010" t="s">
        <v>2116</v>
      </c>
      <c r="F1010" t="s">
        <v>24</v>
      </c>
      <c r="G1010" t="s">
        <v>917</v>
      </c>
      <c r="H1010" t="s">
        <v>24</v>
      </c>
      <c r="I1010" t="s">
        <v>2127</v>
      </c>
      <c r="J1010" t="s">
        <v>958</v>
      </c>
      <c r="M1010" t="s">
        <v>184</v>
      </c>
      <c r="N1010" t="s">
        <v>184</v>
      </c>
      <c r="O1010" t="s">
        <v>921</v>
      </c>
      <c r="P1010" t="s">
        <v>922</v>
      </c>
      <c r="R1010" t="s">
        <v>24</v>
      </c>
      <c r="S1010" t="s">
        <v>60</v>
      </c>
      <c r="T1010" t="s">
        <v>60</v>
      </c>
      <c r="W1010" t="s">
        <v>1439</v>
      </c>
      <c r="X1010" t="s">
        <v>1439</v>
      </c>
      <c r="Y1010" t="s">
        <v>2084</v>
      </c>
    </row>
    <row r="1011" spans="1:26">
      <c r="A1011" t="s">
        <v>259</v>
      </c>
      <c r="B1011" t="s">
        <v>181</v>
      </c>
      <c r="C1011" t="s">
        <v>258</v>
      </c>
      <c r="D1011" t="s">
        <v>1469</v>
      </c>
      <c r="E1011" t="s">
        <v>2116</v>
      </c>
      <c r="F1011" t="s">
        <v>24</v>
      </c>
      <c r="G1011" t="s">
        <v>917</v>
      </c>
      <c r="H1011" t="s">
        <v>24</v>
      </c>
      <c r="I1011" t="s">
        <v>2128</v>
      </c>
      <c r="J1011" t="s">
        <v>958</v>
      </c>
      <c r="M1011" t="s">
        <v>184</v>
      </c>
      <c r="N1011" t="s">
        <v>184</v>
      </c>
      <c r="O1011" t="s">
        <v>921</v>
      </c>
      <c r="P1011" t="s">
        <v>922</v>
      </c>
      <c r="R1011" t="s">
        <v>24</v>
      </c>
      <c r="S1011" t="s">
        <v>60</v>
      </c>
      <c r="T1011" t="s">
        <v>60</v>
      </c>
      <c r="W1011" t="s">
        <v>1439</v>
      </c>
      <c r="X1011" t="s">
        <v>1439</v>
      </c>
      <c r="Y1011" t="s">
        <v>2084</v>
      </c>
    </row>
    <row r="1012" spans="1:26">
      <c r="A1012" t="s">
        <v>259</v>
      </c>
      <c r="B1012" t="s">
        <v>181</v>
      </c>
      <c r="C1012" t="s">
        <v>258</v>
      </c>
      <c r="D1012" t="s">
        <v>1469</v>
      </c>
      <c r="E1012" t="s">
        <v>2116</v>
      </c>
      <c r="F1012" t="s">
        <v>24</v>
      </c>
      <c r="G1012" t="s">
        <v>917</v>
      </c>
      <c r="H1012" t="s">
        <v>24</v>
      </c>
      <c r="I1012" t="s">
        <v>2129</v>
      </c>
      <c r="J1012" t="s">
        <v>2130</v>
      </c>
      <c r="M1012" t="s">
        <v>184</v>
      </c>
      <c r="N1012" t="s">
        <v>184</v>
      </c>
      <c r="O1012" t="s">
        <v>921</v>
      </c>
      <c r="P1012" t="s">
        <v>922</v>
      </c>
      <c r="R1012" t="s">
        <v>24</v>
      </c>
      <c r="S1012" t="s">
        <v>60</v>
      </c>
      <c r="T1012" t="s">
        <v>60</v>
      </c>
      <c r="W1012" t="s">
        <v>1439</v>
      </c>
      <c r="X1012" t="s">
        <v>1439</v>
      </c>
      <c r="Y1012" t="s">
        <v>2084</v>
      </c>
    </row>
    <row r="1013" spans="1:26">
      <c r="A1013" t="s">
        <v>259</v>
      </c>
      <c r="B1013" t="s">
        <v>181</v>
      </c>
      <c r="C1013" t="s">
        <v>258</v>
      </c>
      <c r="D1013" t="s">
        <v>1469</v>
      </c>
      <c r="E1013" t="s">
        <v>2116</v>
      </c>
      <c r="F1013" t="s">
        <v>24</v>
      </c>
      <c r="G1013" t="s">
        <v>917</v>
      </c>
      <c r="H1013" t="s">
        <v>24</v>
      </c>
      <c r="I1013" t="s">
        <v>2131</v>
      </c>
      <c r="J1013" t="s">
        <v>2132</v>
      </c>
      <c r="M1013" t="s">
        <v>184</v>
      </c>
      <c r="N1013" t="s">
        <v>184</v>
      </c>
      <c r="O1013" t="s">
        <v>921</v>
      </c>
      <c r="P1013" t="s">
        <v>922</v>
      </c>
      <c r="R1013" t="s">
        <v>24</v>
      </c>
      <c r="S1013" t="s">
        <v>60</v>
      </c>
      <c r="T1013" t="s">
        <v>60</v>
      </c>
      <c r="W1013" t="s">
        <v>1439</v>
      </c>
      <c r="X1013" t="s">
        <v>1439</v>
      </c>
      <c r="Y1013" t="s">
        <v>2084</v>
      </c>
    </row>
    <row r="1014" spans="1:26">
      <c r="A1014" t="s">
        <v>259</v>
      </c>
      <c r="B1014" t="s">
        <v>181</v>
      </c>
      <c r="C1014" t="s">
        <v>258</v>
      </c>
      <c r="D1014" t="s">
        <v>1480</v>
      </c>
      <c r="E1014" t="s">
        <v>2133</v>
      </c>
      <c r="F1014" t="s">
        <v>24</v>
      </c>
      <c r="G1014" t="s">
        <v>917</v>
      </c>
      <c r="H1014" t="s">
        <v>24</v>
      </c>
      <c r="I1014" t="s">
        <v>1351</v>
      </c>
      <c r="J1014" t="s">
        <v>1438</v>
      </c>
      <c r="M1014" t="s">
        <v>184</v>
      </c>
      <c r="N1014" t="s">
        <v>184</v>
      </c>
      <c r="O1014" t="s">
        <v>921</v>
      </c>
      <c r="P1014" t="s">
        <v>922</v>
      </c>
      <c r="R1014" t="s">
        <v>24</v>
      </c>
      <c r="S1014" t="s">
        <v>60</v>
      </c>
      <c r="T1014" t="s">
        <v>60</v>
      </c>
      <c r="W1014" t="s">
        <v>1439</v>
      </c>
      <c r="X1014" t="s">
        <v>1439</v>
      </c>
      <c r="Y1014" t="s">
        <v>1441</v>
      </c>
      <c r="Z1014" t="s">
        <v>1441</v>
      </c>
    </row>
    <row r="1015" spans="1:26">
      <c r="A1015" t="s">
        <v>259</v>
      </c>
      <c r="B1015" t="s">
        <v>181</v>
      </c>
      <c r="C1015" t="s">
        <v>258</v>
      </c>
      <c r="D1015" t="s">
        <v>1480</v>
      </c>
      <c r="E1015" t="s">
        <v>2133</v>
      </c>
      <c r="F1015" t="s">
        <v>24</v>
      </c>
      <c r="G1015" t="s">
        <v>917</v>
      </c>
      <c r="H1015" t="s">
        <v>24</v>
      </c>
      <c r="I1015" t="s">
        <v>1351</v>
      </c>
      <c r="J1015" t="s">
        <v>1471</v>
      </c>
      <c r="M1015" t="s">
        <v>184</v>
      </c>
      <c r="N1015" t="s">
        <v>184</v>
      </c>
      <c r="O1015" t="s">
        <v>921</v>
      </c>
      <c r="P1015" t="s">
        <v>922</v>
      </c>
      <c r="R1015" t="s">
        <v>24</v>
      </c>
      <c r="S1015" t="s">
        <v>60</v>
      </c>
      <c r="T1015" t="s">
        <v>60</v>
      </c>
      <c r="W1015" t="s">
        <v>1439</v>
      </c>
      <c r="X1015" t="s">
        <v>1439</v>
      </c>
      <c r="Y1015" t="s">
        <v>1441</v>
      </c>
      <c r="Z1015" t="s">
        <v>1441</v>
      </c>
    </row>
    <row r="1016" spans="1:26">
      <c r="A1016" t="s">
        <v>259</v>
      </c>
      <c r="B1016" t="s">
        <v>181</v>
      </c>
      <c r="C1016" t="s">
        <v>258</v>
      </c>
      <c r="D1016" t="s">
        <v>1480</v>
      </c>
      <c r="E1016" t="s">
        <v>2133</v>
      </c>
      <c r="F1016" t="s">
        <v>24</v>
      </c>
      <c r="G1016" t="s">
        <v>917</v>
      </c>
      <c r="H1016" t="s">
        <v>24</v>
      </c>
      <c r="I1016" t="s">
        <v>1351</v>
      </c>
      <c r="J1016" t="s">
        <v>1745</v>
      </c>
      <c r="M1016" t="s">
        <v>184</v>
      </c>
      <c r="N1016" t="s">
        <v>184</v>
      </c>
      <c r="O1016" t="s">
        <v>921</v>
      </c>
      <c r="P1016" t="s">
        <v>922</v>
      </c>
      <c r="R1016" t="s">
        <v>24</v>
      </c>
      <c r="S1016" t="s">
        <v>60</v>
      </c>
      <c r="T1016" t="s">
        <v>60</v>
      </c>
      <c r="W1016" t="s">
        <v>1439</v>
      </c>
      <c r="X1016" t="s">
        <v>1439</v>
      </c>
      <c r="Y1016" t="s">
        <v>1441</v>
      </c>
      <c r="Z1016" t="s">
        <v>1441</v>
      </c>
    </row>
    <row r="1017" spans="1:26">
      <c r="A1017" t="s">
        <v>259</v>
      </c>
      <c r="B1017" t="s">
        <v>181</v>
      </c>
      <c r="C1017" t="s">
        <v>258</v>
      </c>
      <c r="D1017" t="s">
        <v>1480</v>
      </c>
      <c r="E1017" t="s">
        <v>2133</v>
      </c>
      <c r="F1017" t="s">
        <v>24</v>
      </c>
      <c r="G1017" t="s">
        <v>917</v>
      </c>
      <c r="H1017" t="s">
        <v>24</v>
      </c>
      <c r="I1017" t="s">
        <v>1351</v>
      </c>
      <c r="J1017" t="s">
        <v>1746</v>
      </c>
      <c r="M1017" t="s">
        <v>184</v>
      </c>
      <c r="N1017" t="s">
        <v>184</v>
      </c>
      <c r="O1017" t="s">
        <v>921</v>
      </c>
      <c r="P1017" t="s">
        <v>922</v>
      </c>
      <c r="R1017" t="s">
        <v>24</v>
      </c>
      <c r="S1017" t="s">
        <v>60</v>
      </c>
      <c r="T1017" t="s">
        <v>60</v>
      </c>
      <c r="W1017" t="s">
        <v>1439</v>
      </c>
      <c r="X1017" t="s">
        <v>1439</v>
      </c>
      <c r="Y1017" t="s">
        <v>1441</v>
      </c>
      <c r="Z1017" t="s">
        <v>1441</v>
      </c>
    </row>
    <row r="1018" spans="1:26">
      <c r="A1018" t="s">
        <v>259</v>
      </c>
      <c r="B1018" t="s">
        <v>181</v>
      </c>
      <c r="C1018" t="s">
        <v>258</v>
      </c>
      <c r="D1018" t="s">
        <v>1480</v>
      </c>
      <c r="E1018" t="s">
        <v>2133</v>
      </c>
      <c r="F1018" t="s">
        <v>24</v>
      </c>
      <c r="G1018" t="s">
        <v>917</v>
      </c>
      <c r="H1018" t="s">
        <v>24</v>
      </c>
      <c r="I1018" t="s">
        <v>1351</v>
      </c>
      <c r="J1018" t="s">
        <v>1747</v>
      </c>
      <c r="M1018" t="s">
        <v>184</v>
      </c>
      <c r="N1018" t="s">
        <v>184</v>
      </c>
      <c r="O1018" t="s">
        <v>921</v>
      </c>
      <c r="P1018" t="s">
        <v>922</v>
      </c>
      <c r="R1018" t="s">
        <v>24</v>
      </c>
      <c r="S1018" t="s">
        <v>60</v>
      </c>
      <c r="T1018" t="s">
        <v>60</v>
      </c>
      <c r="W1018" t="s">
        <v>1439</v>
      </c>
      <c r="X1018" t="s">
        <v>1439</v>
      </c>
      <c r="Y1018" t="s">
        <v>1441</v>
      </c>
      <c r="Z1018" t="s">
        <v>1441</v>
      </c>
    </row>
    <row r="1019" spans="1:26">
      <c r="A1019" t="s">
        <v>259</v>
      </c>
      <c r="B1019" t="s">
        <v>181</v>
      </c>
      <c r="C1019" t="s">
        <v>258</v>
      </c>
      <c r="D1019" t="s">
        <v>1480</v>
      </c>
      <c r="E1019" t="s">
        <v>2133</v>
      </c>
      <c r="F1019" t="s">
        <v>24</v>
      </c>
      <c r="G1019" t="s">
        <v>917</v>
      </c>
      <c r="H1019" t="s">
        <v>24</v>
      </c>
      <c r="I1019" t="s">
        <v>1351</v>
      </c>
      <c r="J1019" t="s">
        <v>1748</v>
      </c>
      <c r="M1019" t="s">
        <v>184</v>
      </c>
      <c r="N1019" t="s">
        <v>184</v>
      </c>
      <c r="O1019" t="s">
        <v>921</v>
      </c>
      <c r="P1019" t="s">
        <v>922</v>
      </c>
      <c r="R1019" t="s">
        <v>24</v>
      </c>
      <c r="S1019" t="s">
        <v>60</v>
      </c>
      <c r="T1019" t="s">
        <v>60</v>
      </c>
      <c r="W1019" t="s">
        <v>1439</v>
      </c>
      <c r="X1019" t="s">
        <v>1439</v>
      </c>
      <c r="Y1019" t="s">
        <v>1441</v>
      </c>
      <c r="Z1019" t="s">
        <v>1441</v>
      </c>
    </row>
    <row r="1020" spans="1:26">
      <c r="A1020" t="s">
        <v>259</v>
      </c>
      <c r="B1020" t="s">
        <v>181</v>
      </c>
      <c r="C1020" t="s">
        <v>258</v>
      </c>
      <c r="D1020" t="s">
        <v>1480</v>
      </c>
      <c r="E1020" t="s">
        <v>2133</v>
      </c>
      <c r="F1020" t="s">
        <v>24</v>
      </c>
      <c r="G1020" t="s">
        <v>917</v>
      </c>
      <c r="H1020" t="s">
        <v>24</v>
      </c>
      <c r="I1020" t="s">
        <v>1351</v>
      </c>
      <c r="J1020" t="s">
        <v>1750</v>
      </c>
      <c r="M1020" t="s">
        <v>184</v>
      </c>
      <c r="N1020" t="s">
        <v>184</v>
      </c>
      <c r="O1020" t="s">
        <v>921</v>
      </c>
      <c r="P1020" t="s">
        <v>922</v>
      </c>
      <c r="R1020" t="s">
        <v>24</v>
      </c>
      <c r="S1020" t="s">
        <v>60</v>
      </c>
      <c r="T1020" t="s">
        <v>60</v>
      </c>
      <c r="W1020" t="s">
        <v>1439</v>
      </c>
      <c r="X1020" t="s">
        <v>1439</v>
      </c>
      <c r="Y1020" t="s">
        <v>1441</v>
      </c>
      <c r="Z1020" t="s">
        <v>1441</v>
      </c>
    </row>
    <row r="1021" spans="1:26">
      <c r="A1021" t="s">
        <v>259</v>
      </c>
      <c r="B1021" t="s">
        <v>181</v>
      </c>
      <c r="C1021" t="s">
        <v>258</v>
      </c>
      <c r="D1021" t="s">
        <v>1480</v>
      </c>
      <c r="E1021" t="s">
        <v>2133</v>
      </c>
      <c r="F1021" t="s">
        <v>24</v>
      </c>
      <c r="G1021" t="s">
        <v>917</v>
      </c>
      <c r="H1021" t="s">
        <v>24</v>
      </c>
      <c r="I1021" t="s">
        <v>1351</v>
      </c>
      <c r="J1021" t="s">
        <v>1442</v>
      </c>
      <c r="M1021" t="s">
        <v>184</v>
      </c>
      <c r="N1021" t="s">
        <v>184</v>
      </c>
      <c r="O1021" t="s">
        <v>921</v>
      </c>
      <c r="P1021" t="s">
        <v>922</v>
      </c>
      <c r="R1021" t="s">
        <v>24</v>
      </c>
      <c r="S1021" t="s">
        <v>60</v>
      </c>
      <c r="T1021" t="s">
        <v>60</v>
      </c>
      <c r="W1021" t="s">
        <v>1439</v>
      </c>
      <c r="X1021" t="s">
        <v>1439</v>
      </c>
      <c r="Y1021" t="s">
        <v>1441</v>
      </c>
      <c r="Z1021" t="s">
        <v>1441</v>
      </c>
    </row>
    <row r="1022" spans="1:26">
      <c r="A1022" t="s">
        <v>259</v>
      </c>
      <c r="B1022" t="s">
        <v>181</v>
      </c>
      <c r="C1022" t="s">
        <v>258</v>
      </c>
      <c r="D1022" t="s">
        <v>1480</v>
      </c>
      <c r="E1022" t="s">
        <v>2133</v>
      </c>
      <c r="F1022" t="s">
        <v>24</v>
      </c>
      <c r="G1022" t="s">
        <v>917</v>
      </c>
      <c r="H1022" t="s">
        <v>24</v>
      </c>
      <c r="I1022" t="s">
        <v>1351</v>
      </c>
      <c r="J1022" t="s">
        <v>1483</v>
      </c>
      <c r="M1022" t="s">
        <v>184</v>
      </c>
      <c r="N1022" t="s">
        <v>184</v>
      </c>
      <c r="O1022" t="s">
        <v>921</v>
      </c>
      <c r="P1022" t="s">
        <v>922</v>
      </c>
      <c r="R1022" t="s">
        <v>24</v>
      </c>
      <c r="S1022" t="s">
        <v>60</v>
      </c>
      <c r="T1022" t="s">
        <v>60</v>
      </c>
      <c r="W1022" t="s">
        <v>1439</v>
      </c>
      <c r="X1022" t="s">
        <v>1439</v>
      </c>
      <c r="Y1022" t="s">
        <v>1441</v>
      </c>
      <c r="Z1022" t="s">
        <v>1441</v>
      </c>
    </row>
    <row r="1023" spans="1:26">
      <c r="A1023" t="s">
        <v>259</v>
      </c>
      <c r="B1023" t="s">
        <v>181</v>
      </c>
      <c r="C1023" t="s">
        <v>258</v>
      </c>
      <c r="D1023" t="s">
        <v>1480</v>
      </c>
      <c r="E1023" t="s">
        <v>2133</v>
      </c>
      <c r="F1023" t="s">
        <v>24</v>
      </c>
      <c r="G1023" t="s">
        <v>917</v>
      </c>
      <c r="H1023" t="s">
        <v>24</v>
      </c>
      <c r="I1023" t="s">
        <v>1351</v>
      </c>
      <c r="J1023" t="s">
        <v>1474</v>
      </c>
      <c r="M1023" t="s">
        <v>184</v>
      </c>
      <c r="N1023" t="s">
        <v>184</v>
      </c>
      <c r="O1023" t="s">
        <v>921</v>
      </c>
      <c r="P1023" t="s">
        <v>922</v>
      </c>
      <c r="R1023" t="s">
        <v>24</v>
      </c>
      <c r="S1023" t="s">
        <v>60</v>
      </c>
      <c r="T1023" t="s">
        <v>60</v>
      </c>
      <c r="W1023" t="s">
        <v>1439</v>
      </c>
      <c r="X1023" t="s">
        <v>1439</v>
      </c>
      <c r="Y1023" t="s">
        <v>1441</v>
      </c>
      <c r="Z1023" t="s">
        <v>1441</v>
      </c>
    </row>
    <row r="1024" spans="1:26">
      <c r="A1024" t="s">
        <v>259</v>
      </c>
      <c r="B1024" t="s">
        <v>181</v>
      </c>
      <c r="C1024" t="s">
        <v>258</v>
      </c>
      <c r="D1024" t="s">
        <v>1480</v>
      </c>
      <c r="E1024" t="s">
        <v>2133</v>
      </c>
      <c r="F1024" t="s">
        <v>24</v>
      </c>
      <c r="G1024" t="s">
        <v>917</v>
      </c>
      <c r="H1024" t="s">
        <v>24</v>
      </c>
      <c r="I1024" t="s">
        <v>1351</v>
      </c>
      <c r="J1024" t="s">
        <v>1475</v>
      </c>
      <c r="M1024" t="s">
        <v>184</v>
      </c>
      <c r="N1024" t="s">
        <v>184</v>
      </c>
      <c r="O1024" t="s">
        <v>921</v>
      </c>
      <c r="P1024" t="s">
        <v>922</v>
      </c>
      <c r="R1024" t="s">
        <v>24</v>
      </c>
      <c r="S1024" t="s">
        <v>60</v>
      </c>
      <c r="T1024" t="s">
        <v>60</v>
      </c>
      <c r="W1024" t="s">
        <v>1439</v>
      </c>
      <c r="X1024" t="s">
        <v>1439</v>
      </c>
      <c r="Y1024" t="s">
        <v>1441</v>
      </c>
      <c r="Z1024" t="s">
        <v>1441</v>
      </c>
    </row>
    <row r="1025" spans="1:26">
      <c r="A1025" t="s">
        <v>259</v>
      </c>
      <c r="B1025" t="s">
        <v>181</v>
      </c>
      <c r="C1025" t="s">
        <v>258</v>
      </c>
      <c r="D1025" t="s">
        <v>1480</v>
      </c>
      <c r="E1025" t="s">
        <v>2133</v>
      </c>
      <c r="F1025" t="s">
        <v>24</v>
      </c>
      <c r="G1025" t="s">
        <v>917</v>
      </c>
      <c r="H1025" t="s">
        <v>24</v>
      </c>
      <c r="I1025" t="s">
        <v>1351</v>
      </c>
      <c r="J1025" t="s">
        <v>1476</v>
      </c>
      <c r="M1025" t="s">
        <v>184</v>
      </c>
      <c r="N1025" t="s">
        <v>184</v>
      </c>
      <c r="O1025" t="s">
        <v>921</v>
      </c>
      <c r="P1025" t="s">
        <v>922</v>
      </c>
      <c r="R1025" t="s">
        <v>24</v>
      </c>
      <c r="S1025" t="s">
        <v>60</v>
      </c>
      <c r="T1025" t="s">
        <v>60</v>
      </c>
      <c r="W1025" t="s">
        <v>1439</v>
      </c>
      <c r="X1025" t="s">
        <v>1439</v>
      </c>
      <c r="Y1025" t="s">
        <v>1441</v>
      </c>
      <c r="Z1025" t="s">
        <v>1441</v>
      </c>
    </row>
    <row r="1026" spans="1:26">
      <c r="A1026" t="s">
        <v>259</v>
      </c>
      <c r="B1026" t="s">
        <v>181</v>
      </c>
      <c r="C1026" t="s">
        <v>258</v>
      </c>
      <c r="D1026" t="s">
        <v>1480</v>
      </c>
      <c r="E1026" t="s">
        <v>2133</v>
      </c>
      <c r="F1026" t="s">
        <v>24</v>
      </c>
      <c r="G1026" t="s">
        <v>917</v>
      </c>
      <c r="H1026" t="s">
        <v>24</v>
      </c>
      <c r="I1026" t="s">
        <v>1351</v>
      </c>
      <c r="J1026" t="s">
        <v>1477</v>
      </c>
      <c r="M1026" t="s">
        <v>184</v>
      </c>
      <c r="N1026" t="s">
        <v>184</v>
      </c>
      <c r="O1026" t="s">
        <v>921</v>
      </c>
      <c r="P1026" t="s">
        <v>922</v>
      </c>
      <c r="R1026" t="s">
        <v>24</v>
      </c>
      <c r="S1026" t="s">
        <v>60</v>
      </c>
      <c r="T1026" t="s">
        <v>60</v>
      </c>
      <c r="W1026" t="s">
        <v>1439</v>
      </c>
      <c r="X1026" t="s">
        <v>1439</v>
      </c>
      <c r="Y1026" t="s">
        <v>1441</v>
      </c>
      <c r="Z1026" t="s">
        <v>1441</v>
      </c>
    </row>
    <row r="1027" spans="1:26">
      <c r="A1027" t="s">
        <v>259</v>
      </c>
      <c r="B1027" t="s">
        <v>181</v>
      </c>
      <c r="C1027" t="s">
        <v>258</v>
      </c>
      <c r="D1027" t="s">
        <v>1480</v>
      </c>
      <c r="E1027" t="s">
        <v>2133</v>
      </c>
      <c r="F1027" t="s">
        <v>24</v>
      </c>
      <c r="G1027" t="s">
        <v>917</v>
      </c>
      <c r="H1027" t="s">
        <v>24</v>
      </c>
      <c r="I1027" t="s">
        <v>1351</v>
      </c>
      <c r="J1027" t="s">
        <v>1478</v>
      </c>
      <c r="M1027" t="s">
        <v>184</v>
      </c>
      <c r="N1027" t="s">
        <v>184</v>
      </c>
      <c r="O1027" t="s">
        <v>921</v>
      </c>
      <c r="P1027" t="s">
        <v>922</v>
      </c>
      <c r="R1027" t="s">
        <v>24</v>
      </c>
      <c r="S1027" t="s">
        <v>60</v>
      </c>
      <c r="T1027" t="s">
        <v>60</v>
      </c>
      <c r="W1027" t="s">
        <v>1439</v>
      </c>
      <c r="X1027" t="s">
        <v>1439</v>
      </c>
      <c r="Y1027" t="s">
        <v>1441</v>
      </c>
      <c r="Z1027" t="s">
        <v>1441</v>
      </c>
    </row>
    <row r="1028" spans="1:26">
      <c r="A1028" t="s">
        <v>259</v>
      </c>
      <c r="B1028" t="s">
        <v>181</v>
      </c>
      <c r="C1028" t="s">
        <v>258</v>
      </c>
      <c r="D1028" t="s">
        <v>1480</v>
      </c>
      <c r="E1028" t="s">
        <v>2133</v>
      </c>
      <c r="F1028" t="s">
        <v>24</v>
      </c>
      <c r="G1028" t="s">
        <v>917</v>
      </c>
      <c r="H1028" t="s">
        <v>24</v>
      </c>
      <c r="I1028" t="s">
        <v>1351</v>
      </c>
      <c r="J1028" t="s">
        <v>1479</v>
      </c>
      <c r="M1028" t="s">
        <v>184</v>
      </c>
      <c r="N1028" t="s">
        <v>184</v>
      </c>
      <c r="O1028" t="s">
        <v>921</v>
      </c>
      <c r="P1028" t="s">
        <v>922</v>
      </c>
      <c r="R1028" t="s">
        <v>24</v>
      </c>
      <c r="S1028" t="s">
        <v>60</v>
      </c>
      <c r="T1028" t="s">
        <v>60</v>
      </c>
      <c r="W1028" t="s">
        <v>1439</v>
      </c>
      <c r="X1028" t="s">
        <v>1439</v>
      </c>
      <c r="Y1028" t="s">
        <v>1441</v>
      </c>
      <c r="Z1028" t="s">
        <v>1441</v>
      </c>
    </row>
    <row r="1029" spans="1:26">
      <c r="A1029" t="s">
        <v>259</v>
      </c>
      <c r="B1029" t="s">
        <v>181</v>
      </c>
      <c r="C1029" t="s">
        <v>258</v>
      </c>
      <c r="D1029" t="s">
        <v>1480</v>
      </c>
      <c r="E1029" t="s">
        <v>2133</v>
      </c>
      <c r="F1029" t="s">
        <v>24</v>
      </c>
      <c r="G1029" t="s">
        <v>917</v>
      </c>
      <c r="H1029" t="s">
        <v>24</v>
      </c>
      <c r="I1029" t="s">
        <v>2117</v>
      </c>
      <c r="J1029" t="s">
        <v>2118</v>
      </c>
      <c r="M1029" t="s">
        <v>184</v>
      </c>
      <c r="N1029" t="s">
        <v>184</v>
      </c>
      <c r="O1029" t="s">
        <v>921</v>
      </c>
      <c r="P1029" t="s">
        <v>922</v>
      </c>
      <c r="R1029" t="s">
        <v>24</v>
      </c>
      <c r="S1029" t="s">
        <v>60</v>
      </c>
      <c r="T1029" t="s">
        <v>60</v>
      </c>
      <c r="W1029" t="s">
        <v>1439</v>
      </c>
      <c r="X1029" t="s">
        <v>1439</v>
      </c>
      <c r="Y1029" t="s">
        <v>2084</v>
      </c>
    </row>
    <row r="1030" spans="1:26">
      <c r="A1030" t="s">
        <v>259</v>
      </c>
      <c r="B1030" t="s">
        <v>181</v>
      </c>
      <c r="C1030" t="s">
        <v>258</v>
      </c>
      <c r="D1030" t="s">
        <v>1480</v>
      </c>
      <c r="E1030" t="s">
        <v>2133</v>
      </c>
      <c r="F1030" t="s">
        <v>24</v>
      </c>
      <c r="G1030" t="s">
        <v>917</v>
      </c>
      <c r="H1030" t="s">
        <v>24</v>
      </c>
      <c r="I1030" t="s">
        <v>2119</v>
      </c>
      <c r="J1030" t="s">
        <v>2120</v>
      </c>
      <c r="M1030" t="s">
        <v>184</v>
      </c>
      <c r="N1030" t="s">
        <v>184</v>
      </c>
      <c r="O1030" t="s">
        <v>921</v>
      </c>
      <c r="P1030" t="s">
        <v>922</v>
      </c>
      <c r="R1030" t="s">
        <v>24</v>
      </c>
      <c r="S1030" t="s">
        <v>60</v>
      </c>
      <c r="T1030" t="s">
        <v>60</v>
      </c>
      <c r="W1030" t="s">
        <v>1439</v>
      </c>
      <c r="X1030" t="s">
        <v>1439</v>
      </c>
      <c r="Y1030" t="s">
        <v>2084</v>
      </c>
    </row>
    <row r="1031" spans="1:26">
      <c r="A1031" t="s">
        <v>259</v>
      </c>
      <c r="B1031" t="s">
        <v>181</v>
      </c>
      <c r="C1031" t="s">
        <v>258</v>
      </c>
      <c r="D1031" t="s">
        <v>1480</v>
      </c>
      <c r="E1031" t="s">
        <v>2133</v>
      </c>
      <c r="F1031" t="s">
        <v>24</v>
      </c>
      <c r="G1031" t="s">
        <v>917</v>
      </c>
      <c r="H1031" t="s">
        <v>24</v>
      </c>
      <c r="I1031" t="s">
        <v>2121</v>
      </c>
      <c r="J1031" t="s">
        <v>2122</v>
      </c>
      <c r="M1031" t="s">
        <v>184</v>
      </c>
      <c r="N1031" t="s">
        <v>184</v>
      </c>
      <c r="O1031" t="s">
        <v>921</v>
      </c>
      <c r="P1031" t="s">
        <v>922</v>
      </c>
      <c r="R1031" t="s">
        <v>24</v>
      </c>
      <c r="S1031" t="s">
        <v>60</v>
      </c>
      <c r="T1031" t="s">
        <v>60</v>
      </c>
      <c r="W1031" t="s">
        <v>1439</v>
      </c>
      <c r="X1031" t="s">
        <v>1439</v>
      </c>
      <c r="Y1031" t="s">
        <v>2084</v>
      </c>
    </row>
    <row r="1032" spans="1:26">
      <c r="A1032" t="s">
        <v>259</v>
      </c>
      <c r="B1032" t="s">
        <v>181</v>
      </c>
      <c r="C1032" t="s">
        <v>258</v>
      </c>
      <c r="D1032" t="s">
        <v>1480</v>
      </c>
      <c r="E1032" t="s">
        <v>2133</v>
      </c>
      <c r="F1032" t="s">
        <v>24</v>
      </c>
      <c r="G1032" t="s">
        <v>917</v>
      </c>
      <c r="H1032" t="s">
        <v>24</v>
      </c>
      <c r="I1032" t="s">
        <v>2123</v>
      </c>
      <c r="J1032" t="s">
        <v>2124</v>
      </c>
      <c r="M1032" t="s">
        <v>184</v>
      </c>
      <c r="N1032" t="s">
        <v>184</v>
      </c>
      <c r="O1032" t="s">
        <v>921</v>
      </c>
      <c r="P1032" t="s">
        <v>922</v>
      </c>
      <c r="R1032" t="s">
        <v>24</v>
      </c>
      <c r="S1032" t="s">
        <v>60</v>
      </c>
      <c r="T1032" t="s">
        <v>60</v>
      </c>
      <c r="W1032" t="s">
        <v>1439</v>
      </c>
      <c r="X1032" t="s">
        <v>1439</v>
      </c>
      <c r="Y1032" t="s">
        <v>2084</v>
      </c>
    </row>
    <row r="1033" spans="1:26">
      <c r="A1033" t="s">
        <v>259</v>
      </c>
      <c r="B1033" t="s">
        <v>181</v>
      </c>
      <c r="C1033" t="s">
        <v>258</v>
      </c>
      <c r="D1033" t="s">
        <v>1480</v>
      </c>
      <c r="E1033" t="s">
        <v>2133</v>
      </c>
      <c r="F1033" t="s">
        <v>24</v>
      </c>
      <c r="G1033" t="s">
        <v>917</v>
      </c>
      <c r="H1033" t="s">
        <v>24</v>
      </c>
      <c r="I1033" t="s">
        <v>2125</v>
      </c>
      <c r="J1033" t="s">
        <v>2126</v>
      </c>
      <c r="M1033" t="s">
        <v>184</v>
      </c>
      <c r="N1033" t="s">
        <v>184</v>
      </c>
      <c r="O1033" t="s">
        <v>921</v>
      </c>
      <c r="P1033" t="s">
        <v>922</v>
      </c>
      <c r="R1033" t="s">
        <v>24</v>
      </c>
      <c r="S1033" t="s">
        <v>60</v>
      </c>
      <c r="T1033" t="s">
        <v>60</v>
      </c>
      <c r="W1033" t="s">
        <v>1439</v>
      </c>
      <c r="X1033" t="s">
        <v>1439</v>
      </c>
      <c r="Y1033" t="s">
        <v>2084</v>
      </c>
    </row>
    <row r="1034" spans="1:26">
      <c r="A1034" t="s">
        <v>259</v>
      </c>
      <c r="B1034" t="s">
        <v>181</v>
      </c>
      <c r="C1034" t="s">
        <v>258</v>
      </c>
      <c r="D1034" t="s">
        <v>1480</v>
      </c>
      <c r="E1034" t="s">
        <v>2133</v>
      </c>
      <c r="F1034" t="s">
        <v>24</v>
      </c>
      <c r="G1034" t="s">
        <v>917</v>
      </c>
      <c r="H1034" t="s">
        <v>24</v>
      </c>
      <c r="I1034" t="s">
        <v>2127</v>
      </c>
      <c r="J1034" t="s">
        <v>958</v>
      </c>
      <c r="M1034" t="s">
        <v>184</v>
      </c>
      <c r="N1034" t="s">
        <v>184</v>
      </c>
      <c r="O1034" t="s">
        <v>921</v>
      </c>
      <c r="P1034" t="s">
        <v>922</v>
      </c>
      <c r="R1034" t="s">
        <v>24</v>
      </c>
      <c r="S1034" t="s">
        <v>60</v>
      </c>
      <c r="T1034" t="s">
        <v>60</v>
      </c>
      <c r="W1034" t="s">
        <v>1439</v>
      </c>
      <c r="X1034" t="s">
        <v>1439</v>
      </c>
      <c r="Y1034" t="s">
        <v>2084</v>
      </c>
    </row>
    <row r="1035" spans="1:26">
      <c r="A1035" t="s">
        <v>259</v>
      </c>
      <c r="B1035" t="s">
        <v>181</v>
      </c>
      <c r="C1035" t="s">
        <v>258</v>
      </c>
      <c r="D1035" t="s">
        <v>1480</v>
      </c>
      <c r="E1035" t="s">
        <v>2133</v>
      </c>
      <c r="F1035" t="s">
        <v>24</v>
      </c>
      <c r="G1035" t="s">
        <v>917</v>
      </c>
      <c r="H1035" t="s">
        <v>24</v>
      </c>
      <c r="I1035" t="s">
        <v>2128</v>
      </c>
      <c r="J1035" t="s">
        <v>958</v>
      </c>
      <c r="M1035" t="s">
        <v>184</v>
      </c>
      <c r="N1035" t="s">
        <v>184</v>
      </c>
      <c r="O1035" t="s">
        <v>921</v>
      </c>
      <c r="P1035" t="s">
        <v>922</v>
      </c>
      <c r="R1035" t="s">
        <v>24</v>
      </c>
      <c r="S1035" t="s">
        <v>60</v>
      </c>
      <c r="T1035" t="s">
        <v>60</v>
      </c>
      <c r="W1035" t="s">
        <v>1439</v>
      </c>
      <c r="X1035" t="s">
        <v>1439</v>
      </c>
      <c r="Y1035" t="s">
        <v>2084</v>
      </c>
    </row>
    <row r="1036" spans="1:26">
      <c r="A1036" t="s">
        <v>259</v>
      </c>
      <c r="B1036" t="s">
        <v>181</v>
      </c>
      <c r="C1036" t="s">
        <v>258</v>
      </c>
      <c r="D1036" t="s">
        <v>1480</v>
      </c>
      <c r="E1036" t="s">
        <v>2133</v>
      </c>
      <c r="F1036" t="s">
        <v>24</v>
      </c>
      <c r="G1036" t="s">
        <v>917</v>
      </c>
      <c r="H1036" t="s">
        <v>24</v>
      </c>
      <c r="I1036" t="s">
        <v>2131</v>
      </c>
      <c r="J1036" t="s">
        <v>2132</v>
      </c>
      <c r="M1036" t="s">
        <v>184</v>
      </c>
      <c r="N1036" t="s">
        <v>184</v>
      </c>
      <c r="O1036" t="s">
        <v>921</v>
      </c>
      <c r="P1036" t="s">
        <v>922</v>
      </c>
      <c r="R1036" t="s">
        <v>24</v>
      </c>
      <c r="S1036" t="s">
        <v>60</v>
      </c>
      <c r="T1036" t="s">
        <v>60</v>
      </c>
      <c r="W1036" t="s">
        <v>1439</v>
      </c>
      <c r="X1036" t="s">
        <v>1439</v>
      </c>
      <c r="Y1036" t="s">
        <v>2084</v>
      </c>
    </row>
    <row r="1037" spans="1:26">
      <c r="A1037" t="s">
        <v>259</v>
      </c>
      <c r="B1037" t="s">
        <v>181</v>
      </c>
      <c r="C1037" t="s">
        <v>258</v>
      </c>
      <c r="D1037" t="s">
        <v>2134</v>
      </c>
      <c r="F1037" t="s">
        <v>24</v>
      </c>
      <c r="H1037" t="s">
        <v>24</v>
      </c>
      <c r="I1037" t="s">
        <v>1351</v>
      </c>
      <c r="J1037" t="s">
        <v>1438</v>
      </c>
      <c r="M1037" t="s">
        <v>184</v>
      </c>
      <c r="N1037" t="s">
        <v>184</v>
      </c>
      <c r="O1037" t="s">
        <v>921</v>
      </c>
      <c r="P1037" t="s">
        <v>922</v>
      </c>
      <c r="R1037" t="s">
        <v>24</v>
      </c>
      <c r="S1037" t="s">
        <v>60</v>
      </c>
      <c r="T1037" t="s">
        <v>60</v>
      </c>
      <c r="W1037" t="s">
        <v>1439</v>
      </c>
      <c r="X1037" t="s">
        <v>1439</v>
      </c>
      <c r="Y1037" t="s">
        <v>1441</v>
      </c>
      <c r="Z1037" t="s">
        <v>1441</v>
      </c>
    </row>
    <row r="1038" spans="1:26">
      <c r="A1038" t="s">
        <v>259</v>
      </c>
      <c r="B1038" t="s">
        <v>181</v>
      </c>
      <c r="C1038" t="s">
        <v>258</v>
      </c>
      <c r="D1038" t="s">
        <v>2134</v>
      </c>
      <c r="F1038" t="s">
        <v>24</v>
      </c>
      <c r="H1038" t="s">
        <v>24</v>
      </c>
      <c r="I1038" t="s">
        <v>1351</v>
      </c>
      <c r="J1038" t="s">
        <v>1471</v>
      </c>
      <c r="M1038" t="s">
        <v>184</v>
      </c>
      <c r="N1038" t="s">
        <v>184</v>
      </c>
      <c r="O1038" t="s">
        <v>921</v>
      </c>
      <c r="P1038" t="s">
        <v>922</v>
      </c>
      <c r="R1038" t="s">
        <v>24</v>
      </c>
      <c r="S1038" t="s">
        <v>60</v>
      </c>
      <c r="T1038" t="s">
        <v>60</v>
      </c>
      <c r="W1038" t="s">
        <v>1439</v>
      </c>
      <c r="X1038" t="s">
        <v>1439</v>
      </c>
      <c r="Y1038" t="s">
        <v>1441</v>
      </c>
      <c r="Z1038" t="s">
        <v>1441</v>
      </c>
    </row>
    <row r="1039" spans="1:26">
      <c r="A1039" t="s">
        <v>259</v>
      </c>
      <c r="B1039" t="s">
        <v>181</v>
      </c>
      <c r="C1039" t="s">
        <v>258</v>
      </c>
      <c r="D1039" t="s">
        <v>2134</v>
      </c>
      <c r="F1039" t="s">
        <v>24</v>
      </c>
      <c r="H1039" t="s">
        <v>24</v>
      </c>
      <c r="I1039" t="s">
        <v>1351</v>
      </c>
      <c r="J1039" t="s">
        <v>1745</v>
      </c>
      <c r="M1039" t="s">
        <v>184</v>
      </c>
      <c r="N1039" t="s">
        <v>184</v>
      </c>
      <c r="O1039" t="s">
        <v>921</v>
      </c>
      <c r="P1039" t="s">
        <v>922</v>
      </c>
      <c r="R1039" t="s">
        <v>24</v>
      </c>
      <c r="S1039" t="s">
        <v>60</v>
      </c>
      <c r="T1039" t="s">
        <v>60</v>
      </c>
      <c r="W1039" t="s">
        <v>1439</v>
      </c>
      <c r="X1039" t="s">
        <v>1439</v>
      </c>
      <c r="Y1039" t="s">
        <v>1441</v>
      </c>
      <c r="Z1039" t="s">
        <v>1441</v>
      </c>
    </row>
    <row r="1040" spans="1:26">
      <c r="A1040" t="s">
        <v>259</v>
      </c>
      <c r="B1040" t="s">
        <v>181</v>
      </c>
      <c r="C1040" t="s">
        <v>258</v>
      </c>
      <c r="D1040" t="s">
        <v>2134</v>
      </c>
      <c r="F1040" t="s">
        <v>24</v>
      </c>
      <c r="H1040" t="s">
        <v>24</v>
      </c>
      <c r="I1040" t="s">
        <v>1351</v>
      </c>
      <c r="J1040" t="s">
        <v>1746</v>
      </c>
      <c r="M1040" t="s">
        <v>184</v>
      </c>
      <c r="N1040" t="s">
        <v>184</v>
      </c>
      <c r="O1040" t="s">
        <v>921</v>
      </c>
      <c r="P1040" t="s">
        <v>922</v>
      </c>
      <c r="R1040" t="s">
        <v>24</v>
      </c>
      <c r="S1040" t="s">
        <v>60</v>
      </c>
      <c r="T1040" t="s">
        <v>60</v>
      </c>
      <c r="W1040" t="s">
        <v>1439</v>
      </c>
      <c r="X1040" t="s">
        <v>1439</v>
      </c>
      <c r="Y1040" t="s">
        <v>1441</v>
      </c>
      <c r="Z1040" t="s">
        <v>1441</v>
      </c>
    </row>
    <row r="1041" spans="1:26">
      <c r="A1041" t="s">
        <v>259</v>
      </c>
      <c r="B1041" t="s">
        <v>181</v>
      </c>
      <c r="C1041" t="s">
        <v>258</v>
      </c>
      <c r="D1041" t="s">
        <v>2134</v>
      </c>
      <c r="F1041" t="s">
        <v>24</v>
      </c>
      <c r="H1041" t="s">
        <v>24</v>
      </c>
      <c r="I1041" t="s">
        <v>1351</v>
      </c>
      <c r="J1041" t="s">
        <v>1747</v>
      </c>
      <c r="M1041" t="s">
        <v>184</v>
      </c>
      <c r="N1041" t="s">
        <v>184</v>
      </c>
      <c r="O1041" t="s">
        <v>921</v>
      </c>
      <c r="P1041" t="s">
        <v>922</v>
      </c>
      <c r="R1041" t="s">
        <v>24</v>
      </c>
      <c r="S1041" t="s">
        <v>60</v>
      </c>
      <c r="T1041" t="s">
        <v>60</v>
      </c>
      <c r="W1041" t="s">
        <v>1439</v>
      </c>
      <c r="X1041" t="s">
        <v>1439</v>
      </c>
      <c r="Y1041" t="s">
        <v>1441</v>
      </c>
      <c r="Z1041" t="s">
        <v>1441</v>
      </c>
    </row>
    <row r="1042" spans="1:26">
      <c r="A1042" t="s">
        <v>259</v>
      </c>
      <c r="B1042" t="s">
        <v>181</v>
      </c>
      <c r="C1042" t="s">
        <v>258</v>
      </c>
      <c r="D1042" t="s">
        <v>2134</v>
      </c>
      <c r="F1042" t="s">
        <v>24</v>
      </c>
      <c r="H1042" t="s">
        <v>24</v>
      </c>
      <c r="I1042" t="s">
        <v>1351</v>
      </c>
      <c r="J1042" t="s">
        <v>1748</v>
      </c>
      <c r="M1042" t="s">
        <v>184</v>
      </c>
      <c r="N1042" t="s">
        <v>184</v>
      </c>
      <c r="O1042" t="s">
        <v>921</v>
      </c>
      <c r="P1042" t="s">
        <v>922</v>
      </c>
      <c r="R1042" t="s">
        <v>24</v>
      </c>
      <c r="S1042" t="s">
        <v>60</v>
      </c>
      <c r="T1042" t="s">
        <v>60</v>
      </c>
      <c r="W1042" t="s">
        <v>1439</v>
      </c>
      <c r="X1042" t="s">
        <v>1439</v>
      </c>
      <c r="Y1042" t="s">
        <v>1441</v>
      </c>
      <c r="Z1042" t="s">
        <v>1441</v>
      </c>
    </row>
    <row r="1043" spans="1:26">
      <c r="A1043" t="s">
        <v>259</v>
      </c>
      <c r="B1043" t="s">
        <v>181</v>
      </c>
      <c r="C1043" t="s">
        <v>258</v>
      </c>
      <c r="D1043" t="s">
        <v>2134</v>
      </c>
      <c r="F1043" t="s">
        <v>24</v>
      </c>
      <c r="H1043" t="s">
        <v>24</v>
      </c>
      <c r="I1043" t="s">
        <v>1351</v>
      </c>
      <c r="J1043" t="s">
        <v>1750</v>
      </c>
      <c r="M1043" t="s">
        <v>184</v>
      </c>
      <c r="N1043" t="s">
        <v>184</v>
      </c>
      <c r="O1043" t="s">
        <v>921</v>
      </c>
      <c r="P1043" t="s">
        <v>922</v>
      </c>
      <c r="R1043" t="s">
        <v>24</v>
      </c>
      <c r="S1043" t="s">
        <v>60</v>
      </c>
      <c r="T1043" t="s">
        <v>60</v>
      </c>
      <c r="W1043" t="s">
        <v>1439</v>
      </c>
      <c r="X1043" t="s">
        <v>1439</v>
      </c>
      <c r="Y1043" t="s">
        <v>1441</v>
      </c>
      <c r="Z1043" t="s">
        <v>1441</v>
      </c>
    </row>
    <row r="1044" spans="1:26">
      <c r="A1044" t="s">
        <v>259</v>
      </c>
      <c r="B1044" t="s">
        <v>181</v>
      </c>
      <c r="C1044" t="s">
        <v>258</v>
      </c>
      <c r="D1044" t="s">
        <v>2134</v>
      </c>
      <c r="F1044" t="s">
        <v>24</v>
      </c>
      <c r="H1044" t="s">
        <v>24</v>
      </c>
      <c r="I1044" t="s">
        <v>1351</v>
      </c>
      <c r="J1044" t="s">
        <v>1442</v>
      </c>
      <c r="M1044" t="s">
        <v>184</v>
      </c>
      <c r="N1044" t="s">
        <v>184</v>
      </c>
      <c r="O1044" t="s">
        <v>921</v>
      </c>
      <c r="P1044" t="s">
        <v>922</v>
      </c>
      <c r="R1044" t="s">
        <v>24</v>
      </c>
      <c r="S1044" t="s">
        <v>60</v>
      </c>
      <c r="T1044" t="s">
        <v>60</v>
      </c>
      <c r="W1044" t="s">
        <v>1439</v>
      </c>
      <c r="X1044" t="s">
        <v>1439</v>
      </c>
      <c r="Y1044" t="s">
        <v>1441</v>
      </c>
      <c r="Z1044" t="s">
        <v>1441</v>
      </c>
    </row>
    <row r="1045" spans="1:26">
      <c r="A1045" t="s">
        <v>259</v>
      </c>
      <c r="B1045" t="s">
        <v>181</v>
      </c>
      <c r="C1045" t="s">
        <v>258</v>
      </c>
      <c r="D1045" t="s">
        <v>2134</v>
      </c>
      <c r="F1045" t="s">
        <v>24</v>
      </c>
      <c r="H1045" t="s">
        <v>24</v>
      </c>
      <c r="I1045" t="s">
        <v>1351</v>
      </c>
      <c r="J1045" t="s">
        <v>1483</v>
      </c>
      <c r="M1045" t="s">
        <v>184</v>
      </c>
      <c r="N1045" t="s">
        <v>184</v>
      </c>
      <c r="O1045" t="s">
        <v>921</v>
      </c>
      <c r="P1045" t="s">
        <v>922</v>
      </c>
      <c r="R1045" t="s">
        <v>24</v>
      </c>
      <c r="S1045" t="s">
        <v>60</v>
      </c>
      <c r="T1045" t="s">
        <v>60</v>
      </c>
      <c r="W1045" t="s">
        <v>1439</v>
      </c>
      <c r="X1045" t="s">
        <v>1439</v>
      </c>
      <c r="Y1045" t="s">
        <v>1441</v>
      </c>
      <c r="Z1045" t="s">
        <v>1441</v>
      </c>
    </row>
    <row r="1046" spans="1:26">
      <c r="A1046" t="s">
        <v>259</v>
      </c>
      <c r="B1046" t="s">
        <v>181</v>
      </c>
      <c r="C1046" t="s">
        <v>258</v>
      </c>
      <c r="D1046" t="s">
        <v>2134</v>
      </c>
      <c r="F1046" t="s">
        <v>24</v>
      </c>
      <c r="H1046" t="s">
        <v>24</v>
      </c>
      <c r="I1046" t="s">
        <v>1351</v>
      </c>
      <c r="J1046" t="s">
        <v>1474</v>
      </c>
      <c r="M1046" t="s">
        <v>184</v>
      </c>
      <c r="N1046" t="s">
        <v>184</v>
      </c>
      <c r="O1046" t="s">
        <v>921</v>
      </c>
      <c r="P1046" t="s">
        <v>922</v>
      </c>
      <c r="R1046" t="s">
        <v>24</v>
      </c>
      <c r="S1046" t="s">
        <v>60</v>
      </c>
      <c r="T1046" t="s">
        <v>60</v>
      </c>
      <c r="W1046" t="s">
        <v>1439</v>
      </c>
      <c r="X1046" t="s">
        <v>1439</v>
      </c>
      <c r="Y1046" t="s">
        <v>1441</v>
      </c>
      <c r="Z1046" t="s">
        <v>1441</v>
      </c>
    </row>
    <row r="1047" spans="1:26">
      <c r="A1047" t="s">
        <v>259</v>
      </c>
      <c r="B1047" t="s">
        <v>181</v>
      </c>
      <c r="C1047" t="s">
        <v>258</v>
      </c>
      <c r="D1047" t="s">
        <v>2134</v>
      </c>
      <c r="F1047" t="s">
        <v>24</v>
      </c>
      <c r="H1047" t="s">
        <v>24</v>
      </c>
      <c r="I1047" t="s">
        <v>1351</v>
      </c>
      <c r="J1047" t="s">
        <v>1475</v>
      </c>
      <c r="M1047" t="s">
        <v>184</v>
      </c>
      <c r="N1047" t="s">
        <v>184</v>
      </c>
      <c r="O1047" t="s">
        <v>921</v>
      </c>
      <c r="P1047" t="s">
        <v>922</v>
      </c>
      <c r="R1047" t="s">
        <v>24</v>
      </c>
      <c r="S1047" t="s">
        <v>60</v>
      </c>
      <c r="T1047" t="s">
        <v>60</v>
      </c>
      <c r="W1047" t="s">
        <v>1439</v>
      </c>
      <c r="X1047" t="s">
        <v>1439</v>
      </c>
      <c r="Y1047" t="s">
        <v>1441</v>
      </c>
      <c r="Z1047" t="s">
        <v>1441</v>
      </c>
    </row>
    <row r="1048" spans="1:26">
      <c r="A1048" t="s">
        <v>259</v>
      </c>
      <c r="B1048" t="s">
        <v>181</v>
      </c>
      <c r="C1048" t="s">
        <v>258</v>
      </c>
      <c r="D1048" t="s">
        <v>2134</v>
      </c>
      <c r="F1048" t="s">
        <v>24</v>
      </c>
      <c r="H1048" t="s">
        <v>24</v>
      </c>
      <c r="I1048" t="s">
        <v>1351</v>
      </c>
      <c r="J1048" t="s">
        <v>1476</v>
      </c>
      <c r="M1048" t="s">
        <v>184</v>
      </c>
      <c r="N1048" t="s">
        <v>184</v>
      </c>
      <c r="O1048" t="s">
        <v>921</v>
      </c>
      <c r="P1048" t="s">
        <v>922</v>
      </c>
      <c r="R1048" t="s">
        <v>24</v>
      </c>
      <c r="S1048" t="s">
        <v>60</v>
      </c>
      <c r="T1048" t="s">
        <v>60</v>
      </c>
      <c r="W1048" t="s">
        <v>1439</v>
      </c>
      <c r="X1048" t="s">
        <v>1439</v>
      </c>
      <c r="Y1048" t="s">
        <v>1441</v>
      </c>
      <c r="Z1048" t="s">
        <v>1441</v>
      </c>
    </row>
    <row r="1049" spans="1:26">
      <c r="A1049" t="s">
        <v>259</v>
      </c>
      <c r="B1049" t="s">
        <v>181</v>
      </c>
      <c r="C1049" t="s">
        <v>258</v>
      </c>
      <c r="D1049" t="s">
        <v>2134</v>
      </c>
      <c r="F1049" t="s">
        <v>24</v>
      </c>
      <c r="H1049" t="s">
        <v>24</v>
      </c>
      <c r="I1049" t="s">
        <v>1351</v>
      </c>
      <c r="J1049" t="s">
        <v>1477</v>
      </c>
      <c r="M1049" t="s">
        <v>184</v>
      </c>
      <c r="N1049" t="s">
        <v>184</v>
      </c>
      <c r="O1049" t="s">
        <v>921</v>
      </c>
      <c r="P1049" t="s">
        <v>922</v>
      </c>
      <c r="R1049" t="s">
        <v>24</v>
      </c>
      <c r="S1049" t="s">
        <v>60</v>
      </c>
      <c r="T1049" t="s">
        <v>60</v>
      </c>
      <c r="W1049" t="s">
        <v>1439</v>
      </c>
      <c r="X1049" t="s">
        <v>1439</v>
      </c>
      <c r="Y1049" t="s">
        <v>1441</v>
      </c>
      <c r="Z1049" t="s">
        <v>1441</v>
      </c>
    </row>
    <row r="1050" spans="1:26">
      <c r="A1050" t="s">
        <v>259</v>
      </c>
      <c r="B1050" t="s">
        <v>181</v>
      </c>
      <c r="C1050" t="s">
        <v>258</v>
      </c>
      <c r="D1050" t="s">
        <v>2134</v>
      </c>
      <c r="F1050" t="s">
        <v>24</v>
      </c>
      <c r="H1050" t="s">
        <v>24</v>
      </c>
      <c r="I1050" t="s">
        <v>1351</v>
      </c>
      <c r="J1050" t="s">
        <v>1478</v>
      </c>
      <c r="M1050" t="s">
        <v>184</v>
      </c>
      <c r="N1050" t="s">
        <v>184</v>
      </c>
      <c r="O1050" t="s">
        <v>921</v>
      </c>
      <c r="P1050" t="s">
        <v>922</v>
      </c>
      <c r="R1050" t="s">
        <v>24</v>
      </c>
      <c r="S1050" t="s">
        <v>60</v>
      </c>
      <c r="T1050" t="s">
        <v>60</v>
      </c>
      <c r="W1050" t="s">
        <v>1439</v>
      </c>
      <c r="X1050" t="s">
        <v>1439</v>
      </c>
      <c r="Y1050" t="s">
        <v>1441</v>
      </c>
      <c r="Z1050" t="s">
        <v>1441</v>
      </c>
    </row>
    <row r="1051" spans="1:26">
      <c r="A1051" t="s">
        <v>259</v>
      </c>
      <c r="B1051" t="s">
        <v>181</v>
      </c>
      <c r="C1051" t="s">
        <v>258</v>
      </c>
      <c r="D1051" t="s">
        <v>2134</v>
      </c>
      <c r="F1051" t="s">
        <v>24</v>
      </c>
      <c r="H1051" t="s">
        <v>24</v>
      </c>
      <c r="I1051" t="s">
        <v>1351</v>
      </c>
      <c r="J1051" t="s">
        <v>1479</v>
      </c>
      <c r="M1051" t="s">
        <v>184</v>
      </c>
      <c r="N1051" t="s">
        <v>184</v>
      </c>
      <c r="O1051" t="s">
        <v>921</v>
      </c>
      <c r="P1051" t="s">
        <v>922</v>
      </c>
      <c r="R1051" t="s">
        <v>24</v>
      </c>
      <c r="S1051" t="s">
        <v>60</v>
      </c>
      <c r="T1051" t="s">
        <v>60</v>
      </c>
      <c r="W1051" t="s">
        <v>1439</v>
      </c>
      <c r="X1051" t="s">
        <v>1439</v>
      </c>
      <c r="Y1051" t="s">
        <v>1441</v>
      </c>
      <c r="Z1051" t="s">
        <v>1441</v>
      </c>
    </row>
    <row r="1052" spans="1:26">
      <c r="A1052" t="s">
        <v>261</v>
      </c>
      <c r="B1052" t="s">
        <v>181</v>
      </c>
      <c r="C1052" t="s">
        <v>260</v>
      </c>
      <c r="D1052" t="s">
        <v>1056</v>
      </c>
      <c r="F1052" t="s">
        <v>1056</v>
      </c>
      <c r="H1052" t="s">
        <v>60</v>
      </c>
      <c r="I1052" t="s">
        <v>2135</v>
      </c>
      <c r="J1052" t="s">
        <v>2136</v>
      </c>
      <c r="M1052" t="s">
        <v>2137</v>
      </c>
      <c r="N1052" t="s">
        <v>2137</v>
      </c>
      <c r="R1052" t="s">
        <v>24</v>
      </c>
      <c r="S1052" t="s">
        <v>60</v>
      </c>
      <c r="T1052" t="s">
        <v>60</v>
      </c>
      <c r="W1052" t="s">
        <v>2138</v>
      </c>
      <c r="X1052" t="s">
        <v>2138</v>
      </c>
      <c r="Y1052" t="s">
        <v>1566</v>
      </c>
      <c r="Z1052" t="s">
        <v>1566</v>
      </c>
    </row>
    <row r="1053" spans="1:26">
      <c r="A1053" t="s">
        <v>261</v>
      </c>
      <c r="B1053" t="s">
        <v>181</v>
      </c>
      <c r="C1053" t="s">
        <v>260</v>
      </c>
      <c r="D1053" t="s">
        <v>1056</v>
      </c>
      <c r="F1053" t="s">
        <v>1056</v>
      </c>
      <c r="H1053" t="s">
        <v>60</v>
      </c>
      <c r="I1053" t="s">
        <v>2135</v>
      </c>
      <c r="J1053" t="s">
        <v>2139</v>
      </c>
      <c r="M1053" t="s">
        <v>2137</v>
      </c>
      <c r="N1053" t="s">
        <v>2137</v>
      </c>
      <c r="R1053" t="s">
        <v>24</v>
      </c>
      <c r="S1053" t="s">
        <v>60</v>
      </c>
      <c r="T1053" t="s">
        <v>60</v>
      </c>
      <c r="W1053" t="s">
        <v>2138</v>
      </c>
      <c r="X1053" t="s">
        <v>2138</v>
      </c>
      <c r="Y1053" t="s">
        <v>1566</v>
      </c>
      <c r="Z1053" t="s">
        <v>1566</v>
      </c>
    </row>
    <row r="1054" spans="1:26">
      <c r="A1054" t="s">
        <v>261</v>
      </c>
      <c r="B1054" t="s">
        <v>181</v>
      </c>
      <c r="C1054" t="s">
        <v>260</v>
      </c>
      <c r="D1054" t="s">
        <v>2140</v>
      </c>
      <c r="F1054" t="s">
        <v>24</v>
      </c>
      <c r="H1054" t="s">
        <v>24</v>
      </c>
      <c r="I1054" t="s">
        <v>2141</v>
      </c>
      <c r="J1054" t="s">
        <v>2142</v>
      </c>
      <c r="M1054" t="s">
        <v>2143</v>
      </c>
      <c r="N1054" t="s">
        <v>2143</v>
      </c>
      <c r="O1054" t="s">
        <v>921</v>
      </c>
      <c r="P1054" t="s">
        <v>922</v>
      </c>
      <c r="R1054" t="s">
        <v>24</v>
      </c>
      <c r="S1054" t="s">
        <v>60</v>
      </c>
      <c r="T1054" t="s">
        <v>60</v>
      </c>
      <c r="W1054" t="s">
        <v>2144</v>
      </c>
      <c r="X1054" t="s">
        <v>2144</v>
      </c>
      <c r="Y1054" t="s">
        <v>2144</v>
      </c>
      <c r="Z1054" t="s">
        <v>2144</v>
      </c>
    </row>
    <row r="1055" spans="1:26">
      <c r="A1055" t="s">
        <v>263</v>
      </c>
      <c r="B1055" t="s">
        <v>181</v>
      </c>
      <c r="C1055" t="s">
        <v>262</v>
      </c>
      <c r="D1055" t="s">
        <v>1056</v>
      </c>
      <c r="F1055" t="s">
        <v>1056</v>
      </c>
      <c r="H1055" t="s">
        <v>60</v>
      </c>
      <c r="I1055" t="s">
        <v>1351</v>
      </c>
      <c r="J1055" t="s">
        <v>958</v>
      </c>
      <c r="M1055" t="s">
        <v>952</v>
      </c>
      <c r="N1055" t="s">
        <v>952</v>
      </c>
      <c r="R1055" t="s">
        <v>24</v>
      </c>
      <c r="S1055" t="s">
        <v>60</v>
      </c>
      <c r="T1055" t="s">
        <v>60</v>
      </c>
      <c r="W1055" t="s">
        <v>2145</v>
      </c>
      <c r="X1055" t="s">
        <v>2145</v>
      </c>
      <c r="Y1055" t="s">
        <v>1566</v>
      </c>
      <c r="Z1055" t="s">
        <v>1566</v>
      </c>
    </row>
    <row r="1056" spans="1:26">
      <c r="A1056" t="s">
        <v>2146</v>
      </c>
      <c r="B1056" t="s">
        <v>181</v>
      </c>
      <c r="C1056" t="s">
        <v>2147</v>
      </c>
      <c r="D1056" t="s">
        <v>1980</v>
      </c>
      <c r="R1056" t="s">
        <v>60</v>
      </c>
      <c r="S1056" t="s">
        <v>60</v>
      </c>
      <c r="T1056" t="s">
        <v>60</v>
      </c>
      <c r="Y1056" t="s">
        <v>2148</v>
      </c>
    </row>
    <row r="1057" spans="1:26">
      <c r="A1057" t="s">
        <v>265</v>
      </c>
      <c r="B1057" t="s">
        <v>181</v>
      </c>
      <c r="C1057" t="s">
        <v>264</v>
      </c>
      <c r="D1057" t="s">
        <v>1056</v>
      </c>
      <c r="F1057" t="s">
        <v>1056</v>
      </c>
      <c r="H1057" t="s">
        <v>60</v>
      </c>
      <c r="I1057" t="s">
        <v>1351</v>
      </c>
      <c r="J1057" t="s">
        <v>958</v>
      </c>
      <c r="M1057" t="s">
        <v>952</v>
      </c>
      <c r="N1057" t="s">
        <v>952</v>
      </c>
      <c r="R1057" t="s">
        <v>24</v>
      </c>
      <c r="S1057" t="s">
        <v>60</v>
      </c>
      <c r="T1057" t="s">
        <v>60</v>
      </c>
      <c r="W1057" t="s">
        <v>1565</v>
      </c>
      <c r="X1057" t="s">
        <v>1565</v>
      </c>
      <c r="Y1057" t="s">
        <v>1566</v>
      </c>
      <c r="Z1057" t="s">
        <v>1566</v>
      </c>
    </row>
    <row r="1058" spans="1:26">
      <c r="A1058" t="s">
        <v>267</v>
      </c>
      <c r="B1058" t="s">
        <v>181</v>
      </c>
      <c r="C1058" t="s">
        <v>266</v>
      </c>
      <c r="D1058" t="s">
        <v>1056</v>
      </c>
      <c r="F1058" t="s">
        <v>1056</v>
      </c>
      <c r="H1058" t="s">
        <v>60</v>
      </c>
      <c r="I1058" t="s">
        <v>1351</v>
      </c>
      <c r="J1058" t="s">
        <v>958</v>
      </c>
      <c r="M1058" t="s">
        <v>952</v>
      </c>
      <c r="N1058" t="s">
        <v>952</v>
      </c>
      <c r="R1058" t="s">
        <v>24</v>
      </c>
      <c r="S1058" t="s">
        <v>60</v>
      </c>
      <c r="T1058" t="s">
        <v>60</v>
      </c>
      <c r="W1058" t="s">
        <v>2149</v>
      </c>
      <c r="X1058" t="s">
        <v>2149</v>
      </c>
      <c r="Y1058" t="s">
        <v>1566</v>
      </c>
      <c r="Z1058" t="s">
        <v>1566</v>
      </c>
    </row>
    <row r="1059" spans="1:26">
      <c r="A1059" t="s">
        <v>269</v>
      </c>
      <c r="B1059" t="s">
        <v>181</v>
      </c>
      <c r="C1059" t="s">
        <v>268</v>
      </c>
      <c r="D1059" t="s">
        <v>1469</v>
      </c>
      <c r="F1059" t="s">
        <v>24</v>
      </c>
      <c r="G1059" t="s">
        <v>917</v>
      </c>
      <c r="H1059" t="s">
        <v>24</v>
      </c>
      <c r="I1059" t="s">
        <v>1351</v>
      </c>
      <c r="J1059" t="s">
        <v>1438</v>
      </c>
      <c r="M1059" t="s">
        <v>184</v>
      </c>
      <c r="N1059" t="s">
        <v>184</v>
      </c>
      <c r="O1059" t="s">
        <v>921</v>
      </c>
      <c r="P1059" t="s">
        <v>922</v>
      </c>
      <c r="R1059" t="s">
        <v>24</v>
      </c>
      <c r="S1059" t="s">
        <v>60</v>
      </c>
      <c r="T1059" t="s">
        <v>60</v>
      </c>
      <c r="W1059" t="s">
        <v>1439</v>
      </c>
      <c r="X1059" t="s">
        <v>1439</v>
      </c>
      <c r="Y1059" t="s">
        <v>1441</v>
      </c>
      <c r="Z1059" t="s">
        <v>1441</v>
      </c>
    </row>
    <row r="1060" spans="1:26">
      <c r="A1060" t="s">
        <v>269</v>
      </c>
      <c r="B1060" t="s">
        <v>181</v>
      </c>
      <c r="C1060" t="s">
        <v>268</v>
      </c>
      <c r="D1060" t="s">
        <v>1469</v>
      </c>
      <c r="F1060" t="s">
        <v>24</v>
      </c>
      <c r="G1060" t="s">
        <v>917</v>
      </c>
      <c r="H1060" t="s">
        <v>24</v>
      </c>
      <c r="I1060" t="s">
        <v>1351</v>
      </c>
      <c r="J1060" t="s">
        <v>1442</v>
      </c>
      <c r="M1060" t="s">
        <v>184</v>
      </c>
      <c r="N1060" t="s">
        <v>184</v>
      </c>
      <c r="O1060" t="s">
        <v>921</v>
      </c>
      <c r="P1060" t="s">
        <v>922</v>
      </c>
      <c r="R1060" t="s">
        <v>24</v>
      </c>
      <c r="S1060" t="s">
        <v>60</v>
      </c>
      <c r="T1060" t="s">
        <v>60</v>
      </c>
      <c r="W1060" t="s">
        <v>1439</v>
      </c>
      <c r="X1060" t="s">
        <v>1439</v>
      </c>
      <c r="Y1060" t="s">
        <v>1441</v>
      </c>
      <c r="Z1060" t="s">
        <v>1441</v>
      </c>
    </row>
    <row r="1061" spans="1:26">
      <c r="A1061" t="s">
        <v>269</v>
      </c>
      <c r="B1061" t="s">
        <v>181</v>
      </c>
      <c r="C1061" t="s">
        <v>268</v>
      </c>
      <c r="D1061" t="s">
        <v>1469</v>
      </c>
      <c r="F1061" t="s">
        <v>24</v>
      </c>
      <c r="G1061" t="s">
        <v>917</v>
      </c>
      <c r="H1061" t="s">
        <v>24</v>
      </c>
      <c r="I1061" t="s">
        <v>1351</v>
      </c>
      <c r="J1061" t="s">
        <v>1483</v>
      </c>
      <c r="M1061" t="s">
        <v>184</v>
      </c>
      <c r="N1061" t="s">
        <v>184</v>
      </c>
      <c r="O1061" t="s">
        <v>921</v>
      </c>
      <c r="P1061" t="s">
        <v>922</v>
      </c>
      <c r="R1061" t="s">
        <v>24</v>
      </c>
      <c r="S1061" t="s">
        <v>60</v>
      </c>
      <c r="T1061" t="s">
        <v>60</v>
      </c>
      <c r="W1061" t="s">
        <v>1439</v>
      </c>
      <c r="X1061" t="s">
        <v>1439</v>
      </c>
      <c r="Y1061" t="s">
        <v>1441</v>
      </c>
      <c r="Z1061" t="s">
        <v>1441</v>
      </c>
    </row>
    <row r="1062" spans="1:26">
      <c r="A1062" t="s">
        <v>269</v>
      </c>
      <c r="B1062" t="s">
        <v>181</v>
      </c>
      <c r="C1062" t="s">
        <v>268</v>
      </c>
      <c r="D1062" t="s">
        <v>1469</v>
      </c>
      <c r="F1062" t="s">
        <v>24</v>
      </c>
      <c r="G1062" t="s">
        <v>917</v>
      </c>
      <c r="H1062" t="s">
        <v>24</v>
      </c>
      <c r="I1062" t="s">
        <v>1351</v>
      </c>
      <c r="J1062" t="s">
        <v>1474</v>
      </c>
      <c r="M1062" t="s">
        <v>184</v>
      </c>
      <c r="N1062" t="s">
        <v>184</v>
      </c>
      <c r="O1062" t="s">
        <v>921</v>
      </c>
      <c r="P1062" t="s">
        <v>922</v>
      </c>
      <c r="R1062" t="s">
        <v>24</v>
      </c>
      <c r="S1062" t="s">
        <v>60</v>
      </c>
      <c r="T1062" t="s">
        <v>60</v>
      </c>
      <c r="W1062" t="s">
        <v>1439</v>
      </c>
      <c r="X1062" t="s">
        <v>1439</v>
      </c>
      <c r="Y1062" t="s">
        <v>1441</v>
      </c>
      <c r="Z1062" t="s">
        <v>1441</v>
      </c>
    </row>
    <row r="1063" spans="1:26">
      <c r="A1063" t="s">
        <v>269</v>
      </c>
      <c r="B1063" t="s">
        <v>181</v>
      </c>
      <c r="C1063" t="s">
        <v>268</v>
      </c>
      <c r="D1063" t="s">
        <v>1469</v>
      </c>
      <c r="F1063" t="s">
        <v>24</v>
      </c>
      <c r="G1063" t="s">
        <v>917</v>
      </c>
      <c r="H1063" t="s">
        <v>24</v>
      </c>
      <c r="I1063" t="s">
        <v>1351</v>
      </c>
      <c r="J1063" t="s">
        <v>1475</v>
      </c>
      <c r="M1063" t="s">
        <v>184</v>
      </c>
      <c r="N1063" t="s">
        <v>184</v>
      </c>
      <c r="O1063" t="s">
        <v>921</v>
      </c>
      <c r="P1063" t="s">
        <v>922</v>
      </c>
      <c r="R1063" t="s">
        <v>24</v>
      </c>
      <c r="S1063" t="s">
        <v>60</v>
      </c>
      <c r="T1063" t="s">
        <v>60</v>
      </c>
      <c r="W1063" t="s">
        <v>1439</v>
      </c>
      <c r="X1063" t="s">
        <v>1439</v>
      </c>
      <c r="Y1063" t="s">
        <v>1441</v>
      </c>
      <c r="Z1063" t="s">
        <v>1441</v>
      </c>
    </row>
    <row r="1064" spans="1:26">
      <c r="A1064" t="s">
        <v>269</v>
      </c>
      <c r="B1064" t="s">
        <v>181</v>
      </c>
      <c r="C1064" t="s">
        <v>268</v>
      </c>
      <c r="D1064" t="s">
        <v>1469</v>
      </c>
      <c r="F1064" t="s">
        <v>24</v>
      </c>
      <c r="G1064" t="s">
        <v>917</v>
      </c>
      <c r="H1064" t="s">
        <v>24</v>
      </c>
      <c r="I1064" t="s">
        <v>1351</v>
      </c>
      <c r="J1064" t="s">
        <v>1476</v>
      </c>
      <c r="M1064" t="s">
        <v>184</v>
      </c>
      <c r="N1064" t="s">
        <v>184</v>
      </c>
      <c r="O1064" t="s">
        <v>921</v>
      </c>
      <c r="P1064" t="s">
        <v>922</v>
      </c>
      <c r="R1064" t="s">
        <v>24</v>
      </c>
      <c r="S1064" t="s">
        <v>60</v>
      </c>
      <c r="T1064" t="s">
        <v>60</v>
      </c>
      <c r="W1064" t="s">
        <v>1439</v>
      </c>
      <c r="X1064" t="s">
        <v>1439</v>
      </c>
      <c r="Y1064" t="s">
        <v>1441</v>
      </c>
      <c r="Z1064" t="s">
        <v>1441</v>
      </c>
    </row>
    <row r="1065" spans="1:26">
      <c r="A1065" t="s">
        <v>269</v>
      </c>
      <c r="B1065" t="s">
        <v>181</v>
      </c>
      <c r="C1065" t="s">
        <v>268</v>
      </c>
      <c r="D1065" t="s">
        <v>1469</v>
      </c>
      <c r="F1065" t="s">
        <v>24</v>
      </c>
      <c r="G1065" t="s">
        <v>917</v>
      </c>
      <c r="H1065" t="s">
        <v>24</v>
      </c>
      <c r="I1065" t="s">
        <v>1351</v>
      </c>
      <c r="J1065" t="s">
        <v>1477</v>
      </c>
      <c r="M1065" t="s">
        <v>184</v>
      </c>
      <c r="N1065" t="s">
        <v>184</v>
      </c>
      <c r="O1065" t="s">
        <v>921</v>
      </c>
      <c r="P1065" t="s">
        <v>922</v>
      </c>
      <c r="R1065" t="s">
        <v>24</v>
      </c>
      <c r="S1065" t="s">
        <v>60</v>
      </c>
      <c r="T1065" t="s">
        <v>60</v>
      </c>
      <c r="W1065" t="s">
        <v>1439</v>
      </c>
      <c r="X1065" t="s">
        <v>1439</v>
      </c>
      <c r="Y1065" t="s">
        <v>1441</v>
      </c>
      <c r="Z1065" t="s">
        <v>1441</v>
      </c>
    </row>
    <row r="1066" spans="1:26">
      <c r="A1066" t="s">
        <v>269</v>
      </c>
      <c r="B1066" t="s">
        <v>181</v>
      </c>
      <c r="C1066" t="s">
        <v>268</v>
      </c>
      <c r="D1066" t="s">
        <v>1469</v>
      </c>
      <c r="F1066" t="s">
        <v>24</v>
      </c>
      <c r="G1066" t="s">
        <v>917</v>
      </c>
      <c r="H1066" t="s">
        <v>24</v>
      </c>
      <c r="I1066" t="s">
        <v>1351</v>
      </c>
      <c r="J1066" t="s">
        <v>1478</v>
      </c>
      <c r="M1066" t="s">
        <v>184</v>
      </c>
      <c r="N1066" t="s">
        <v>184</v>
      </c>
      <c r="O1066" t="s">
        <v>921</v>
      </c>
      <c r="P1066" t="s">
        <v>922</v>
      </c>
      <c r="R1066" t="s">
        <v>24</v>
      </c>
      <c r="S1066" t="s">
        <v>60</v>
      </c>
      <c r="T1066" t="s">
        <v>60</v>
      </c>
      <c r="W1066" t="s">
        <v>1439</v>
      </c>
      <c r="X1066" t="s">
        <v>1439</v>
      </c>
      <c r="Y1066" t="s">
        <v>1441</v>
      </c>
      <c r="Z1066" t="s">
        <v>1441</v>
      </c>
    </row>
    <row r="1067" spans="1:26">
      <c r="A1067" t="s">
        <v>269</v>
      </c>
      <c r="B1067" t="s">
        <v>181</v>
      </c>
      <c r="C1067" t="s">
        <v>268</v>
      </c>
      <c r="D1067" t="s">
        <v>1469</v>
      </c>
      <c r="F1067" t="s">
        <v>24</v>
      </c>
      <c r="G1067" t="s">
        <v>917</v>
      </c>
      <c r="H1067" t="s">
        <v>24</v>
      </c>
      <c r="I1067" t="s">
        <v>1351</v>
      </c>
      <c r="J1067" t="s">
        <v>1479</v>
      </c>
      <c r="M1067" t="s">
        <v>184</v>
      </c>
      <c r="N1067" t="s">
        <v>184</v>
      </c>
      <c r="O1067" t="s">
        <v>921</v>
      </c>
      <c r="P1067" t="s">
        <v>922</v>
      </c>
      <c r="R1067" t="s">
        <v>24</v>
      </c>
      <c r="S1067" t="s">
        <v>60</v>
      </c>
      <c r="T1067" t="s">
        <v>60</v>
      </c>
      <c r="W1067" t="s">
        <v>1439</v>
      </c>
      <c r="X1067" t="s">
        <v>1439</v>
      </c>
      <c r="Y1067" t="s">
        <v>1441</v>
      </c>
      <c r="Z1067" t="s">
        <v>1441</v>
      </c>
    </row>
    <row r="1068" spans="1:26">
      <c r="A1068" t="s">
        <v>269</v>
      </c>
      <c r="B1068" t="s">
        <v>181</v>
      </c>
      <c r="C1068" t="s">
        <v>268</v>
      </c>
      <c r="D1068" t="s">
        <v>1480</v>
      </c>
      <c r="F1068" t="s">
        <v>24</v>
      </c>
      <c r="G1068" t="s">
        <v>917</v>
      </c>
      <c r="H1068" t="s">
        <v>24</v>
      </c>
      <c r="I1068" t="s">
        <v>1351</v>
      </c>
      <c r="J1068" t="s">
        <v>1438</v>
      </c>
      <c r="M1068" t="s">
        <v>184</v>
      </c>
      <c r="N1068" t="s">
        <v>184</v>
      </c>
      <c r="O1068" t="s">
        <v>921</v>
      </c>
      <c r="P1068" t="s">
        <v>922</v>
      </c>
      <c r="R1068" t="s">
        <v>24</v>
      </c>
      <c r="S1068" t="s">
        <v>60</v>
      </c>
      <c r="T1068" t="s">
        <v>60</v>
      </c>
      <c r="W1068" t="s">
        <v>1439</v>
      </c>
      <c r="X1068" t="s">
        <v>1439</v>
      </c>
      <c r="Y1068" t="s">
        <v>1441</v>
      </c>
      <c r="Z1068" t="s">
        <v>1441</v>
      </c>
    </row>
    <row r="1069" spans="1:26">
      <c r="A1069" t="s">
        <v>269</v>
      </c>
      <c r="B1069" t="s">
        <v>181</v>
      </c>
      <c r="C1069" t="s">
        <v>268</v>
      </c>
      <c r="D1069" t="s">
        <v>1480</v>
      </c>
      <c r="F1069" t="s">
        <v>24</v>
      </c>
      <c r="G1069" t="s">
        <v>917</v>
      </c>
      <c r="H1069" t="s">
        <v>24</v>
      </c>
      <c r="I1069" t="s">
        <v>1351</v>
      </c>
      <c r="J1069" t="s">
        <v>1471</v>
      </c>
      <c r="M1069" t="s">
        <v>184</v>
      </c>
      <c r="N1069" t="s">
        <v>184</v>
      </c>
      <c r="O1069" t="s">
        <v>921</v>
      </c>
      <c r="P1069" t="s">
        <v>922</v>
      </c>
      <c r="R1069" t="s">
        <v>24</v>
      </c>
      <c r="S1069" t="s">
        <v>60</v>
      </c>
      <c r="T1069" t="s">
        <v>60</v>
      </c>
      <c r="W1069" t="s">
        <v>1439</v>
      </c>
      <c r="X1069" t="s">
        <v>1439</v>
      </c>
      <c r="Y1069" t="s">
        <v>1441</v>
      </c>
      <c r="Z1069" t="s">
        <v>1441</v>
      </c>
    </row>
    <row r="1070" spans="1:26">
      <c r="A1070" t="s">
        <v>269</v>
      </c>
      <c r="B1070" t="s">
        <v>181</v>
      </c>
      <c r="C1070" t="s">
        <v>268</v>
      </c>
      <c r="D1070" t="s">
        <v>1480</v>
      </c>
      <c r="F1070" t="s">
        <v>24</v>
      </c>
      <c r="G1070" t="s">
        <v>917</v>
      </c>
      <c r="H1070" t="s">
        <v>24</v>
      </c>
      <c r="I1070" t="s">
        <v>1351</v>
      </c>
      <c r="J1070" t="s">
        <v>1442</v>
      </c>
      <c r="M1070" t="s">
        <v>184</v>
      </c>
      <c r="N1070" t="s">
        <v>184</v>
      </c>
      <c r="O1070" t="s">
        <v>921</v>
      </c>
      <c r="P1070" t="s">
        <v>922</v>
      </c>
      <c r="R1070" t="s">
        <v>24</v>
      </c>
      <c r="S1070" t="s">
        <v>60</v>
      </c>
      <c r="T1070" t="s">
        <v>60</v>
      </c>
      <c r="W1070" t="s">
        <v>1439</v>
      </c>
      <c r="X1070" t="s">
        <v>1439</v>
      </c>
      <c r="Y1070" t="s">
        <v>1441</v>
      </c>
      <c r="Z1070" t="s">
        <v>1441</v>
      </c>
    </row>
    <row r="1071" spans="1:26">
      <c r="A1071" t="s">
        <v>269</v>
      </c>
      <c r="B1071" t="s">
        <v>181</v>
      </c>
      <c r="C1071" t="s">
        <v>268</v>
      </c>
      <c r="D1071" t="s">
        <v>1480</v>
      </c>
      <c r="F1071" t="s">
        <v>24</v>
      </c>
      <c r="G1071" t="s">
        <v>917</v>
      </c>
      <c r="H1071" t="s">
        <v>24</v>
      </c>
      <c r="I1071" t="s">
        <v>1351</v>
      </c>
      <c r="J1071" t="s">
        <v>1483</v>
      </c>
      <c r="M1071" t="s">
        <v>184</v>
      </c>
      <c r="N1071" t="s">
        <v>184</v>
      </c>
      <c r="O1071" t="s">
        <v>921</v>
      </c>
      <c r="P1071" t="s">
        <v>922</v>
      </c>
      <c r="R1071" t="s">
        <v>24</v>
      </c>
      <c r="S1071" t="s">
        <v>60</v>
      </c>
      <c r="T1071" t="s">
        <v>60</v>
      </c>
      <c r="W1071" t="s">
        <v>1439</v>
      </c>
      <c r="X1071" t="s">
        <v>1439</v>
      </c>
      <c r="Y1071" t="s">
        <v>1441</v>
      </c>
      <c r="Z1071" t="s">
        <v>1441</v>
      </c>
    </row>
    <row r="1072" spans="1:26">
      <c r="A1072" t="s">
        <v>269</v>
      </c>
      <c r="B1072" t="s">
        <v>181</v>
      </c>
      <c r="C1072" t="s">
        <v>268</v>
      </c>
      <c r="D1072" t="s">
        <v>1480</v>
      </c>
      <c r="F1072" t="s">
        <v>24</v>
      </c>
      <c r="G1072" t="s">
        <v>917</v>
      </c>
      <c r="H1072" t="s">
        <v>24</v>
      </c>
      <c r="I1072" t="s">
        <v>1351</v>
      </c>
      <c r="J1072" t="s">
        <v>1474</v>
      </c>
      <c r="M1072" t="s">
        <v>184</v>
      </c>
      <c r="N1072" t="s">
        <v>184</v>
      </c>
      <c r="O1072" t="s">
        <v>921</v>
      </c>
      <c r="P1072" t="s">
        <v>922</v>
      </c>
      <c r="R1072" t="s">
        <v>24</v>
      </c>
      <c r="S1072" t="s">
        <v>60</v>
      </c>
      <c r="T1072" t="s">
        <v>60</v>
      </c>
      <c r="W1072" t="s">
        <v>1439</v>
      </c>
      <c r="X1072" t="s">
        <v>1439</v>
      </c>
      <c r="Y1072" t="s">
        <v>1441</v>
      </c>
      <c r="Z1072" t="s">
        <v>1441</v>
      </c>
    </row>
    <row r="1073" spans="1:26">
      <c r="A1073" t="s">
        <v>269</v>
      </c>
      <c r="B1073" t="s">
        <v>181</v>
      </c>
      <c r="C1073" t="s">
        <v>268</v>
      </c>
      <c r="D1073" t="s">
        <v>1480</v>
      </c>
      <c r="F1073" t="s">
        <v>24</v>
      </c>
      <c r="G1073" t="s">
        <v>917</v>
      </c>
      <c r="H1073" t="s">
        <v>24</v>
      </c>
      <c r="I1073" t="s">
        <v>1351</v>
      </c>
      <c r="J1073" t="s">
        <v>1475</v>
      </c>
      <c r="M1073" t="s">
        <v>184</v>
      </c>
      <c r="N1073" t="s">
        <v>184</v>
      </c>
      <c r="O1073" t="s">
        <v>921</v>
      </c>
      <c r="P1073" t="s">
        <v>922</v>
      </c>
      <c r="R1073" t="s">
        <v>24</v>
      </c>
      <c r="S1073" t="s">
        <v>60</v>
      </c>
      <c r="T1073" t="s">
        <v>60</v>
      </c>
      <c r="W1073" t="s">
        <v>1439</v>
      </c>
      <c r="X1073" t="s">
        <v>1439</v>
      </c>
      <c r="Y1073" t="s">
        <v>1441</v>
      </c>
      <c r="Z1073" t="s">
        <v>1441</v>
      </c>
    </row>
    <row r="1074" spans="1:26">
      <c r="A1074" t="s">
        <v>269</v>
      </c>
      <c r="B1074" t="s">
        <v>181</v>
      </c>
      <c r="C1074" t="s">
        <v>268</v>
      </c>
      <c r="D1074" t="s">
        <v>1480</v>
      </c>
      <c r="F1074" t="s">
        <v>24</v>
      </c>
      <c r="G1074" t="s">
        <v>917</v>
      </c>
      <c r="H1074" t="s">
        <v>24</v>
      </c>
      <c r="I1074" t="s">
        <v>1351</v>
      </c>
      <c r="J1074" t="s">
        <v>1476</v>
      </c>
      <c r="M1074" t="s">
        <v>184</v>
      </c>
      <c r="N1074" t="s">
        <v>184</v>
      </c>
      <c r="O1074" t="s">
        <v>921</v>
      </c>
      <c r="P1074" t="s">
        <v>922</v>
      </c>
      <c r="R1074" t="s">
        <v>24</v>
      </c>
      <c r="S1074" t="s">
        <v>60</v>
      </c>
      <c r="T1074" t="s">
        <v>60</v>
      </c>
      <c r="W1074" t="s">
        <v>1439</v>
      </c>
      <c r="X1074" t="s">
        <v>1439</v>
      </c>
      <c r="Y1074" t="s">
        <v>1441</v>
      </c>
      <c r="Z1074" t="s">
        <v>1441</v>
      </c>
    </row>
    <row r="1075" spans="1:26">
      <c r="A1075" t="s">
        <v>269</v>
      </c>
      <c r="B1075" t="s">
        <v>181</v>
      </c>
      <c r="C1075" t="s">
        <v>268</v>
      </c>
      <c r="D1075" t="s">
        <v>1480</v>
      </c>
      <c r="F1075" t="s">
        <v>24</v>
      </c>
      <c r="G1075" t="s">
        <v>917</v>
      </c>
      <c r="H1075" t="s">
        <v>24</v>
      </c>
      <c r="I1075" t="s">
        <v>1351</v>
      </c>
      <c r="J1075" t="s">
        <v>1477</v>
      </c>
      <c r="M1075" t="s">
        <v>184</v>
      </c>
      <c r="N1075" t="s">
        <v>184</v>
      </c>
      <c r="O1075" t="s">
        <v>921</v>
      </c>
      <c r="P1075" t="s">
        <v>922</v>
      </c>
      <c r="R1075" t="s">
        <v>24</v>
      </c>
      <c r="S1075" t="s">
        <v>60</v>
      </c>
      <c r="T1075" t="s">
        <v>60</v>
      </c>
      <c r="W1075" t="s">
        <v>1439</v>
      </c>
      <c r="X1075" t="s">
        <v>1439</v>
      </c>
      <c r="Y1075" t="s">
        <v>1441</v>
      </c>
      <c r="Z1075" t="s">
        <v>1441</v>
      </c>
    </row>
    <row r="1076" spans="1:26">
      <c r="A1076" t="s">
        <v>269</v>
      </c>
      <c r="B1076" t="s">
        <v>181</v>
      </c>
      <c r="C1076" t="s">
        <v>268</v>
      </c>
      <c r="D1076" t="s">
        <v>1480</v>
      </c>
      <c r="F1076" t="s">
        <v>24</v>
      </c>
      <c r="G1076" t="s">
        <v>917</v>
      </c>
      <c r="H1076" t="s">
        <v>24</v>
      </c>
      <c r="I1076" t="s">
        <v>1351</v>
      </c>
      <c r="J1076" t="s">
        <v>1478</v>
      </c>
      <c r="M1076" t="s">
        <v>184</v>
      </c>
      <c r="N1076" t="s">
        <v>184</v>
      </c>
      <c r="O1076" t="s">
        <v>921</v>
      </c>
      <c r="P1076" t="s">
        <v>922</v>
      </c>
      <c r="R1076" t="s">
        <v>24</v>
      </c>
      <c r="S1076" t="s">
        <v>60</v>
      </c>
      <c r="T1076" t="s">
        <v>60</v>
      </c>
      <c r="W1076" t="s">
        <v>1439</v>
      </c>
      <c r="X1076" t="s">
        <v>1439</v>
      </c>
      <c r="Y1076" t="s">
        <v>1441</v>
      </c>
      <c r="Z1076" t="s">
        <v>1441</v>
      </c>
    </row>
    <row r="1077" spans="1:26">
      <c r="A1077" t="s">
        <v>269</v>
      </c>
      <c r="B1077" t="s">
        <v>181</v>
      </c>
      <c r="C1077" t="s">
        <v>268</v>
      </c>
      <c r="D1077" t="s">
        <v>1480</v>
      </c>
      <c r="F1077" t="s">
        <v>24</v>
      </c>
      <c r="G1077" t="s">
        <v>917</v>
      </c>
      <c r="H1077" t="s">
        <v>24</v>
      </c>
      <c r="I1077" t="s">
        <v>1351</v>
      </c>
      <c r="J1077" t="s">
        <v>1479</v>
      </c>
      <c r="M1077" t="s">
        <v>184</v>
      </c>
      <c r="N1077" t="s">
        <v>184</v>
      </c>
      <c r="O1077" t="s">
        <v>921</v>
      </c>
      <c r="P1077" t="s">
        <v>922</v>
      </c>
      <c r="R1077" t="s">
        <v>24</v>
      </c>
      <c r="S1077" t="s">
        <v>60</v>
      </c>
      <c r="T1077" t="s">
        <v>60</v>
      </c>
      <c r="W1077" t="s">
        <v>1439</v>
      </c>
      <c r="X1077" t="s">
        <v>1439</v>
      </c>
      <c r="Y1077" t="s">
        <v>1441</v>
      </c>
      <c r="Z1077" t="s">
        <v>1441</v>
      </c>
    </row>
    <row r="1078" spans="1:26">
      <c r="A1078" t="s">
        <v>269</v>
      </c>
      <c r="B1078" t="s">
        <v>181</v>
      </c>
      <c r="C1078" t="s">
        <v>268</v>
      </c>
      <c r="D1078" t="s">
        <v>1437</v>
      </c>
      <c r="F1078" t="s">
        <v>24</v>
      </c>
      <c r="H1078" t="s">
        <v>24</v>
      </c>
      <c r="I1078" t="s">
        <v>1351</v>
      </c>
      <c r="J1078" t="s">
        <v>1471</v>
      </c>
      <c r="M1078" t="s">
        <v>184</v>
      </c>
      <c r="N1078" t="s">
        <v>184</v>
      </c>
      <c r="O1078" t="s">
        <v>921</v>
      </c>
      <c r="P1078" t="s">
        <v>922</v>
      </c>
      <c r="R1078" t="s">
        <v>24</v>
      </c>
      <c r="S1078" t="s">
        <v>60</v>
      </c>
      <c r="T1078" t="s">
        <v>60</v>
      </c>
      <c r="W1078" t="s">
        <v>1439</v>
      </c>
      <c r="X1078" t="s">
        <v>1439</v>
      </c>
      <c r="Y1078" t="s">
        <v>1441</v>
      </c>
      <c r="Z1078" t="s">
        <v>1441</v>
      </c>
    </row>
    <row r="1079" spans="1:26">
      <c r="A1079" t="s">
        <v>269</v>
      </c>
      <c r="B1079" t="s">
        <v>181</v>
      </c>
      <c r="C1079" t="s">
        <v>268</v>
      </c>
      <c r="D1079" t="s">
        <v>1437</v>
      </c>
      <c r="F1079" t="s">
        <v>24</v>
      </c>
      <c r="H1079" t="s">
        <v>24</v>
      </c>
      <c r="I1079" t="s">
        <v>1351</v>
      </c>
      <c r="J1079" t="s">
        <v>1745</v>
      </c>
      <c r="M1079" t="s">
        <v>184</v>
      </c>
      <c r="N1079" t="s">
        <v>184</v>
      </c>
      <c r="O1079" t="s">
        <v>921</v>
      </c>
      <c r="P1079" t="s">
        <v>922</v>
      </c>
      <c r="R1079" t="s">
        <v>24</v>
      </c>
      <c r="S1079" t="s">
        <v>60</v>
      </c>
      <c r="T1079" t="s">
        <v>60</v>
      </c>
      <c r="W1079" t="s">
        <v>1439</v>
      </c>
      <c r="X1079" t="s">
        <v>1439</v>
      </c>
      <c r="Y1079" t="s">
        <v>1441</v>
      </c>
      <c r="Z1079" t="s">
        <v>1441</v>
      </c>
    </row>
    <row r="1080" spans="1:26">
      <c r="A1080" t="s">
        <v>269</v>
      </c>
      <c r="B1080" t="s">
        <v>181</v>
      </c>
      <c r="C1080" t="s">
        <v>268</v>
      </c>
      <c r="D1080" t="s">
        <v>1437</v>
      </c>
      <c r="F1080" t="s">
        <v>24</v>
      </c>
      <c r="H1080" t="s">
        <v>24</v>
      </c>
      <c r="I1080" t="s">
        <v>1351</v>
      </c>
      <c r="J1080" t="s">
        <v>1746</v>
      </c>
      <c r="M1080" t="s">
        <v>184</v>
      </c>
      <c r="N1080" t="s">
        <v>184</v>
      </c>
      <c r="O1080" t="s">
        <v>921</v>
      </c>
      <c r="P1080" t="s">
        <v>922</v>
      </c>
      <c r="R1080" t="s">
        <v>24</v>
      </c>
      <c r="S1080" t="s">
        <v>60</v>
      </c>
      <c r="T1080" t="s">
        <v>60</v>
      </c>
      <c r="W1080" t="s">
        <v>1439</v>
      </c>
      <c r="X1080" t="s">
        <v>1439</v>
      </c>
      <c r="Y1080" t="s">
        <v>1441</v>
      </c>
      <c r="Z1080" t="s">
        <v>1441</v>
      </c>
    </row>
    <row r="1081" spans="1:26">
      <c r="A1081" t="s">
        <v>269</v>
      </c>
      <c r="B1081" t="s">
        <v>181</v>
      </c>
      <c r="C1081" t="s">
        <v>268</v>
      </c>
      <c r="D1081" t="s">
        <v>1437</v>
      </c>
      <c r="F1081" t="s">
        <v>24</v>
      </c>
      <c r="H1081" t="s">
        <v>24</v>
      </c>
      <c r="I1081" t="s">
        <v>1351</v>
      </c>
      <c r="J1081" t="s">
        <v>1747</v>
      </c>
      <c r="M1081" t="s">
        <v>184</v>
      </c>
      <c r="N1081" t="s">
        <v>184</v>
      </c>
      <c r="O1081" t="s">
        <v>921</v>
      </c>
      <c r="P1081" t="s">
        <v>922</v>
      </c>
      <c r="R1081" t="s">
        <v>24</v>
      </c>
      <c r="S1081" t="s">
        <v>60</v>
      </c>
      <c r="T1081" t="s">
        <v>60</v>
      </c>
      <c r="W1081" t="s">
        <v>1439</v>
      </c>
      <c r="X1081" t="s">
        <v>1439</v>
      </c>
      <c r="Y1081" t="s">
        <v>1441</v>
      </c>
      <c r="Z1081" t="s">
        <v>1441</v>
      </c>
    </row>
    <row r="1082" spans="1:26">
      <c r="A1082" t="s">
        <v>269</v>
      </c>
      <c r="B1082" t="s">
        <v>181</v>
      </c>
      <c r="C1082" t="s">
        <v>268</v>
      </c>
      <c r="D1082" t="s">
        <v>1437</v>
      </c>
      <c r="F1082" t="s">
        <v>24</v>
      </c>
      <c r="H1082" t="s">
        <v>24</v>
      </c>
      <c r="I1082" t="s">
        <v>1351</v>
      </c>
      <c r="J1082" t="s">
        <v>1748</v>
      </c>
      <c r="M1082" t="s">
        <v>184</v>
      </c>
      <c r="N1082" t="s">
        <v>184</v>
      </c>
      <c r="O1082" t="s">
        <v>921</v>
      </c>
      <c r="P1082" t="s">
        <v>922</v>
      </c>
      <c r="R1082" t="s">
        <v>24</v>
      </c>
      <c r="S1082" t="s">
        <v>60</v>
      </c>
      <c r="T1082" t="s">
        <v>60</v>
      </c>
      <c r="W1082" t="s">
        <v>1439</v>
      </c>
      <c r="X1082" t="s">
        <v>1439</v>
      </c>
      <c r="Y1082" t="s">
        <v>1441</v>
      </c>
      <c r="Z1082" t="s">
        <v>1441</v>
      </c>
    </row>
    <row r="1083" spans="1:26">
      <c r="A1083" t="s">
        <v>269</v>
      </c>
      <c r="B1083" t="s">
        <v>181</v>
      </c>
      <c r="C1083" t="s">
        <v>268</v>
      </c>
      <c r="D1083" t="s">
        <v>1437</v>
      </c>
      <c r="F1083" t="s">
        <v>24</v>
      </c>
      <c r="H1083" t="s">
        <v>24</v>
      </c>
      <c r="I1083" t="s">
        <v>1351</v>
      </c>
      <c r="J1083" t="s">
        <v>1750</v>
      </c>
      <c r="M1083" t="s">
        <v>184</v>
      </c>
      <c r="N1083" t="s">
        <v>184</v>
      </c>
      <c r="O1083" t="s">
        <v>921</v>
      </c>
      <c r="P1083" t="s">
        <v>922</v>
      </c>
      <c r="R1083" t="s">
        <v>24</v>
      </c>
      <c r="S1083" t="s">
        <v>60</v>
      </c>
      <c r="T1083" t="s">
        <v>60</v>
      </c>
      <c r="W1083" t="s">
        <v>1439</v>
      </c>
      <c r="X1083" t="s">
        <v>1439</v>
      </c>
      <c r="Y1083" t="s">
        <v>1441</v>
      </c>
      <c r="Z1083" t="s">
        <v>1441</v>
      </c>
    </row>
    <row r="1084" spans="1:26">
      <c r="A1084" t="s">
        <v>269</v>
      </c>
      <c r="B1084" t="s">
        <v>181</v>
      </c>
      <c r="C1084" t="s">
        <v>268</v>
      </c>
      <c r="D1084" t="s">
        <v>1437</v>
      </c>
      <c r="F1084" t="s">
        <v>24</v>
      </c>
      <c r="H1084" t="s">
        <v>24</v>
      </c>
      <c r="I1084" t="s">
        <v>1351</v>
      </c>
      <c r="J1084" t="s">
        <v>1752</v>
      </c>
      <c r="M1084" t="s">
        <v>184</v>
      </c>
      <c r="N1084" t="s">
        <v>184</v>
      </c>
      <c r="O1084" t="s">
        <v>921</v>
      </c>
      <c r="P1084" t="s">
        <v>922</v>
      </c>
      <c r="R1084" t="s">
        <v>24</v>
      </c>
      <c r="S1084" t="s">
        <v>60</v>
      </c>
      <c r="T1084" t="s">
        <v>60</v>
      </c>
      <c r="W1084" t="s">
        <v>1439</v>
      </c>
      <c r="X1084" t="s">
        <v>1439</v>
      </c>
      <c r="Y1084" t="s">
        <v>1441</v>
      </c>
      <c r="Z1084" t="s">
        <v>1441</v>
      </c>
    </row>
    <row r="1085" spans="1:26">
      <c r="A1085" t="s">
        <v>269</v>
      </c>
      <c r="B1085" t="s">
        <v>181</v>
      </c>
      <c r="C1085" t="s">
        <v>268</v>
      </c>
      <c r="D1085" t="s">
        <v>1437</v>
      </c>
      <c r="F1085" t="s">
        <v>24</v>
      </c>
      <c r="H1085" t="s">
        <v>24</v>
      </c>
      <c r="I1085" t="s">
        <v>1351</v>
      </c>
      <c r="J1085" t="s">
        <v>1753</v>
      </c>
      <c r="M1085" t="s">
        <v>184</v>
      </c>
      <c r="N1085" t="s">
        <v>184</v>
      </c>
      <c r="O1085" t="s">
        <v>921</v>
      </c>
      <c r="P1085" t="s">
        <v>922</v>
      </c>
      <c r="R1085" t="s">
        <v>24</v>
      </c>
      <c r="S1085" t="s">
        <v>60</v>
      </c>
      <c r="T1085" t="s">
        <v>60</v>
      </c>
      <c r="W1085" t="s">
        <v>1439</v>
      </c>
      <c r="X1085" t="s">
        <v>1439</v>
      </c>
      <c r="Y1085" t="s">
        <v>1441</v>
      </c>
      <c r="Z1085" t="s">
        <v>1441</v>
      </c>
    </row>
    <row r="1086" spans="1:26">
      <c r="A1086" t="s">
        <v>269</v>
      </c>
      <c r="B1086" t="s">
        <v>181</v>
      </c>
      <c r="C1086" t="s">
        <v>268</v>
      </c>
      <c r="D1086" t="s">
        <v>1437</v>
      </c>
      <c r="F1086" t="s">
        <v>24</v>
      </c>
      <c r="H1086" t="s">
        <v>24</v>
      </c>
      <c r="I1086" t="s">
        <v>1351</v>
      </c>
      <c r="J1086" t="s">
        <v>1754</v>
      </c>
      <c r="M1086" t="s">
        <v>184</v>
      </c>
      <c r="N1086" t="s">
        <v>184</v>
      </c>
      <c r="O1086" t="s">
        <v>921</v>
      </c>
      <c r="P1086" t="s">
        <v>922</v>
      </c>
      <c r="R1086" t="s">
        <v>24</v>
      </c>
      <c r="S1086" t="s">
        <v>60</v>
      </c>
      <c r="T1086" t="s">
        <v>60</v>
      </c>
      <c r="W1086" t="s">
        <v>1439</v>
      </c>
      <c r="X1086" t="s">
        <v>1439</v>
      </c>
      <c r="Y1086" t="s">
        <v>1441</v>
      </c>
      <c r="Z1086" t="s">
        <v>1441</v>
      </c>
    </row>
    <row r="1087" spans="1:26">
      <c r="A1087" t="s">
        <v>2150</v>
      </c>
      <c r="B1087" t="s">
        <v>181</v>
      </c>
      <c r="C1087" t="s">
        <v>2151</v>
      </c>
      <c r="D1087" t="s">
        <v>1116</v>
      </c>
      <c r="R1087" t="s">
        <v>60</v>
      </c>
      <c r="S1087" t="s">
        <v>60</v>
      </c>
      <c r="T1087" t="s">
        <v>60</v>
      </c>
      <c r="Y1087" t="s">
        <v>2152</v>
      </c>
    </row>
    <row r="1088" spans="1:26">
      <c r="A1088" t="s">
        <v>2153</v>
      </c>
      <c r="B1088" t="s">
        <v>181</v>
      </c>
      <c r="C1088" t="s">
        <v>2154</v>
      </c>
      <c r="D1088" t="s">
        <v>1563</v>
      </c>
      <c r="R1088" t="s">
        <v>60</v>
      </c>
      <c r="S1088" t="s">
        <v>60</v>
      </c>
      <c r="T1088" t="s">
        <v>60</v>
      </c>
      <c r="Y1088" t="s">
        <v>2155</v>
      </c>
    </row>
    <row r="1089" spans="1:26">
      <c r="A1089" t="s">
        <v>2153</v>
      </c>
      <c r="B1089" t="s">
        <v>181</v>
      </c>
      <c r="C1089" t="s">
        <v>2154</v>
      </c>
      <c r="D1089" t="s">
        <v>2156</v>
      </c>
      <c r="R1089" t="s">
        <v>60</v>
      </c>
      <c r="S1089" t="s">
        <v>60</v>
      </c>
      <c r="T1089" t="s">
        <v>60</v>
      </c>
      <c r="Y1089" t="s">
        <v>2157</v>
      </c>
    </row>
    <row r="1090" spans="1:26">
      <c r="A1090" t="s">
        <v>2158</v>
      </c>
      <c r="B1090" t="s">
        <v>181</v>
      </c>
      <c r="C1090" t="s">
        <v>2159</v>
      </c>
      <c r="D1090" t="s">
        <v>1837</v>
      </c>
      <c r="R1090" t="s">
        <v>60</v>
      </c>
      <c r="S1090" t="s">
        <v>60</v>
      </c>
      <c r="T1090" t="s">
        <v>60</v>
      </c>
      <c r="Y1090" t="s">
        <v>1836</v>
      </c>
    </row>
    <row r="1091" spans="1:26">
      <c r="A1091" t="s">
        <v>271</v>
      </c>
      <c r="B1091" t="s">
        <v>181</v>
      </c>
      <c r="C1091" t="s">
        <v>270</v>
      </c>
      <c r="D1091" t="s">
        <v>1056</v>
      </c>
      <c r="F1091" t="s">
        <v>1056</v>
      </c>
      <c r="H1091" t="s">
        <v>60</v>
      </c>
      <c r="I1091" t="s">
        <v>1351</v>
      </c>
      <c r="J1091" t="s">
        <v>958</v>
      </c>
      <c r="N1091" t="s">
        <v>952</v>
      </c>
      <c r="R1091" t="s">
        <v>24</v>
      </c>
      <c r="S1091" t="s">
        <v>60</v>
      </c>
      <c r="T1091" t="s">
        <v>60</v>
      </c>
      <c r="X1091" t="s">
        <v>2160</v>
      </c>
      <c r="Y1091" t="s">
        <v>1566</v>
      </c>
      <c r="Z1091" t="s">
        <v>1566</v>
      </c>
    </row>
    <row r="1092" spans="1:26">
      <c r="A1092" t="s">
        <v>273</v>
      </c>
      <c r="B1092" t="s">
        <v>181</v>
      </c>
      <c r="C1092" t="s">
        <v>272</v>
      </c>
      <c r="D1092" t="s">
        <v>1469</v>
      </c>
      <c r="E1092" t="s">
        <v>2161</v>
      </c>
      <c r="F1092" t="s">
        <v>24</v>
      </c>
      <c r="G1092" t="s">
        <v>917</v>
      </c>
      <c r="H1092" t="s">
        <v>24</v>
      </c>
      <c r="I1092" t="s">
        <v>1351</v>
      </c>
      <c r="J1092" t="s">
        <v>1438</v>
      </c>
      <c r="M1092" t="s">
        <v>184</v>
      </c>
      <c r="N1092" t="s">
        <v>184</v>
      </c>
      <c r="O1092" t="s">
        <v>921</v>
      </c>
      <c r="P1092" t="s">
        <v>922</v>
      </c>
      <c r="R1092" t="s">
        <v>24</v>
      </c>
      <c r="S1092" t="s">
        <v>60</v>
      </c>
      <c r="T1092" t="s">
        <v>60</v>
      </c>
      <c r="W1092" t="s">
        <v>1439</v>
      </c>
      <c r="X1092" t="s">
        <v>1439</v>
      </c>
      <c r="Y1092" t="s">
        <v>1441</v>
      </c>
      <c r="Z1092" t="s">
        <v>1441</v>
      </c>
    </row>
    <row r="1093" spans="1:26">
      <c r="A1093" t="s">
        <v>273</v>
      </c>
      <c r="B1093" t="s">
        <v>181</v>
      </c>
      <c r="C1093" t="s">
        <v>272</v>
      </c>
      <c r="D1093" t="s">
        <v>1480</v>
      </c>
      <c r="E1093" t="s">
        <v>2162</v>
      </c>
      <c r="F1093" t="s">
        <v>24</v>
      </c>
      <c r="G1093" t="s">
        <v>917</v>
      </c>
      <c r="H1093" t="s">
        <v>24</v>
      </c>
      <c r="I1093" t="s">
        <v>1351</v>
      </c>
      <c r="J1093" t="s">
        <v>1438</v>
      </c>
      <c r="M1093" t="s">
        <v>184</v>
      </c>
      <c r="N1093" t="s">
        <v>184</v>
      </c>
      <c r="O1093" t="s">
        <v>921</v>
      </c>
      <c r="P1093" t="s">
        <v>922</v>
      </c>
      <c r="R1093" t="s">
        <v>24</v>
      </c>
      <c r="S1093" t="s">
        <v>60</v>
      </c>
      <c r="T1093" t="s">
        <v>60</v>
      </c>
      <c r="W1093" t="s">
        <v>1439</v>
      </c>
      <c r="X1093" t="s">
        <v>1439</v>
      </c>
      <c r="Y1093" t="s">
        <v>1441</v>
      </c>
      <c r="Z1093" t="s">
        <v>1441</v>
      </c>
    </row>
    <row r="1094" spans="1:26">
      <c r="A1094" t="s">
        <v>273</v>
      </c>
      <c r="B1094" t="s">
        <v>181</v>
      </c>
      <c r="C1094" t="s">
        <v>272</v>
      </c>
      <c r="D1094" t="s">
        <v>1958</v>
      </c>
      <c r="F1094" t="s">
        <v>24</v>
      </c>
      <c r="H1094" t="s">
        <v>24</v>
      </c>
      <c r="I1094" t="s">
        <v>1351</v>
      </c>
      <c r="J1094" t="s">
        <v>1438</v>
      </c>
      <c r="M1094" t="s">
        <v>184</v>
      </c>
      <c r="N1094" t="s">
        <v>184</v>
      </c>
      <c r="O1094" t="s">
        <v>921</v>
      </c>
      <c r="P1094" t="s">
        <v>922</v>
      </c>
      <c r="R1094" t="s">
        <v>24</v>
      </c>
      <c r="S1094" t="s">
        <v>60</v>
      </c>
      <c r="T1094" t="s">
        <v>60</v>
      </c>
      <c r="W1094" t="s">
        <v>1439</v>
      </c>
      <c r="X1094" t="s">
        <v>1439</v>
      </c>
      <c r="Y1094" t="s">
        <v>1441</v>
      </c>
      <c r="Z1094" t="s">
        <v>1441</v>
      </c>
    </row>
    <row r="1095" spans="1:26">
      <c r="A1095" t="s">
        <v>275</v>
      </c>
      <c r="B1095" t="s">
        <v>181</v>
      </c>
      <c r="C1095" t="s">
        <v>274</v>
      </c>
      <c r="D1095" t="s">
        <v>1062</v>
      </c>
      <c r="F1095" t="s">
        <v>24</v>
      </c>
      <c r="H1095" t="s">
        <v>24</v>
      </c>
      <c r="I1095" t="s">
        <v>2163</v>
      </c>
      <c r="J1095" t="s">
        <v>2164</v>
      </c>
      <c r="L1095" t="s">
        <v>1226</v>
      </c>
      <c r="M1095" t="s">
        <v>1226</v>
      </c>
      <c r="N1095" t="s">
        <v>1226</v>
      </c>
      <c r="O1095" t="s">
        <v>921</v>
      </c>
      <c r="P1095" t="s">
        <v>922</v>
      </c>
      <c r="R1095" t="s">
        <v>24</v>
      </c>
      <c r="S1095" t="s">
        <v>60</v>
      </c>
      <c r="T1095" t="s">
        <v>60</v>
      </c>
      <c r="V1095" t="s">
        <v>2165</v>
      </c>
      <c r="W1095" t="s">
        <v>2166</v>
      </c>
      <c r="X1095" t="s">
        <v>2166</v>
      </c>
      <c r="Y1095" t="s">
        <v>1566</v>
      </c>
      <c r="Z1095" t="s">
        <v>1566</v>
      </c>
    </row>
    <row r="1096" spans="1:26">
      <c r="A1096" t="s">
        <v>275</v>
      </c>
      <c r="B1096" t="s">
        <v>181</v>
      </c>
      <c r="C1096" t="s">
        <v>274</v>
      </c>
      <c r="D1096" t="s">
        <v>1062</v>
      </c>
      <c r="F1096" t="s">
        <v>24</v>
      </c>
      <c r="H1096" t="s">
        <v>24</v>
      </c>
      <c r="I1096" t="s">
        <v>2163</v>
      </c>
      <c r="J1096" t="s">
        <v>2167</v>
      </c>
      <c r="M1096" t="s">
        <v>1226</v>
      </c>
      <c r="N1096" t="s">
        <v>1226</v>
      </c>
      <c r="O1096" t="s">
        <v>921</v>
      </c>
      <c r="P1096" t="s">
        <v>922</v>
      </c>
      <c r="R1096" t="s">
        <v>24</v>
      </c>
      <c r="S1096" t="s">
        <v>60</v>
      </c>
      <c r="T1096" t="s">
        <v>60</v>
      </c>
      <c r="W1096" t="s">
        <v>2166</v>
      </c>
      <c r="X1096" t="s">
        <v>2166</v>
      </c>
      <c r="Y1096" t="s">
        <v>1566</v>
      </c>
      <c r="Z1096" t="s">
        <v>1566</v>
      </c>
    </row>
    <row r="1097" spans="1:26">
      <c r="A1097" t="s">
        <v>275</v>
      </c>
      <c r="B1097" t="s">
        <v>181</v>
      </c>
      <c r="C1097" t="s">
        <v>274</v>
      </c>
      <c r="D1097" t="s">
        <v>1062</v>
      </c>
      <c r="F1097" t="s">
        <v>24</v>
      </c>
      <c r="H1097" t="s">
        <v>24</v>
      </c>
      <c r="I1097" t="s">
        <v>2163</v>
      </c>
      <c r="J1097" t="s">
        <v>2168</v>
      </c>
      <c r="M1097" t="s">
        <v>1226</v>
      </c>
      <c r="N1097" t="s">
        <v>1226</v>
      </c>
      <c r="O1097" t="s">
        <v>921</v>
      </c>
      <c r="P1097" t="s">
        <v>922</v>
      </c>
      <c r="R1097" t="s">
        <v>24</v>
      </c>
      <c r="S1097" t="s">
        <v>60</v>
      </c>
      <c r="T1097" t="s">
        <v>60</v>
      </c>
      <c r="W1097" t="s">
        <v>2166</v>
      </c>
      <c r="X1097" t="s">
        <v>2166</v>
      </c>
      <c r="Y1097" t="s">
        <v>1566</v>
      </c>
      <c r="Z1097" t="s">
        <v>1566</v>
      </c>
    </row>
    <row r="1098" spans="1:26">
      <c r="A1098" t="s">
        <v>275</v>
      </c>
      <c r="B1098" t="s">
        <v>181</v>
      </c>
      <c r="C1098" t="s">
        <v>274</v>
      </c>
      <c r="D1098" t="s">
        <v>2169</v>
      </c>
      <c r="E1098" t="s">
        <v>2170</v>
      </c>
      <c r="F1098" t="s">
        <v>24</v>
      </c>
      <c r="H1098" t="s">
        <v>24</v>
      </c>
      <c r="I1098" t="s">
        <v>2171</v>
      </c>
      <c r="J1098" t="s">
        <v>2172</v>
      </c>
      <c r="L1098" t="s">
        <v>1226</v>
      </c>
      <c r="M1098" t="s">
        <v>1226</v>
      </c>
      <c r="N1098" t="s">
        <v>1226</v>
      </c>
      <c r="O1098" t="s">
        <v>921</v>
      </c>
      <c r="P1098" t="s">
        <v>922</v>
      </c>
      <c r="R1098" t="s">
        <v>24</v>
      </c>
      <c r="S1098" t="s">
        <v>24</v>
      </c>
      <c r="T1098" t="s">
        <v>24</v>
      </c>
      <c r="V1098" t="s">
        <v>2173</v>
      </c>
      <c r="W1098" t="s">
        <v>2166</v>
      </c>
      <c r="X1098" t="s">
        <v>2166</v>
      </c>
      <c r="Y1098" t="s">
        <v>2173</v>
      </c>
      <c r="Z1098" t="s">
        <v>2173</v>
      </c>
    </row>
    <row r="1099" spans="1:26">
      <c r="A1099" t="s">
        <v>275</v>
      </c>
      <c r="B1099" t="s">
        <v>181</v>
      </c>
      <c r="C1099" t="s">
        <v>274</v>
      </c>
      <c r="D1099" t="s">
        <v>2174</v>
      </c>
      <c r="E1099" t="s">
        <v>2175</v>
      </c>
      <c r="F1099" t="s">
        <v>24</v>
      </c>
      <c r="H1099" t="s">
        <v>24</v>
      </c>
      <c r="I1099" t="s">
        <v>2176</v>
      </c>
      <c r="J1099" t="s">
        <v>2177</v>
      </c>
      <c r="L1099" t="s">
        <v>1226</v>
      </c>
      <c r="M1099" t="s">
        <v>1226</v>
      </c>
      <c r="N1099" t="s">
        <v>1226</v>
      </c>
      <c r="O1099" t="s">
        <v>921</v>
      </c>
      <c r="P1099" t="s">
        <v>922</v>
      </c>
      <c r="R1099" t="s">
        <v>24</v>
      </c>
      <c r="S1099" t="s">
        <v>24</v>
      </c>
      <c r="T1099" t="s">
        <v>24</v>
      </c>
      <c r="V1099" t="s">
        <v>2178</v>
      </c>
      <c r="W1099" t="s">
        <v>2166</v>
      </c>
      <c r="X1099" t="s">
        <v>2166</v>
      </c>
      <c r="Y1099" t="s">
        <v>1669</v>
      </c>
      <c r="Z1099" t="s">
        <v>1669</v>
      </c>
    </row>
    <row r="1100" spans="1:26">
      <c r="A1100" t="s">
        <v>275</v>
      </c>
      <c r="B1100" t="s">
        <v>181</v>
      </c>
      <c r="C1100" t="s">
        <v>274</v>
      </c>
      <c r="D1100" t="s">
        <v>2179</v>
      </c>
      <c r="E1100" t="s">
        <v>2180</v>
      </c>
      <c r="F1100" t="s">
        <v>24</v>
      </c>
      <c r="H1100" t="s">
        <v>24</v>
      </c>
      <c r="I1100" t="s">
        <v>2181</v>
      </c>
      <c r="J1100" t="s">
        <v>2182</v>
      </c>
      <c r="M1100" t="s">
        <v>1226</v>
      </c>
      <c r="N1100" t="s">
        <v>1226</v>
      </c>
      <c r="O1100" t="s">
        <v>921</v>
      </c>
      <c r="P1100" t="s">
        <v>922</v>
      </c>
      <c r="R1100" t="s">
        <v>24</v>
      </c>
      <c r="S1100" t="s">
        <v>24</v>
      </c>
      <c r="T1100" t="s">
        <v>24</v>
      </c>
      <c r="W1100" t="s">
        <v>2166</v>
      </c>
      <c r="X1100" t="s">
        <v>2166</v>
      </c>
      <c r="Y1100" t="s">
        <v>1669</v>
      </c>
      <c r="Z1100" t="s">
        <v>1669</v>
      </c>
    </row>
    <row r="1101" spans="1:26">
      <c r="A1101" t="s">
        <v>275</v>
      </c>
      <c r="B1101" t="s">
        <v>181</v>
      </c>
      <c r="C1101" t="s">
        <v>274</v>
      </c>
      <c r="D1101" t="s">
        <v>2179</v>
      </c>
      <c r="E1101" t="s">
        <v>2180</v>
      </c>
      <c r="F1101" t="s">
        <v>24</v>
      </c>
      <c r="H1101" t="s">
        <v>24</v>
      </c>
      <c r="I1101" t="s">
        <v>2183</v>
      </c>
      <c r="J1101" t="s">
        <v>2184</v>
      </c>
      <c r="M1101" t="s">
        <v>1226</v>
      </c>
      <c r="N1101" t="s">
        <v>1226</v>
      </c>
      <c r="O1101" t="s">
        <v>921</v>
      </c>
      <c r="P1101" t="s">
        <v>922</v>
      </c>
      <c r="R1101" t="s">
        <v>24</v>
      </c>
      <c r="S1101" t="s">
        <v>24</v>
      </c>
      <c r="T1101" t="s">
        <v>24</v>
      </c>
      <c r="W1101" t="s">
        <v>2166</v>
      </c>
      <c r="X1101" t="s">
        <v>2166</v>
      </c>
      <c r="Y1101" t="s">
        <v>1669</v>
      </c>
    </row>
    <row r="1102" spans="1:26">
      <c r="A1102" t="s">
        <v>275</v>
      </c>
      <c r="B1102" t="s">
        <v>181</v>
      </c>
      <c r="C1102" t="s">
        <v>274</v>
      </c>
      <c r="D1102" t="s">
        <v>2179</v>
      </c>
      <c r="E1102" t="s">
        <v>2180</v>
      </c>
      <c r="F1102" t="s">
        <v>24</v>
      </c>
      <c r="H1102" t="s">
        <v>24</v>
      </c>
      <c r="I1102" t="s">
        <v>2163</v>
      </c>
      <c r="J1102" t="s">
        <v>2185</v>
      </c>
      <c r="L1102" t="s">
        <v>1226</v>
      </c>
      <c r="M1102" t="s">
        <v>1226</v>
      </c>
      <c r="N1102" t="s">
        <v>1226</v>
      </c>
      <c r="O1102" t="s">
        <v>921</v>
      </c>
      <c r="P1102" t="s">
        <v>922</v>
      </c>
      <c r="R1102" t="s">
        <v>24</v>
      </c>
      <c r="S1102" t="s">
        <v>24</v>
      </c>
      <c r="T1102" t="s">
        <v>24</v>
      </c>
      <c r="V1102" t="s">
        <v>2165</v>
      </c>
      <c r="W1102" t="s">
        <v>2166</v>
      </c>
      <c r="X1102" t="s">
        <v>2166</v>
      </c>
      <c r="Y1102" t="s">
        <v>2186</v>
      </c>
      <c r="Z1102" t="s">
        <v>2186</v>
      </c>
    </row>
    <row r="1103" spans="1:26">
      <c r="A1103" t="s">
        <v>275</v>
      </c>
      <c r="B1103" t="s">
        <v>181</v>
      </c>
      <c r="C1103" t="s">
        <v>274</v>
      </c>
      <c r="D1103" t="s">
        <v>2179</v>
      </c>
      <c r="E1103" t="s">
        <v>2180</v>
      </c>
      <c r="F1103" t="s">
        <v>24</v>
      </c>
      <c r="H1103" t="s">
        <v>24</v>
      </c>
      <c r="I1103" t="s">
        <v>2163</v>
      </c>
      <c r="J1103" t="s">
        <v>2187</v>
      </c>
      <c r="L1103" t="s">
        <v>1226</v>
      </c>
      <c r="M1103" t="s">
        <v>1226</v>
      </c>
      <c r="N1103" t="s">
        <v>1226</v>
      </c>
      <c r="O1103" t="s">
        <v>921</v>
      </c>
      <c r="P1103" t="s">
        <v>922</v>
      </c>
      <c r="R1103" t="s">
        <v>24</v>
      </c>
      <c r="S1103" t="s">
        <v>24</v>
      </c>
      <c r="T1103" t="s">
        <v>24</v>
      </c>
      <c r="V1103" t="s">
        <v>2165</v>
      </c>
      <c r="W1103" t="s">
        <v>2166</v>
      </c>
      <c r="X1103" t="s">
        <v>2166</v>
      </c>
      <c r="Y1103" t="s">
        <v>2186</v>
      </c>
    </row>
    <row r="1104" spans="1:26">
      <c r="A1104" t="s">
        <v>275</v>
      </c>
      <c r="B1104" t="s">
        <v>181</v>
      </c>
      <c r="C1104" t="s">
        <v>274</v>
      </c>
      <c r="D1104" t="s">
        <v>2179</v>
      </c>
      <c r="E1104" t="s">
        <v>2180</v>
      </c>
      <c r="F1104" t="s">
        <v>24</v>
      </c>
      <c r="H1104" t="s">
        <v>24</v>
      </c>
      <c r="I1104" t="s">
        <v>2163</v>
      </c>
      <c r="J1104" t="s">
        <v>958</v>
      </c>
      <c r="L1104" t="s">
        <v>1226</v>
      </c>
      <c r="M1104" t="s">
        <v>1226</v>
      </c>
      <c r="N1104" t="s">
        <v>1226</v>
      </c>
      <c r="O1104" t="s">
        <v>921</v>
      </c>
      <c r="P1104" t="s">
        <v>922</v>
      </c>
      <c r="R1104" t="s">
        <v>24</v>
      </c>
      <c r="S1104" t="s">
        <v>24</v>
      </c>
      <c r="T1104" t="s">
        <v>24</v>
      </c>
      <c r="V1104" t="s">
        <v>2165</v>
      </c>
      <c r="W1104" t="s">
        <v>2166</v>
      </c>
      <c r="X1104" t="s">
        <v>2166</v>
      </c>
      <c r="Y1104" t="s">
        <v>2186</v>
      </c>
    </row>
    <row r="1105" spans="1:26">
      <c r="A1105" t="s">
        <v>275</v>
      </c>
      <c r="B1105" t="s">
        <v>181</v>
      </c>
      <c r="C1105" t="s">
        <v>274</v>
      </c>
      <c r="D1105" t="s">
        <v>1630</v>
      </c>
      <c r="E1105" t="s">
        <v>2188</v>
      </c>
      <c r="F1105" t="s">
        <v>24</v>
      </c>
      <c r="H1105" t="s">
        <v>24</v>
      </c>
      <c r="I1105" t="s">
        <v>2189</v>
      </c>
      <c r="J1105" t="s">
        <v>2190</v>
      </c>
      <c r="L1105" t="s">
        <v>1226</v>
      </c>
      <c r="M1105" t="s">
        <v>1226</v>
      </c>
      <c r="N1105" t="s">
        <v>1226</v>
      </c>
      <c r="O1105" t="s">
        <v>921</v>
      </c>
      <c r="P1105" t="s">
        <v>922</v>
      </c>
      <c r="R1105" t="s">
        <v>24</v>
      </c>
      <c r="S1105" t="s">
        <v>24</v>
      </c>
      <c r="T1105" t="s">
        <v>24</v>
      </c>
      <c r="V1105" t="s">
        <v>1669</v>
      </c>
      <c r="W1105" t="s">
        <v>2166</v>
      </c>
      <c r="X1105" t="s">
        <v>2166</v>
      </c>
      <c r="Y1105" t="s">
        <v>1669</v>
      </c>
      <c r="Z1105" t="s">
        <v>1669</v>
      </c>
    </row>
    <row r="1106" spans="1:26">
      <c r="A1106" t="s">
        <v>275</v>
      </c>
      <c r="B1106" t="s">
        <v>181</v>
      </c>
      <c r="C1106" t="s">
        <v>274</v>
      </c>
      <c r="D1106" t="s">
        <v>2089</v>
      </c>
      <c r="F1106" t="s">
        <v>24</v>
      </c>
      <c r="H1106" t="s">
        <v>24</v>
      </c>
      <c r="I1106" t="s">
        <v>2191</v>
      </c>
      <c r="J1106" t="s">
        <v>2192</v>
      </c>
      <c r="L1106" t="s">
        <v>1226</v>
      </c>
      <c r="M1106" t="s">
        <v>1226</v>
      </c>
      <c r="N1106" t="s">
        <v>1226</v>
      </c>
      <c r="O1106" t="s">
        <v>921</v>
      </c>
      <c r="P1106" t="s">
        <v>922</v>
      </c>
      <c r="R1106" t="s">
        <v>24</v>
      </c>
      <c r="S1106" t="s">
        <v>24</v>
      </c>
      <c r="T1106" t="s">
        <v>24</v>
      </c>
      <c r="V1106" t="s">
        <v>2193</v>
      </c>
      <c r="W1106" t="s">
        <v>2166</v>
      </c>
      <c r="X1106" t="s">
        <v>2166</v>
      </c>
      <c r="Y1106" t="s">
        <v>1669</v>
      </c>
      <c r="Z1106" t="s">
        <v>2194</v>
      </c>
    </row>
    <row r="1107" spans="1:26">
      <c r="A1107" t="s">
        <v>275</v>
      </c>
      <c r="B1107" t="s">
        <v>181</v>
      </c>
      <c r="C1107" t="s">
        <v>274</v>
      </c>
      <c r="D1107" t="s">
        <v>1056</v>
      </c>
      <c r="F1107" t="s">
        <v>1056</v>
      </c>
      <c r="H1107" t="s">
        <v>60</v>
      </c>
      <c r="I1107" t="s">
        <v>2195</v>
      </c>
      <c r="J1107" t="s">
        <v>2196</v>
      </c>
      <c r="K1107" t="s">
        <v>1226</v>
      </c>
      <c r="L1107" t="s">
        <v>1226</v>
      </c>
      <c r="M1107" t="s">
        <v>1226</v>
      </c>
      <c r="N1107" t="s">
        <v>1226</v>
      </c>
      <c r="R1107" t="s">
        <v>24</v>
      </c>
      <c r="S1107" t="s">
        <v>60</v>
      </c>
      <c r="T1107" t="s">
        <v>60</v>
      </c>
      <c r="U1107" t="s">
        <v>2197</v>
      </c>
      <c r="V1107" t="s">
        <v>2197</v>
      </c>
      <c r="W1107" t="s">
        <v>2166</v>
      </c>
      <c r="X1107" t="s">
        <v>2166</v>
      </c>
      <c r="Y1107" t="s">
        <v>1566</v>
      </c>
      <c r="Z1107" t="s">
        <v>1566</v>
      </c>
    </row>
    <row r="1108" spans="1:26">
      <c r="A1108" t="s">
        <v>275</v>
      </c>
      <c r="B1108" t="s">
        <v>181</v>
      </c>
      <c r="C1108" t="s">
        <v>274</v>
      </c>
      <c r="D1108" t="s">
        <v>1056</v>
      </c>
      <c r="F1108" t="s">
        <v>1056</v>
      </c>
      <c r="H1108" t="s">
        <v>60</v>
      </c>
      <c r="I1108" t="s">
        <v>2198</v>
      </c>
      <c r="J1108" t="s">
        <v>2199</v>
      </c>
      <c r="M1108" t="s">
        <v>1226</v>
      </c>
      <c r="N1108" t="s">
        <v>1226</v>
      </c>
      <c r="R1108" t="s">
        <v>24</v>
      </c>
      <c r="S1108" t="s">
        <v>60</v>
      </c>
      <c r="T1108" t="s">
        <v>60</v>
      </c>
      <c r="W1108" t="s">
        <v>2166</v>
      </c>
      <c r="X1108" t="s">
        <v>2166</v>
      </c>
      <c r="Y1108" t="s">
        <v>1566</v>
      </c>
      <c r="Z1108" t="s">
        <v>1566</v>
      </c>
    </row>
    <row r="1109" spans="1:26">
      <c r="A1109" t="s">
        <v>275</v>
      </c>
      <c r="B1109" t="s">
        <v>181</v>
      </c>
      <c r="C1109" t="s">
        <v>274</v>
      </c>
      <c r="D1109" t="s">
        <v>1056</v>
      </c>
      <c r="F1109" t="s">
        <v>1056</v>
      </c>
      <c r="H1109" t="s">
        <v>60</v>
      </c>
      <c r="I1109" t="s">
        <v>2200</v>
      </c>
      <c r="J1109" t="s">
        <v>2201</v>
      </c>
      <c r="M1109" t="s">
        <v>1226</v>
      </c>
      <c r="N1109" t="s">
        <v>1226</v>
      </c>
      <c r="R1109" t="s">
        <v>24</v>
      </c>
      <c r="S1109" t="s">
        <v>60</v>
      </c>
      <c r="T1109" t="s">
        <v>60</v>
      </c>
      <c r="W1109" t="s">
        <v>2166</v>
      </c>
      <c r="X1109" t="s">
        <v>2166</v>
      </c>
      <c r="Y1109" t="s">
        <v>2202</v>
      </c>
      <c r="Z1109" t="s">
        <v>2202</v>
      </c>
    </row>
    <row r="1110" spans="1:26">
      <c r="A1110" t="s">
        <v>278</v>
      </c>
      <c r="B1110" t="s">
        <v>181</v>
      </c>
      <c r="C1110" t="s">
        <v>277</v>
      </c>
      <c r="D1110" t="s">
        <v>1469</v>
      </c>
      <c r="E1110" t="s">
        <v>2203</v>
      </c>
      <c r="F1110" t="s">
        <v>24</v>
      </c>
      <c r="G1110" t="s">
        <v>917</v>
      </c>
      <c r="H1110" t="s">
        <v>24</v>
      </c>
      <c r="I1110" t="s">
        <v>2204</v>
      </c>
      <c r="J1110" t="s">
        <v>2205</v>
      </c>
      <c r="M1110" t="s">
        <v>205</v>
      </c>
      <c r="N1110" t="s">
        <v>205</v>
      </c>
      <c r="O1110" t="s">
        <v>921</v>
      </c>
      <c r="P1110" t="s">
        <v>922</v>
      </c>
      <c r="R1110" t="s">
        <v>24</v>
      </c>
      <c r="S1110" t="s">
        <v>60</v>
      </c>
      <c r="T1110" t="s">
        <v>60</v>
      </c>
      <c r="W1110" t="s">
        <v>2206</v>
      </c>
      <c r="X1110" t="s">
        <v>2206</v>
      </c>
      <c r="Y1110" t="s">
        <v>1635</v>
      </c>
    </row>
    <row r="1111" spans="1:26">
      <c r="A1111" t="s">
        <v>278</v>
      </c>
      <c r="B1111" t="s">
        <v>181</v>
      </c>
      <c r="C1111" t="s">
        <v>277</v>
      </c>
      <c r="D1111" t="s">
        <v>1469</v>
      </c>
      <c r="E1111" t="s">
        <v>2203</v>
      </c>
      <c r="F1111" t="s">
        <v>24</v>
      </c>
      <c r="G1111" t="s">
        <v>917</v>
      </c>
      <c r="H1111" t="s">
        <v>24</v>
      </c>
      <c r="I1111" t="s">
        <v>2207</v>
      </c>
      <c r="J1111" t="s">
        <v>2208</v>
      </c>
      <c r="M1111" t="s">
        <v>205</v>
      </c>
      <c r="N1111" t="s">
        <v>205</v>
      </c>
      <c r="O1111" t="s">
        <v>921</v>
      </c>
      <c r="P1111" t="s">
        <v>922</v>
      </c>
      <c r="R1111" t="s">
        <v>24</v>
      </c>
      <c r="S1111" t="s">
        <v>60</v>
      </c>
      <c r="T1111" t="s">
        <v>60</v>
      </c>
      <c r="W1111" t="s">
        <v>2206</v>
      </c>
      <c r="X1111" t="s">
        <v>2206</v>
      </c>
      <c r="Y1111" t="s">
        <v>1635</v>
      </c>
    </row>
    <row r="1112" spans="1:26">
      <c r="A1112" t="s">
        <v>278</v>
      </c>
      <c r="B1112" t="s">
        <v>181</v>
      </c>
      <c r="C1112" t="s">
        <v>277</v>
      </c>
      <c r="D1112" t="s">
        <v>1469</v>
      </c>
      <c r="E1112" t="s">
        <v>2203</v>
      </c>
      <c r="F1112" t="s">
        <v>24</v>
      </c>
      <c r="G1112" t="s">
        <v>917</v>
      </c>
      <c r="H1112" t="s">
        <v>24</v>
      </c>
      <c r="I1112" t="s">
        <v>2209</v>
      </c>
      <c r="J1112" t="s">
        <v>2210</v>
      </c>
      <c r="M1112" t="s">
        <v>205</v>
      </c>
      <c r="N1112" t="s">
        <v>205</v>
      </c>
      <c r="O1112" t="s">
        <v>921</v>
      </c>
      <c r="P1112" t="s">
        <v>922</v>
      </c>
      <c r="R1112" t="s">
        <v>24</v>
      </c>
      <c r="S1112" t="s">
        <v>60</v>
      </c>
      <c r="T1112" t="s">
        <v>60</v>
      </c>
      <c r="W1112" t="s">
        <v>2206</v>
      </c>
      <c r="X1112" t="s">
        <v>2206</v>
      </c>
      <c r="Y1112" t="s">
        <v>1705</v>
      </c>
    </row>
    <row r="1113" spans="1:26">
      <c r="A1113" t="s">
        <v>278</v>
      </c>
      <c r="B1113" t="s">
        <v>181</v>
      </c>
      <c r="C1113" t="s">
        <v>277</v>
      </c>
      <c r="D1113" t="s">
        <v>1655</v>
      </c>
      <c r="E1113" t="s">
        <v>2211</v>
      </c>
      <c r="F1113" t="s">
        <v>24</v>
      </c>
      <c r="G1113" t="s">
        <v>917</v>
      </c>
      <c r="H1113" t="s">
        <v>24</v>
      </c>
      <c r="I1113" t="s">
        <v>2212</v>
      </c>
      <c r="J1113" t="s">
        <v>2213</v>
      </c>
      <c r="M1113" t="s">
        <v>205</v>
      </c>
      <c r="N1113" t="s">
        <v>205</v>
      </c>
      <c r="O1113" t="s">
        <v>921</v>
      </c>
      <c r="P1113" t="s">
        <v>922</v>
      </c>
      <c r="R1113" t="s">
        <v>24</v>
      </c>
      <c r="S1113" t="s">
        <v>24</v>
      </c>
      <c r="T1113" t="s">
        <v>60</v>
      </c>
      <c r="W1113" t="s">
        <v>2206</v>
      </c>
      <c r="X1113" t="s">
        <v>2206</v>
      </c>
      <c r="Y1113" t="s">
        <v>1635</v>
      </c>
    </row>
    <row r="1114" spans="1:26">
      <c r="A1114" t="s">
        <v>278</v>
      </c>
      <c r="B1114" t="s">
        <v>181</v>
      </c>
      <c r="C1114" t="s">
        <v>277</v>
      </c>
      <c r="D1114" t="s">
        <v>1655</v>
      </c>
      <c r="E1114" t="s">
        <v>2211</v>
      </c>
      <c r="F1114" t="s">
        <v>24</v>
      </c>
      <c r="G1114" t="s">
        <v>917</v>
      </c>
      <c r="H1114" t="s">
        <v>24</v>
      </c>
      <c r="I1114" t="s">
        <v>2204</v>
      </c>
      <c r="J1114" t="s">
        <v>2205</v>
      </c>
      <c r="M1114" t="s">
        <v>205</v>
      </c>
      <c r="N1114" t="s">
        <v>205</v>
      </c>
      <c r="O1114" t="s">
        <v>921</v>
      </c>
      <c r="P1114" t="s">
        <v>922</v>
      </c>
      <c r="R1114" t="s">
        <v>24</v>
      </c>
      <c r="S1114" t="s">
        <v>24</v>
      </c>
      <c r="T1114" t="s">
        <v>60</v>
      </c>
      <c r="W1114" t="s">
        <v>2206</v>
      </c>
      <c r="X1114" t="s">
        <v>2206</v>
      </c>
      <c r="Y1114" t="s">
        <v>1635</v>
      </c>
    </row>
    <row r="1115" spans="1:26">
      <c r="A1115" t="s">
        <v>278</v>
      </c>
      <c r="B1115" t="s">
        <v>181</v>
      </c>
      <c r="C1115" t="s">
        <v>277</v>
      </c>
      <c r="D1115" t="s">
        <v>1655</v>
      </c>
      <c r="E1115" t="s">
        <v>2211</v>
      </c>
      <c r="F1115" t="s">
        <v>24</v>
      </c>
      <c r="G1115" t="s">
        <v>917</v>
      </c>
      <c r="H1115" t="s">
        <v>24</v>
      </c>
      <c r="I1115" t="s">
        <v>2207</v>
      </c>
      <c r="J1115" t="s">
        <v>2208</v>
      </c>
      <c r="M1115" t="s">
        <v>205</v>
      </c>
      <c r="N1115" t="s">
        <v>205</v>
      </c>
      <c r="O1115" t="s">
        <v>921</v>
      </c>
      <c r="P1115" t="s">
        <v>922</v>
      </c>
      <c r="R1115" t="s">
        <v>24</v>
      </c>
      <c r="S1115" t="s">
        <v>24</v>
      </c>
      <c r="T1115" t="s">
        <v>60</v>
      </c>
      <c r="W1115" t="s">
        <v>2206</v>
      </c>
      <c r="X1115" t="s">
        <v>2206</v>
      </c>
      <c r="Y1115" t="s">
        <v>1635</v>
      </c>
    </row>
    <row r="1116" spans="1:26">
      <c r="A1116" t="s">
        <v>2214</v>
      </c>
      <c r="B1116" t="s">
        <v>181</v>
      </c>
      <c r="C1116" t="s">
        <v>2215</v>
      </c>
      <c r="D1116" t="s">
        <v>1056</v>
      </c>
      <c r="R1116" t="s">
        <v>60</v>
      </c>
      <c r="S1116" t="s">
        <v>60</v>
      </c>
      <c r="T1116" t="s">
        <v>60</v>
      </c>
      <c r="Y1116" t="s">
        <v>1663</v>
      </c>
    </row>
    <row r="1117" spans="1:26">
      <c r="A1117" t="s">
        <v>280</v>
      </c>
      <c r="B1117" t="s">
        <v>181</v>
      </c>
      <c r="C1117" t="s">
        <v>279</v>
      </c>
      <c r="D1117" t="s">
        <v>1480</v>
      </c>
      <c r="E1117" t="s">
        <v>2216</v>
      </c>
      <c r="F1117" t="s">
        <v>24</v>
      </c>
      <c r="G1117" t="s">
        <v>917</v>
      </c>
      <c r="H1117" t="s">
        <v>24</v>
      </c>
      <c r="I1117" t="s">
        <v>1351</v>
      </c>
      <c r="J1117" t="s">
        <v>1438</v>
      </c>
      <c r="M1117" t="s">
        <v>184</v>
      </c>
      <c r="N1117" t="s">
        <v>184</v>
      </c>
      <c r="O1117" t="s">
        <v>921</v>
      </c>
      <c r="P1117" t="s">
        <v>922</v>
      </c>
      <c r="R1117" t="s">
        <v>24</v>
      </c>
      <c r="S1117" t="s">
        <v>60</v>
      </c>
      <c r="T1117" t="s">
        <v>60</v>
      </c>
      <c r="W1117" t="s">
        <v>1439</v>
      </c>
      <c r="X1117" t="s">
        <v>1439</v>
      </c>
      <c r="Y1117" t="s">
        <v>1441</v>
      </c>
      <c r="Z1117" t="s">
        <v>1441</v>
      </c>
    </row>
    <row r="1118" spans="1:26">
      <c r="A1118" t="s">
        <v>280</v>
      </c>
      <c r="B1118" t="s">
        <v>181</v>
      </c>
      <c r="C1118" t="s">
        <v>279</v>
      </c>
      <c r="D1118" t="s">
        <v>1480</v>
      </c>
      <c r="E1118" t="s">
        <v>2216</v>
      </c>
      <c r="F1118" t="s">
        <v>24</v>
      </c>
      <c r="G1118" t="s">
        <v>917</v>
      </c>
      <c r="H1118" t="s">
        <v>24</v>
      </c>
      <c r="I1118" t="s">
        <v>1351</v>
      </c>
      <c r="J1118" t="s">
        <v>1442</v>
      </c>
      <c r="M1118" t="s">
        <v>184</v>
      </c>
      <c r="N1118" t="s">
        <v>184</v>
      </c>
      <c r="O1118" t="s">
        <v>921</v>
      </c>
      <c r="P1118" t="s">
        <v>922</v>
      </c>
      <c r="R1118" t="s">
        <v>24</v>
      </c>
      <c r="S1118" t="s">
        <v>60</v>
      </c>
      <c r="T1118" t="s">
        <v>60</v>
      </c>
      <c r="W1118" t="s">
        <v>1439</v>
      </c>
      <c r="X1118" t="s">
        <v>1439</v>
      </c>
      <c r="Y1118" t="s">
        <v>1441</v>
      </c>
      <c r="Z1118" t="s">
        <v>1441</v>
      </c>
    </row>
    <row r="1119" spans="1:26">
      <c r="A1119" t="s">
        <v>280</v>
      </c>
      <c r="B1119" t="s">
        <v>181</v>
      </c>
      <c r="C1119" t="s">
        <v>279</v>
      </c>
      <c r="D1119" t="s">
        <v>1480</v>
      </c>
      <c r="E1119" t="s">
        <v>2216</v>
      </c>
      <c r="F1119" t="s">
        <v>24</v>
      </c>
      <c r="G1119" t="s">
        <v>917</v>
      </c>
      <c r="H1119" t="s">
        <v>24</v>
      </c>
      <c r="I1119" t="s">
        <v>1351</v>
      </c>
      <c r="J1119" t="s">
        <v>1483</v>
      </c>
      <c r="M1119" t="s">
        <v>184</v>
      </c>
      <c r="N1119" t="s">
        <v>184</v>
      </c>
      <c r="O1119" t="s">
        <v>921</v>
      </c>
      <c r="P1119" t="s">
        <v>922</v>
      </c>
      <c r="R1119" t="s">
        <v>24</v>
      </c>
      <c r="S1119" t="s">
        <v>60</v>
      </c>
      <c r="T1119" t="s">
        <v>60</v>
      </c>
      <c r="W1119" t="s">
        <v>1439</v>
      </c>
      <c r="X1119" t="s">
        <v>1439</v>
      </c>
      <c r="Y1119" t="s">
        <v>1441</v>
      </c>
      <c r="Z1119" t="s">
        <v>1441</v>
      </c>
    </row>
    <row r="1120" spans="1:26">
      <c r="A1120" t="s">
        <v>280</v>
      </c>
      <c r="B1120" t="s">
        <v>181</v>
      </c>
      <c r="C1120" t="s">
        <v>279</v>
      </c>
      <c r="D1120" t="s">
        <v>1480</v>
      </c>
      <c r="E1120" t="s">
        <v>2216</v>
      </c>
      <c r="F1120" t="s">
        <v>24</v>
      </c>
      <c r="G1120" t="s">
        <v>917</v>
      </c>
      <c r="H1120" t="s">
        <v>24</v>
      </c>
      <c r="I1120" t="s">
        <v>1351</v>
      </c>
      <c r="J1120" t="s">
        <v>1474</v>
      </c>
      <c r="M1120" t="s">
        <v>184</v>
      </c>
      <c r="N1120" t="s">
        <v>184</v>
      </c>
      <c r="O1120" t="s">
        <v>921</v>
      </c>
      <c r="P1120" t="s">
        <v>922</v>
      </c>
      <c r="R1120" t="s">
        <v>24</v>
      </c>
      <c r="S1120" t="s">
        <v>60</v>
      </c>
      <c r="T1120" t="s">
        <v>60</v>
      </c>
      <c r="W1120" t="s">
        <v>1439</v>
      </c>
      <c r="X1120" t="s">
        <v>1439</v>
      </c>
      <c r="Y1120" t="s">
        <v>1441</v>
      </c>
      <c r="Z1120" t="s">
        <v>1441</v>
      </c>
    </row>
    <row r="1121" spans="1:26">
      <c r="A1121" t="s">
        <v>280</v>
      </c>
      <c r="B1121" t="s">
        <v>181</v>
      </c>
      <c r="C1121" t="s">
        <v>279</v>
      </c>
      <c r="D1121" t="s">
        <v>1480</v>
      </c>
      <c r="E1121" t="s">
        <v>2216</v>
      </c>
      <c r="F1121" t="s">
        <v>24</v>
      </c>
      <c r="G1121" t="s">
        <v>917</v>
      </c>
      <c r="H1121" t="s">
        <v>24</v>
      </c>
      <c r="I1121" t="s">
        <v>1351</v>
      </c>
      <c r="J1121" t="s">
        <v>1475</v>
      </c>
      <c r="M1121" t="s">
        <v>184</v>
      </c>
      <c r="N1121" t="s">
        <v>184</v>
      </c>
      <c r="O1121" t="s">
        <v>921</v>
      </c>
      <c r="P1121" t="s">
        <v>922</v>
      </c>
      <c r="R1121" t="s">
        <v>24</v>
      </c>
      <c r="S1121" t="s">
        <v>60</v>
      </c>
      <c r="T1121" t="s">
        <v>60</v>
      </c>
      <c r="W1121" t="s">
        <v>1439</v>
      </c>
      <c r="X1121" t="s">
        <v>1439</v>
      </c>
      <c r="Y1121" t="s">
        <v>1441</v>
      </c>
      <c r="Z1121" t="s">
        <v>1441</v>
      </c>
    </row>
    <row r="1122" spans="1:26">
      <c r="A1122" t="s">
        <v>280</v>
      </c>
      <c r="B1122" t="s">
        <v>181</v>
      </c>
      <c r="C1122" t="s">
        <v>279</v>
      </c>
      <c r="D1122" t="s">
        <v>1437</v>
      </c>
      <c r="F1122" t="s">
        <v>24</v>
      </c>
      <c r="H1122" t="s">
        <v>24</v>
      </c>
      <c r="I1122" t="s">
        <v>1351</v>
      </c>
      <c r="J1122" t="s">
        <v>1438</v>
      </c>
      <c r="M1122" t="s">
        <v>184</v>
      </c>
      <c r="N1122" t="s">
        <v>184</v>
      </c>
      <c r="O1122" t="s">
        <v>921</v>
      </c>
      <c r="P1122" t="s">
        <v>922</v>
      </c>
      <c r="R1122" t="s">
        <v>24</v>
      </c>
      <c r="S1122" t="s">
        <v>60</v>
      </c>
      <c r="T1122" t="s">
        <v>60</v>
      </c>
      <c r="W1122" t="s">
        <v>1439</v>
      </c>
      <c r="X1122" t="s">
        <v>1439</v>
      </c>
      <c r="Y1122" t="s">
        <v>1441</v>
      </c>
      <c r="Z1122" t="s">
        <v>1441</v>
      </c>
    </row>
    <row r="1123" spans="1:26">
      <c r="A1123" t="s">
        <v>280</v>
      </c>
      <c r="B1123" t="s">
        <v>181</v>
      </c>
      <c r="C1123" t="s">
        <v>279</v>
      </c>
      <c r="D1123" t="s">
        <v>1437</v>
      </c>
      <c r="F1123" t="s">
        <v>24</v>
      </c>
      <c r="H1123" t="s">
        <v>24</v>
      </c>
      <c r="I1123" t="s">
        <v>1351</v>
      </c>
      <c r="J1123" t="s">
        <v>1442</v>
      </c>
      <c r="M1123" t="s">
        <v>184</v>
      </c>
      <c r="N1123" t="s">
        <v>184</v>
      </c>
      <c r="O1123" t="s">
        <v>921</v>
      </c>
      <c r="P1123" t="s">
        <v>922</v>
      </c>
      <c r="R1123" t="s">
        <v>24</v>
      </c>
      <c r="S1123" t="s">
        <v>60</v>
      </c>
      <c r="T1123" t="s">
        <v>60</v>
      </c>
      <c r="W1123" t="s">
        <v>1439</v>
      </c>
      <c r="X1123" t="s">
        <v>1439</v>
      </c>
      <c r="Y1123" t="s">
        <v>1441</v>
      </c>
      <c r="Z1123" t="s">
        <v>1441</v>
      </c>
    </row>
    <row r="1124" spans="1:26">
      <c r="A1124" t="s">
        <v>280</v>
      </c>
      <c r="B1124" t="s">
        <v>181</v>
      </c>
      <c r="C1124" t="s">
        <v>279</v>
      </c>
      <c r="D1124" t="s">
        <v>1437</v>
      </c>
      <c r="F1124" t="s">
        <v>24</v>
      </c>
      <c r="H1124" t="s">
        <v>24</v>
      </c>
      <c r="I1124" t="s">
        <v>1351</v>
      </c>
      <c r="J1124" t="s">
        <v>1483</v>
      </c>
      <c r="M1124" t="s">
        <v>184</v>
      </c>
      <c r="N1124" t="s">
        <v>184</v>
      </c>
      <c r="O1124" t="s">
        <v>921</v>
      </c>
      <c r="P1124" t="s">
        <v>922</v>
      </c>
      <c r="R1124" t="s">
        <v>24</v>
      </c>
      <c r="S1124" t="s">
        <v>60</v>
      </c>
      <c r="T1124" t="s">
        <v>60</v>
      </c>
      <c r="W1124" t="s">
        <v>1439</v>
      </c>
      <c r="X1124" t="s">
        <v>1439</v>
      </c>
      <c r="Y1124" t="s">
        <v>1441</v>
      </c>
      <c r="Z1124" t="s">
        <v>1441</v>
      </c>
    </row>
    <row r="1125" spans="1:26">
      <c r="A1125" t="s">
        <v>280</v>
      </c>
      <c r="B1125" t="s">
        <v>181</v>
      </c>
      <c r="C1125" t="s">
        <v>279</v>
      </c>
      <c r="D1125" t="s">
        <v>1437</v>
      </c>
      <c r="F1125" t="s">
        <v>24</v>
      </c>
      <c r="H1125" t="s">
        <v>24</v>
      </c>
      <c r="I1125" t="s">
        <v>1351</v>
      </c>
      <c r="J1125" t="s">
        <v>1474</v>
      </c>
      <c r="M1125" t="s">
        <v>184</v>
      </c>
      <c r="N1125" t="s">
        <v>184</v>
      </c>
      <c r="O1125" t="s">
        <v>921</v>
      </c>
      <c r="P1125" t="s">
        <v>922</v>
      </c>
      <c r="R1125" t="s">
        <v>24</v>
      </c>
      <c r="S1125" t="s">
        <v>60</v>
      </c>
      <c r="T1125" t="s">
        <v>60</v>
      </c>
      <c r="W1125" t="s">
        <v>1439</v>
      </c>
      <c r="X1125" t="s">
        <v>1439</v>
      </c>
      <c r="Y1125" t="s">
        <v>1441</v>
      </c>
      <c r="Z1125" t="s">
        <v>1441</v>
      </c>
    </row>
    <row r="1126" spans="1:26">
      <c r="A1126" t="s">
        <v>280</v>
      </c>
      <c r="B1126" t="s">
        <v>181</v>
      </c>
      <c r="C1126" t="s">
        <v>279</v>
      </c>
      <c r="D1126" t="s">
        <v>1443</v>
      </c>
      <c r="R1126" t="s">
        <v>60</v>
      </c>
      <c r="S1126" t="s">
        <v>60</v>
      </c>
      <c r="T1126" t="s">
        <v>60</v>
      </c>
      <c r="Y1126" t="s">
        <v>1441</v>
      </c>
    </row>
    <row r="1127" spans="1:26">
      <c r="A1127" t="s">
        <v>282</v>
      </c>
      <c r="B1127" t="s">
        <v>181</v>
      </c>
      <c r="C1127" t="s">
        <v>281</v>
      </c>
      <c r="D1127" t="s">
        <v>1718</v>
      </c>
      <c r="E1127" t="s">
        <v>2217</v>
      </c>
      <c r="F1127" t="s">
        <v>24</v>
      </c>
      <c r="H1127" t="s">
        <v>24</v>
      </c>
      <c r="I1127" t="s">
        <v>2218</v>
      </c>
      <c r="J1127" t="s">
        <v>2219</v>
      </c>
      <c r="M1127" t="s">
        <v>184</v>
      </c>
      <c r="N1127" t="s">
        <v>184</v>
      </c>
      <c r="O1127" t="s">
        <v>921</v>
      </c>
      <c r="P1127" t="s">
        <v>922</v>
      </c>
      <c r="R1127" t="s">
        <v>24</v>
      </c>
      <c r="S1127" t="s">
        <v>24</v>
      </c>
      <c r="T1127" t="s">
        <v>60</v>
      </c>
      <c r="W1127" t="s">
        <v>2206</v>
      </c>
      <c r="X1127" t="s">
        <v>2206</v>
      </c>
      <c r="Y1127" t="s">
        <v>2220</v>
      </c>
      <c r="Z1127" t="s">
        <v>2220</v>
      </c>
    </row>
    <row r="1128" spans="1:26">
      <c r="A1128" t="s">
        <v>282</v>
      </c>
      <c r="B1128" t="s">
        <v>181</v>
      </c>
      <c r="C1128" t="s">
        <v>281</v>
      </c>
      <c r="D1128" t="s">
        <v>1469</v>
      </c>
      <c r="E1128" t="s">
        <v>2221</v>
      </c>
      <c r="F1128" t="s">
        <v>24</v>
      </c>
      <c r="G1128" t="s">
        <v>917</v>
      </c>
      <c r="H1128" t="s">
        <v>24</v>
      </c>
      <c r="I1128" t="s">
        <v>2222</v>
      </c>
      <c r="J1128" t="s">
        <v>2223</v>
      </c>
      <c r="M1128" t="s">
        <v>184</v>
      </c>
      <c r="N1128" t="s">
        <v>184</v>
      </c>
      <c r="O1128" t="s">
        <v>921</v>
      </c>
      <c r="P1128" t="s">
        <v>922</v>
      </c>
      <c r="R1128" t="s">
        <v>24</v>
      </c>
      <c r="S1128" t="s">
        <v>60</v>
      </c>
      <c r="T1128" t="s">
        <v>60</v>
      </c>
      <c r="W1128" t="s">
        <v>2206</v>
      </c>
      <c r="X1128" t="s">
        <v>2206</v>
      </c>
      <c r="Y1128" t="s">
        <v>1705</v>
      </c>
    </row>
    <row r="1129" spans="1:26">
      <c r="A1129" t="s">
        <v>282</v>
      </c>
      <c r="B1129" t="s">
        <v>181</v>
      </c>
      <c r="C1129" t="s">
        <v>281</v>
      </c>
      <c r="D1129" t="s">
        <v>1469</v>
      </c>
      <c r="E1129" t="s">
        <v>2221</v>
      </c>
      <c r="F1129" t="s">
        <v>24</v>
      </c>
      <c r="G1129" t="s">
        <v>917</v>
      </c>
      <c r="H1129" t="s">
        <v>24</v>
      </c>
      <c r="I1129" t="s">
        <v>2224</v>
      </c>
      <c r="J1129" t="s">
        <v>2225</v>
      </c>
      <c r="M1129" t="s">
        <v>184</v>
      </c>
      <c r="N1129" t="s">
        <v>184</v>
      </c>
      <c r="O1129" t="s">
        <v>921</v>
      </c>
      <c r="P1129" t="s">
        <v>922</v>
      </c>
      <c r="R1129" t="s">
        <v>24</v>
      </c>
      <c r="S1129" t="s">
        <v>60</v>
      </c>
      <c r="T1129" t="s">
        <v>60</v>
      </c>
      <c r="W1129" t="s">
        <v>2206</v>
      </c>
      <c r="X1129" t="s">
        <v>2206</v>
      </c>
      <c r="Y1129" t="s">
        <v>1705</v>
      </c>
    </row>
    <row r="1130" spans="1:26">
      <c r="A1130" t="s">
        <v>282</v>
      </c>
      <c r="B1130" t="s">
        <v>181</v>
      </c>
      <c r="C1130" t="s">
        <v>281</v>
      </c>
      <c r="D1130" t="s">
        <v>1469</v>
      </c>
      <c r="E1130" t="s">
        <v>2221</v>
      </c>
      <c r="F1130" t="s">
        <v>24</v>
      </c>
      <c r="G1130" t="s">
        <v>917</v>
      </c>
      <c r="H1130" t="s">
        <v>24</v>
      </c>
      <c r="I1130" t="s">
        <v>2226</v>
      </c>
      <c r="J1130" t="s">
        <v>2227</v>
      </c>
      <c r="M1130" t="s">
        <v>184</v>
      </c>
      <c r="N1130" t="s">
        <v>184</v>
      </c>
      <c r="O1130" t="s">
        <v>921</v>
      </c>
      <c r="P1130" t="s">
        <v>922</v>
      </c>
      <c r="R1130" t="s">
        <v>24</v>
      </c>
      <c r="S1130" t="s">
        <v>60</v>
      </c>
      <c r="T1130" t="s">
        <v>60</v>
      </c>
      <c r="W1130" t="s">
        <v>2206</v>
      </c>
      <c r="X1130" t="s">
        <v>2206</v>
      </c>
      <c r="Y1130" t="s">
        <v>1705</v>
      </c>
    </row>
    <row r="1131" spans="1:26">
      <c r="A1131" t="s">
        <v>282</v>
      </c>
      <c r="B1131" t="s">
        <v>181</v>
      </c>
      <c r="C1131" t="s">
        <v>281</v>
      </c>
      <c r="D1131" t="s">
        <v>1469</v>
      </c>
      <c r="E1131" t="s">
        <v>2221</v>
      </c>
      <c r="F1131" t="s">
        <v>24</v>
      </c>
      <c r="G1131" t="s">
        <v>917</v>
      </c>
      <c r="H1131" t="s">
        <v>24</v>
      </c>
      <c r="I1131" t="s">
        <v>2228</v>
      </c>
      <c r="J1131" t="s">
        <v>1658</v>
      </c>
      <c r="M1131" t="s">
        <v>184</v>
      </c>
      <c r="N1131" t="s">
        <v>184</v>
      </c>
      <c r="O1131" t="s">
        <v>921</v>
      </c>
      <c r="P1131" t="s">
        <v>922</v>
      </c>
      <c r="R1131" t="s">
        <v>24</v>
      </c>
      <c r="S1131" t="s">
        <v>60</v>
      </c>
      <c r="T1131" t="s">
        <v>60</v>
      </c>
      <c r="W1131" t="s">
        <v>2206</v>
      </c>
      <c r="X1131" t="s">
        <v>2206</v>
      </c>
      <c r="Y1131" t="s">
        <v>1705</v>
      </c>
    </row>
    <row r="1132" spans="1:26">
      <c r="A1132" t="s">
        <v>282</v>
      </c>
      <c r="B1132" t="s">
        <v>181</v>
      </c>
      <c r="C1132" t="s">
        <v>281</v>
      </c>
      <c r="D1132" t="s">
        <v>1469</v>
      </c>
      <c r="E1132" t="s">
        <v>2221</v>
      </c>
      <c r="F1132" t="s">
        <v>24</v>
      </c>
      <c r="G1132" t="s">
        <v>917</v>
      </c>
      <c r="H1132" t="s">
        <v>24</v>
      </c>
      <c r="I1132" t="s">
        <v>2229</v>
      </c>
      <c r="J1132" t="s">
        <v>1471</v>
      </c>
      <c r="M1132" t="s">
        <v>184</v>
      </c>
      <c r="N1132" t="s">
        <v>184</v>
      </c>
      <c r="O1132" t="s">
        <v>921</v>
      </c>
      <c r="P1132" t="s">
        <v>922</v>
      </c>
      <c r="R1132" t="s">
        <v>24</v>
      </c>
      <c r="S1132" t="s">
        <v>60</v>
      </c>
      <c r="T1132" t="s">
        <v>60</v>
      </c>
      <c r="W1132" t="s">
        <v>2206</v>
      </c>
      <c r="X1132" t="s">
        <v>2206</v>
      </c>
      <c r="Y1132" t="s">
        <v>1441</v>
      </c>
      <c r="Z1132" t="s">
        <v>1441</v>
      </c>
    </row>
    <row r="1133" spans="1:26">
      <c r="A1133" t="s">
        <v>282</v>
      </c>
      <c r="B1133" t="s">
        <v>181</v>
      </c>
      <c r="C1133" t="s">
        <v>281</v>
      </c>
      <c r="D1133" t="s">
        <v>1469</v>
      </c>
      <c r="E1133" t="s">
        <v>2221</v>
      </c>
      <c r="F1133" t="s">
        <v>24</v>
      </c>
      <c r="G1133" t="s">
        <v>917</v>
      </c>
      <c r="H1133" t="s">
        <v>24</v>
      </c>
      <c r="I1133" t="s">
        <v>2229</v>
      </c>
      <c r="J1133" t="s">
        <v>1745</v>
      </c>
      <c r="M1133" t="s">
        <v>184</v>
      </c>
      <c r="N1133" t="s">
        <v>184</v>
      </c>
      <c r="O1133" t="s">
        <v>921</v>
      </c>
      <c r="P1133" t="s">
        <v>922</v>
      </c>
      <c r="R1133" t="s">
        <v>24</v>
      </c>
      <c r="S1133" t="s">
        <v>60</v>
      </c>
      <c r="T1133" t="s">
        <v>60</v>
      </c>
      <c r="W1133" t="s">
        <v>2206</v>
      </c>
      <c r="X1133" t="s">
        <v>2206</v>
      </c>
      <c r="Y1133" t="s">
        <v>1441</v>
      </c>
      <c r="Z1133" t="s">
        <v>1441</v>
      </c>
    </row>
    <row r="1134" spans="1:26">
      <c r="A1134" t="s">
        <v>282</v>
      </c>
      <c r="B1134" t="s">
        <v>181</v>
      </c>
      <c r="C1134" t="s">
        <v>281</v>
      </c>
      <c r="D1134" t="s">
        <v>1469</v>
      </c>
      <c r="E1134" t="s">
        <v>2221</v>
      </c>
      <c r="F1134" t="s">
        <v>24</v>
      </c>
      <c r="G1134" t="s">
        <v>917</v>
      </c>
      <c r="H1134" t="s">
        <v>24</v>
      </c>
      <c r="I1134" t="s">
        <v>2230</v>
      </c>
      <c r="J1134" t="s">
        <v>1746</v>
      </c>
      <c r="M1134" t="s">
        <v>184</v>
      </c>
      <c r="N1134" t="s">
        <v>184</v>
      </c>
      <c r="O1134" t="s">
        <v>921</v>
      </c>
      <c r="P1134" t="s">
        <v>922</v>
      </c>
      <c r="R1134" t="s">
        <v>24</v>
      </c>
      <c r="S1134" t="s">
        <v>60</v>
      </c>
      <c r="T1134" t="s">
        <v>60</v>
      </c>
      <c r="W1134" t="s">
        <v>2206</v>
      </c>
      <c r="X1134" t="s">
        <v>2206</v>
      </c>
      <c r="Y1134" t="s">
        <v>1441</v>
      </c>
      <c r="Z1134" t="s">
        <v>1441</v>
      </c>
    </row>
    <row r="1135" spans="1:26">
      <c r="A1135" t="s">
        <v>282</v>
      </c>
      <c r="B1135" t="s">
        <v>181</v>
      </c>
      <c r="C1135" t="s">
        <v>281</v>
      </c>
      <c r="D1135" t="s">
        <v>1469</v>
      </c>
      <c r="E1135" t="s">
        <v>2221</v>
      </c>
      <c r="F1135" t="s">
        <v>24</v>
      </c>
      <c r="G1135" t="s">
        <v>917</v>
      </c>
      <c r="H1135" t="s">
        <v>24</v>
      </c>
      <c r="I1135" t="s">
        <v>2230</v>
      </c>
      <c r="J1135" t="s">
        <v>1747</v>
      </c>
      <c r="M1135" t="s">
        <v>184</v>
      </c>
      <c r="N1135" t="s">
        <v>184</v>
      </c>
      <c r="O1135" t="s">
        <v>921</v>
      </c>
      <c r="P1135" t="s">
        <v>922</v>
      </c>
      <c r="R1135" t="s">
        <v>24</v>
      </c>
      <c r="S1135" t="s">
        <v>60</v>
      </c>
      <c r="T1135" t="s">
        <v>60</v>
      </c>
      <c r="W1135" t="s">
        <v>2206</v>
      </c>
      <c r="X1135" t="s">
        <v>2206</v>
      </c>
      <c r="Y1135" t="s">
        <v>1441</v>
      </c>
      <c r="Z1135" t="s">
        <v>1441</v>
      </c>
    </row>
    <row r="1136" spans="1:26">
      <c r="A1136" t="s">
        <v>282</v>
      </c>
      <c r="B1136" t="s">
        <v>181</v>
      </c>
      <c r="C1136" t="s">
        <v>281</v>
      </c>
      <c r="D1136" t="s">
        <v>1469</v>
      </c>
      <c r="E1136" t="s">
        <v>2221</v>
      </c>
      <c r="F1136" t="s">
        <v>24</v>
      </c>
      <c r="G1136" t="s">
        <v>917</v>
      </c>
      <c r="H1136" t="s">
        <v>24</v>
      </c>
      <c r="I1136" t="s">
        <v>2230</v>
      </c>
      <c r="J1136" t="s">
        <v>1748</v>
      </c>
      <c r="M1136" t="s">
        <v>184</v>
      </c>
      <c r="N1136" t="s">
        <v>184</v>
      </c>
      <c r="O1136" t="s">
        <v>921</v>
      </c>
      <c r="P1136" t="s">
        <v>922</v>
      </c>
      <c r="R1136" t="s">
        <v>24</v>
      </c>
      <c r="S1136" t="s">
        <v>60</v>
      </c>
      <c r="T1136" t="s">
        <v>60</v>
      </c>
      <c r="W1136" t="s">
        <v>2206</v>
      </c>
      <c r="X1136" t="s">
        <v>2206</v>
      </c>
      <c r="Y1136" t="s">
        <v>1441</v>
      </c>
      <c r="Z1136" t="s">
        <v>1441</v>
      </c>
    </row>
    <row r="1137" spans="1:26">
      <c r="A1137" t="s">
        <v>282</v>
      </c>
      <c r="B1137" t="s">
        <v>181</v>
      </c>
      <c r="C1137" t="s">
        <v>281</v>
      </c>
      <c r="D1137" t="s">
        <v>1469</v>
      </c>
      <c r="E1137" t="s">
        <v>2221</v>
      </c>
      <c r="F1137" t="s">
        <v>24</v>
      </c>
      <c r="G1137" t="s">
        <v>917</v>
      </c>
      <c r="H1137" t="s">
        <v>24</v>
      </c>
      <c r="I1137" t="s">
        <v>2230</v>
      </c>
      <c r="J1137" t="s">
        <v>1750</v>
      </c>
      <c r="M1137" t="s">
        <v>184</v>
      </c>
      <c r="N1137" t="s">
        <v>184</v>
      </c>
      <c r="O1137" t="s">
        <v>921</v>
      </c>
      <c r="P1137" t="s">
        <v>922</v>
      </c>
      <c r="R1137" t="s">
        <v>24</v>
      </c>
      <c r="S1137" t="s">
        <v>60</v>
      </c>
      <c r="T1137" t="s">
        <v>60</v>
      </c>
      <c r="W1137" t="s">
        <v>2206</v>
      </c>
      <c r="X1137" t="s">
        <v>2206</v>
      </c>
      <c r="Y1137" t="s">
        <v>1441</v>
      </c>
      <c r="Z1137" t="s">
        <v>1441</v>
      </c>
    </row>
    <row r="1138" spans="1:26">
      <c r="A1138" t="s">
        <v>282</v>
      </c>
      <c r="B1138" t="s">
        <v>181</v>
      </c>
      <c r="C1138" t="s">
        <v>281</v>
      </c>
      <c r="D1138" t="s">
        <v>1469</v>
      </c>
      <c r="E1138" t="s">
        <v>2221</v>
      </c>
      <c r="F1138" t="s">
        <v>24</v>
      </c>
      <c r="G1138" t="s">
        <v>917</v>
      </c>
      <c r="H1138" t="s">
        <v>24</v>
      </c>
      <c r="I1138" t="s">
        <v>2230</v>
      </c>
      <c r="J1138" t="s">
        <v>1752</v>
      </c>
      <c r="M1138" t="s">
        <v>184</v>
      </c>
      <c r="N1138" t="s">
        <v>184</v>
      </c>
      <c r="O1138" t="s">
        <v>921</v>
      </c>
      <c r="P1138" t="s">
        <v>922</v>
      </c>
      <c r="R1138" t="s">
        <v>24</v>
      </c>
      <c r="S1138" t="s">
        <v>60</v>
      </c>
      <c r="T1138" t="s">
        <v>60</v>
      </c>
      <c r="W1138" t="s">
        <v>2206</v>
      </c>
      <c r="X1138" t="s">
        <v>2206</v>
      </c>
      <c r="Y1138" t="s">
        <v>1441</v>
      </c>
      <c r="Z1138" t="s">
        <v>1441</v>
      </c>
    </row>
    <row r="1139" spans="1:26">
      <c r="A1139" t="s">
        <v>282</v>
      </c>
      <c r="B1139" t="s">
        <v>181</v>
      </c>
      <c r="C1139" t="s">
        <v>281</v>
      </c>
      <c r="D1139" t="s">
        <v>1469</v>
      </c>
      <c r="E1139" t="s">
        <v>2221</v>
      </c>
      <c r="F1139" t="s">
        <v>24</v>
      </c>
      <c r="G1139" t="s">
        <v>917</v>
      </c>
      <c r="H1139" t="s">
        <v>24</v>
      </c>
      <c r="I1139" t="s">
        <v>2230</v>
      </c>
      <c r="J1139" t="s">
        <v>1753</v>
      </c>
      <c r="M1139" t="s">
        <v>184</v>
      </c>
      <c r="N1139" t="s">
        <v>184</v>
      </c>
      <c r="O1139" t="s">
        <v>921</v>
      </c>
      <c r="P1139" t="s">
        <v>922</v>
      </c>
      <c r="R1139" t="s">
        <v>24</v>
      </c>
      <c r="S1139" t="s">
        <v>60</v>
      </c>
      <c r="T1139" t="s">
        <v>60</v>
      </c>
      <c r="W1139" t="s">
        <v>2206</v>
      </c>
      <c r="X1139" t="s">
        <v>2206</v>
      </c>
      <c r="Y1139" t="s">
        <v>1441</v>
      </c>
      <c r="Z1139" t="s">
        <v>1441</v>
      </c>
    </row>
    <row r="1140" spans="1:26">
      <c r="A1140" t="s">
        <v>282</v>
      </c>
      <c r="B1140" t="s">
        <v>181</v>
      </c>
      <c r="C1140" t="s">
        <v>281</v>
      </c>
      <c r="D1140" t="s">
        <v>1469</v>
      </c>
      <c r="E1140" t="s">
        <v>2221</v>
      </c>
      <c r="F1140" t="s">
        <v>24</v>
      </c>
      <c r="G1140" t="s">
        <v>917</v>
      </c>
      <c r="H1140" t="s">
        <v>24</v>
      </c>
      <c r="I1140" t="s">
        <v>2230</v>
      </c>
      <c r="J1140" t="s">
        <v>1754</v>
      </c>
      <c r="M1140" t="s">
        <v>184</v>
      </c>
      <c r="N1140" t="s">
        <v>184</v>
      </c>
      <c r="O1140" t="s">
        <v>921</v>
      </c>
      <c r="P1140" t="s">
        <v>922</v>
      </c>
      <c r="R1140" t="s">
        <v>24</v>
      </c>
      <c r="S1140" t="s">
        <v>60</v>
      </c>
      <c r="T1140" t="s">
        <v>60</v>
      </c>
      <c r="W1140" t="s">
        <v>2206</v>
      </c>
      <c r="X1140" t="s">
        <v>2206</v>
      </c>
      <c r="Y1140" t="s">
        <v>1441</v>
      </c>
      <c r="Z1140" t="s">
        <v>1441</v>
      </c>
    </row>
    <row r="1141" spans="1:26">
      <c r="A1141" t="s">
        <v>282</v>
      </c>
      <c r="B1141" t="s">
        <v>181</v>
      </c>
      <c r="C1141" t="s">
        <v>281</v>
      </c>
      <c r="D1141" t="s">
        <v>1469</v>
      </c>
      <c r="E1141" t="s">
        <v>2221</v>
      </c>
      <c r="F1141" t="s">
        <v>24</v>
      </c>
      <c r="G1141" t="s">
        <v>917</v>
      </c>
      <c r="H1141" t="s">
        <v>24</v>
      </c>
      <c r="I1141" t="s">
        <v>2231</v>
      </c>
      <c r="J1141" t="s">
        <v>1755</v>
      </c>
      <c r="M1141" t="s">
        <v>184</v>
      </c>
      <c r="N1141" t="s">
        <v>184</v>
      </c>
      <c r="O1141" t="s">
        <v>921</v>
      </c>
      <c r="P1141" t="s">
        <v>922</v>
      </c>
      <c r="R1141" t="s">
        <v>24</v>
      </c>
      <c r="S1141" t="s">
        <v>60</v>
      </c>
      <c r="T1141" t="s">
        <v>60</v>
      </c>
      <c r="W1141" t="s">
        <v>2206</v>
      </c>
      <c r="X1141" t="s">
        <v>2206</v>
      </c>
      <c r="Y1141" t="s">
        <v>1441</v>
      </c>
      <c r="Z1141" t="s">
        <v>1441</v>
      </c>
    </row>
    <row r="1142" spans="1:26">
      <c r="A1142" t="s">
        <v>282</v>
      </c>
      <c r="B1142" t="s">
        <v>181</v>
      </c>
      <c r="C1142" t="s">
        <v>281</v>
      </c>
      <c r="D1142" t="s">
        <v>1469</v>
      </c>
      <c r="E1142" t="s">
        <v>2221</v>
      </c>
      <c r="F1142" t="s">
        <v>24</v>
      </c>
      <c r="G1142" t="s">
        <v>917</v>
      </c>
      <c r="H1142" t="s">
        <v>24</v>
      </c>
      <c r="I1142" t="s">
        <v>2232</v>
      </c>
      <c r="J1142" t="s">
        <v>1442</v>
      </c>
      <c r="M1142" t="s">
        <v>184</v>
      </c>
      <c r="N1142" t="s">
        <v>184</v>
      </c>
      <c r="O1142" t="s">
        <v>921</v>
      </c>
      <c r="P1142" t="s">
        <v>922</v>
      </c>
      <c r="R1142" t="s">
        <v>24</v>
      </c>
      <c r="S1142" t="s">
        <v>60</v>
      </c>
      <c r="T1142" t="s">
        <v>60</v>
      </c>
      <c r="W1142" t="s">
        <v>2206</v>
      </c>
      <c r="X1142" t="s">
        <v>2206</v>
      </c>
      <c r="Y1142" t="s">
        <v>1441</v>
      </c>
      <c r="Z1142" t="s">
        <v>1441</v>
      </c>
    </row>
    <row r="1143" spans="1:26">
      <c r="A1143" t="s">
        <v>282</v>
      </c>
      <c r="B1143" t="s">
        <v>181</v>
      </c>
      <c r="C1143" t="s">
        <v>281</v>
      </c>
      <c r="D1143" t="s">
        <v>1469</v>
      </c>
      <c r="E1143" t="s">
        <v>2221</v>
      </c>
      <c r="F1143" t="s">
        <v>24</v>
      </c>
      <c r="G1143" t="s">
        <v>917</v>
      </c>
      <c r="H1143" t="s">
        <v>24</v>
      </c>
      <c r="I1143" t="s">
        <v>2231</v>
      </c>
      <c r="J1143" t="s">
        <v>1759</v>
      </c>
      <c r="M1143" t="s">
        <v>184</v>
      </c>
      <c r="N1143" t="s">
        <v>184</v>
      </c>
      <c r="O1143" t="s">
        <v>921</v>
      </c>
      <c r="P1143" t="s">
        <v>922</v>
      </c>
      <c r="R1143" t="s">
        <v>24</v>
      </c>
      <c r="S1143" t="s">
        <v>60</v>
      </c>
      <c r="T1143" t="s">
        <v>60</v>
      </c>
      <c r="W1143" t="s">
        <v>2206</v>
      </c>
      <c r="X1143" t="s">
        <v>2206</v>
      </c>
      <c r="Y1143" t="s">
        <v>1441</v>
      </c>
      <c r="Z1143" t="s">
        <v>1441</v>
      </c>
    </row>
    <row r="1144" spans="1:26">
      <c r="A1144" t="s">
        <v>282</v>
      </c>
      <c r="B1144" t="s">
        <v>181</v>
      </c>
      <c r="C1144" t="s">
        <v>281</v>
      </c>
      <c r="D1144" t="s">
        <v>1469</v>
      </c>
      <c r="E1144" t="s">
        <v>2221</v>
      </c>
      <c r="F1144" t="s">
        <v>24</v>
      </c>
      <c r="G1144" t="s">
        <v>917</v>
      </c>
      <c r="H1144" t="s">
        <v>24</v>
      </c>
      <c r="I1144" t="s">
        <v>2231</v>
      </c>
      <c r="J1144" t="s">
        <v>1760</v>
      </c>
      <c r="M1144" t="s">
        <v>184</v>
      </c>
      <c r="N1144" t="s">
        <v>184</v>
      </c>
      <c r="O1144" t="s">
        <v>921</v>
      </c>
      <c r="P1144" t="s">
        <v>922</v>
      </c>
      <c r="R1144" t="s">
        <v>24</v>
      </c>
      <c r="S1144" t="s">
        <v>60</v>
      </c>
      <c r="T1144" t="s">
        <v>60</v>
      </c>
      <c r="W1144" t="s">
        <v>2206</v>
      </c>
      <c r="X1144" t="s">
        <v>2206</v>
      </c>
      <c r="Y1144" t="s">
        <v>1441</v>
      </c>
      <c r="Z1144" t="s">
        <v>1441</v>
      </c>
    </row>
    <row r="1145" spans="1:26">
      <c r="A1145" t="s">
        <v>282</v>
      </c>
      <c r="B1145" t="s">
        <v>181</v>
      </c>
      <c r="C1145" t="s">
        <v>281</v>
      </c>
      <c r="D1145" t="s">
        <v>1469</v>
      </c>
      <c r="E1145" t="s">
        <v>2221</v>
      </c>
      <c r="F1145" t="s">
        <v>24</v>
      </c>
      <c r="G1145" t="s">
        <v>917</v>
      </c>
      <c r="H1145" t="s">
        <v>24</v>
      </c>
      <c r="I1145" t="s">
        <v>2231</v>
      </c>
      <c r="J1145" t="s">
        <v>1761</v>
      </c>
      <c r="M1145" t="s">
        <v>184</v>
      </c>
      <c r="N1145" t="s">
        <v>184</v>
      </c>
      <c r="O1145" t="s">
        <v>921</v>
      </c>
      <c r="P1145" t="s">
        <v>922</v>
      </c>
      <c r="R1145" t="s">
        <v>24</v>
      </c>
      <c r="S1145" t="s">
        <v>60</v>
      </c>
      <c r="T1145" t="s">
        <v>60</v>
      </c>
      <c r="W1145" t="s">
        <v>2206</v>
      </c>
      <c r="X1145" t="s">
        <v>2206</v>
      </c>
      <c r="Y1145" t="s">
        <v>1441</v>
      </c>
      <c r="Z1145" t="s">
        <v>1441</v>
      </c>
    </row>
    <row r="1146" spans="1:26">
      <c r="A1146" t="s">
        <v>282</v>
      </c>
      <c r="B1146" t="s">
        <v>181</v>
      </c>
      <c r="C1146" t="s">
        <v>281</v>
      </c>
      <c r="D1146" t="s">
        <v>1469</v>
      </c>
      <c r="E1146" t="s">
        <v>2221</v>
      </c>
      <c r="F1146" t="s">
        <v>24</v>
      </c>
      <c r="G1146" t="s">
        <v>917</v>
      </c>
      <c r="H1146" t="s">
        <v>24</v>
      </c>
      <c r="I1146" t="s">
        <v>2231</v>
      </c>
      <c r="J1146" t="s">
        <v>1762</v>
      </c>
      <c r="M1146" t="s">
        <v>184</v>
      </c>
      <c r="N1146" t="s">
        <v>184</v>
      </c>
      <c r="O1146" t="s">
        <v>921</v>
      </c>
      <c r="P1146" t="s">
        <v>922</v>
      </c>
      <c r="R1146" t="s">
        <v>24</v>
      </c>
      <c r="S1146" t="s">
        <v>60</v>
      </c>
      <c r="T1146" t="s">
        <v>60</v>
      </c>
      <c r="W1146" t="s">
        <v>2206</v>
      </c>
      <c r="X1146" t="s">
        <v>2206</v>
      </c>
      <c r="Y1146" t="s">
        <v>1441</v>
      </c>
      <c r="Z1146" t="s">
        <v>1441</v>
      </c>
    </row>
    <row r="1147" spans="1:26">
      <c r="A1147" t="s">
        <v>282</v>
      </c>
      <c r="B1147" t="s">
        <v>181</v>
      </c>
      <c r="C1147" t="s">
        <v>281</v>
      </c>
      <c r="D1147" t="s">
        <v>1469</v>
      </c>
      <c r="E1147" t="s">
        <v>2221</v>
      </c>
      <c r="F1147" t="s">
        <v>24</v>
      </c>
      <c r="G1147" t="s">
        <v>917</v>
      </c>
      <c r="H1147" t="s">
        <v>24</v>
      </c>
      <c r="I1147" t="s">
        <v>2231</v>
      </c>
      <c r="J1147" t="s">
        <v>1763</v>
      </c>
      <c r="M1147" t="s">
        <v>184</v>
      </c>
      <c r="N1147" t="s">
        <v>184</v>
      </c>
      <c r="O1147" t="s">
        <v>921</v>
      </c>
      <c r="P1147" t="s">
        <v>922</v>
      </c>
      <c r="R1147" t="s">
        <v>24</v>
      </c>
      <c r="S1147" t="s">
        <v>60</v>
      </c>
      <c r="T1147" t="s">
        <v>60</v>
      </c>
      <c r="W1147" t="s">
        <v>2206</v>
      </c>
      <c r="X1147" t="s">
        <v>2206</v>
      </c>
      <c r="Y1147" t="s">
        <v>1441</v>
      </c>
      <c r="Z1147" t="s">
        <v>1441</v>
      </c>
    </row>
    <row r="1148" spans="1:26">
      <c r="A1148" t="s">
        <v>282</v>
      </c>
      <c r="B1148" t="s">
        <v>181</v>
      </c>
      <c r="C1148" t="s">
        <v>281</v>
      </c>
      <c r="D1148" t="s">
        <v>1469</v>
      </c>
      <c r="E1148" t="s">
        <v>2221</v>
      </c>
      <c r="F1148" t="s">
        <v>24</v>
      </c>
      <c r="G1148" t="s">
        <v>917</v>
      </c>
      <c r="H1148" t="s">
        <v>24</v>
      </c>
      <c r="I1148" t="s">
        <v>2231</v>
      </c>
      <c r="J1148" t="s">
        <v>1764</v>
      </c>
      <c r="M1148" t="s">
        <v>184</v>
      </c>
      <c r="N1148" t="s">
        <v>184</v>
      </c>
      <c r="O1148" t="s">
        <v>921</v>
      </c>
      <c r="P1148" t="s">
        <v>922</v>
      </c>
      <c r="R1148" t="s">
        <v>24</v>
      </c>
      <c r="S1148" t="s">
        <v>60</v>
      </c>
      <c r="T1148" t="s">
        <v>60</v>
      </c>
      <c r="W1148" t="s">
        <v>2206</v>
      </c>
      <c r="X1148" t="s">
        <v>2206</v>
      </c>
      <c r="Y1148" t="s">
        <v>1441</v>
      </c>
      <c r="Z1148" t="s">
        <v>1441</v>
      </c>
    </row>
    <row r="1149" spans="1:26">
      <c r="A1149" t="s">
        <v>282</v>
      </c>
      <c r="B1149" t="s">
        <v>181</v>
      </c>
      <c r="C1149" t="s">
        <v>281</v>
      </c>
      <c r="D1149" t="s">
        <v>1469</v>
      </c>
      <c r="E1149" t="s">
        <v>2221</v>
      </c>
      <c r="F1149" t="s">
        <v>24</v>
      </c>
      <c r="G1149" t="s">
        <v>917</v>
      </c>
      <c r="H1149" t="s">
        <v>24</v>
      </c>
      <c r="I1149" t="s">
        <v>2231</v>
      </c>
      <c r="J1149" t="s">
        <v>1765</v>
      </c>
      <c r="M1149" t="s">
        <v>184</v>
      </c>
      <c r="N1149" t="s">
        <v>184</v>
      </c>
      <c r="O1149" t="s">
        <v>921</v>
      </c>
      <c r="P1149" t="s">
        <v>922</v>
      </c>
      <c r="R1149" t="s">
        <v>24</v>
      </c>
      <c r="S1149" t="s">
        <v>60</v>
      </c>
      <c r="T1149" t="s">
        <v>60</v>
      </c>
      <c r="W1149" t="s">
        <v>2206</v>
      </c>
      <c r="X1149" t="s">
        <v>2206</v>
      </c>
      <c r="Y1149" t="s">
        <v>1441</v>
      </c>
      <c r="Z1149" t="s">
        <v>1441</v>
      </c>
    </row>
    <row r="1150" spans="1:26">
      <c r="A1150" t="s">
        <v>282</v>
      </c>
      <c r="B1150" t="s">
        <v>181</v>
      </c>
      <c r="C1150" t="s">
        <v>281</v>
      </c>
      <c r="D1150" t="s">
        <v>1469</v>
      </c>
      <c r="E1150" t="s">
        <v>2221</v>
      </c>
      <c r="F1150" t="s">
        <v>24</v>
      </c>
      <c r="G1150" t="s">
        <v>917</v>
      </c>
      <c r="H1150" t="s">
        <v>24</v>
      </c>
      <c r="I1150" t="s">
        <v>2231</v>
      </c>
      <c r="J1150" t="s">
        <v>1766</v>
      </c>
      <c r="M1150" t="s">
        <v>184</v>
      </c>
      <c r="N1150" t="s">
        <v>184</v>
      </c>
      <c r="O1150" t="s">
        <v>921</v>
      </c>
      <c r="P1150" t="s">
        <v>922</v>
      </c>
      <c r="R1150" t="s">
        <v>24</v>
      </c>
      <c r="S1150" t="s">
        <v>60</v>
      </c>
      <c r="T1150" t="s">
        <v>60</v>
      </c>
      <c r="W1150" t="s">
        <v>2206</v>
      </c>
      <c r="X1150" t="s">
        <v>2206</v>
      </c>
      <c r="Y1150" t="s">
        <v>1441</v>
      </c>
      <c r="Z1150" t="s">
        <v>1441</v>
      </c>
    </row>
    <row r="1151" spans="1:26">
      <c r="A1151" t="s">
        <v>282</v>
      </c>
      <c r="B1151" t="s">
        <v>181</v>
      </c>
      <c r="C1151" t="s">
        <v>281</v>
      </c>
      <c r="D1151" t="s">
        <v>1469</v>
      </c>
      <c r="E1151" t="s">
        <v>2221</v>
      </c>
      <c r="F1151" t="s">
        <v>24</v>
      </c>
      <c r="G1151" t="s">
        <v>917</v>
      </c>
      <c r="H1151" t="s">
        <v>24</v>
      </c>
      <c r="I1151" t="s">
        <v>2231</v>
      </c>
      <c r="J1151" t="s">
        <v>1767</v>
      </c>
      <c r="M1151" t="s">
        <v>184</v>
      </c>
      <c r="N1151" t="s">
        <v>184</v>
      </c>
      <c r="O1151" t="s">
        <v>921</v>
      </c>
      <c r="P1151" t="s">
        <v>922</v>
      </c>
      <c r="R1151" t="s">
        <v>24</v>
      </c>
      <c r="S1151" t="s">
        <v>60</v>
      </c>
      <c r="T1151" t="s">
        <v>60</v>
      </c>
      <c r="W1151" t="s">
        <v>2206</v>
      </c>
      <c r="X1151" t="s">
        <v>2206</v>
      </c>
      <c r="Y1151" t="s">
        <v>1441</v>
      </c>
      <c r="Z1151" t="s">
        <v>1441</v>
      </c>
    </row>
    <row r="1152" spans="1:26">
      <c r="A1152" t="s">
        <v>282</v>
      </c>
      <c r="B1152" t="s">
        <v>181</v>
      </c>
      <c r="C1152" t="s">
        <v>281</v>
      </c>
      <c r="D1152" t="s">
        <v>1469</v>
      </c>
      <c r="E1152" t="s">
        <v>2221</v>
      </c>
      <c r="F1152" t="s">
        <v>24</v>
      </c>
      <c r="G1152" t="s">
        <v>917</v>
      </c>
      <c r="H1152" t="s">
        <v>24</v>
      </c>
      <c r="I1152" t="s">
        <v>2231</v>
      </c>
      <c r="J1152" t="s">
        <v>2233</v>
      </c>
      <c r="M1152" t="s">
        <v>184</v>
      </c>
      <c r="N1152" t="s">
        <v>184</v>
      </c>
      <c r="O1152" t="s">
        <v>921</v>
      </c>
      <c r="P1152" t="s">
        <v>922</v>
      </c>
      <c r="R1152" t="s">
        <v>24</v>
      </c>
      <c r="S1152" t="s">
        <v>60</v>
      </c>
      <c r="T1152" t="s">
        <v>60</v>
      </c>
      <c r="W1152" t="s">
        <v>2206</v>
      </c>
      <c r="X1152" t="s">
        <v>2206</v>
      </c>
      <c r="Y1152" t="s">
        <v>1441</v>
      </c>
      <c r="Z1152" t="s">
        <v>1441</v>
      </c>
    </row>
    <row r="1153" spans="1:26">
      <c r="A1153" t="s">
        <v>282</v>
      </c>
      <c r="B1153" t="s">
        <v>181</v>
      </c>
      <c r="C1153" t="s">
        <v>281</v>
      </c>
      <c r="D1153" t="s">
        <v>1469</v>
      </c>
      <c r="E1153" t="s">
        <v>2221</v>
      </c>
      <c r="F1153" t="s">
        <v>24</v>
      </c>
      <c r="G1153" t="s">
        <v>917</v>
      </c>
      <c r="H1153" t="s">
        <v>24</v>
      </c>
      <c r="I1153" t="s">
        <v>2232</v>
      </c>
      <c r="J1153" t="s">
        <v>1483</v>
      </c>
      <c r="M1153" t="s">
        <v>184</v>
      </c>
      <c r="N1153" t="s">
        <v>184</v>
      </c>
      <c r="O1153" t="s">
        <v>921</v>
      </c>
      <c r="P1153" t="s">
        <v>922</v>
      </c>
      <c r="R1153" t="s">
        <v>24</v>
      </c>
      <c r="S1153" t="s">
        <v>60</v>
      </c>
      <c r="T1153" t="s">
        <v>60</v>
      </c>
      <c r="W1153" t="s">
        <v>2206</v>
      </c>
      <c r="X1153" t="s">
        <v>2206</v>
      </c>
      <c r="Y1153" t="s">
        <v>1441</v>
      </c>
      <c r="Z1153" t="s">
        <v>1441</v>
      </c>
    </row>
    <row r="1154" spans="1:26">
      <c r="A1154" t="s">
        <v>282</v>
      </c>
      <c r="B1154" t="s">
        <v>181</v>
      </c>
      <c r="C1154" t="s">
        <v>281</v>
      </c>
      <c r="D1154" t="s">
        <v>1469</v>
      </c>
      <c r="E1154" t="s">
        <v>2221</v>
      </c>
      <c r="F1154" t="s">
        <v>24</v>
      </c>
      <c r="G1154" t="s">
        <v>917</v>
      </c>
      <c r="H1154" t="s">
        <v>24</v>
      </c>
      <c r="I1154" t="s">
        <v>2231</v>
      </c>
      <c r="J1154" t="s">
        <v>2234</v>
      </c>
      <c r="M1154" t="s">
        <v>184</v>
      </c>
      <c r="N1154" t="s">
        <v>184</v>
      </c>
      <c r="O1154" t="s">
        <v>921</v>
      </c>
      <c r="P1154" t="s">
        <v>922</v>
      </c>
      <c r="R1154" t="s">
        <v>24</v>
      </c>
      <c r="S1154" t="s">
        <v>60</v>
      </c>
      <c r="T1154" t="s">
        <v>60</v>
      </c>
      <c r="W1154" t="s">
        <v>2206</v>
      </c>
      <c r="X1154" t="s">
        <v>2206</v>
      </c>
      <c r="Y1154" t="s">
        <v>1441</v>
      </c>
      <c r="Z1154" t="s">
        <v>1441</v>
      </c>
    </row>
    <row r="1155" spans="1:26">
      <c r="A1155" t="s">
        <v>282</v>
      </c>
      <c r="B1155" t="s">
        <v>181</v>
      </c>
      <c r="C1155" t="s">
        <v>281</v>
      </c>
      <c r="D1155" t="s">
        <v>1469</v>
      </c>
      <c r="E1155" t="s">
        <v>2221</v>
      </c>
      <c r="F1155" t="s">
        <v>24</v>
      </c>
      <c r="G1155" t="s">
        <v>917</v>
      </c>
      <c r="H1155" t="s">
        <v>24</v>
      </c>
      <c r="I1155" t="s">
        <v>2231</v>
      </c>
      <c r="J1155" t="s">
        <v>2235</v>
      </c>
      <c r="M1155" t="s">
        <v>184</v>
      </c>
      <c r="N1155" t="s">
        <v>184</v>
      </c>
      <c r="O1155" t="s">
        <v>921</v>
      </c>
      <c r="P1155" t="s">
        <v>922</v>
      </c>
      <c r="R1155" t="s">
        <v>24</v>
      </c>
      <c r="S1155" t="s">
        <v>60</v>
      </c>
      <c r="T1155" t="s">
        <v>60</v>
      </c>
      <c r="W1155" t="s">
        <v>2206</v>
      </c>
      <c r="X1155" t="s">
        <v>2206</v>
      </c>
      <c r="Y1155" t="s">
        <v>1441</v>
      </c>
      <c r="Z1155" t="s">
        <v>1441</v>
      </c>
    </row>
    <row r="1156" spans="1:26">
      <c r="A1156" t="s">
        <v>282</v>
      </c>
      <c r="B1156" t="s">
        <v>181</v>
      </c>
      <c r="C1156" t="s">
        <v>281</v>
      </c>
      <c r="D1156" t="s">
        <v>1469</v>
      </c>
      <c r="E1156" t="s">
        <v>2221</v>
      </c>
      <c r="F1156" t="s">
        <v>24</v>
      </c>
      <c r="G1156" t="s">
        <v>917</v>
      </c>
      <c r="H1156" t="s">
        <v>24</v>
      </c>
      <c r="I1156" t="s">
        <v>2231</v>
      </c>
      <c r="J1156" t="s">
        <v>2236</v>
      </c>
      <c r="M1156" t="s">
        <v>184</v>
      </c>
      <c r="N1156" t="s">
        <v>184</v>
      </c>
      <c r="O1156" t="s">
        <v>921</v>
      </c>
      <c r="P1156" t="s">
        <v>922</v>
      </c>
      <c r="R1156" t="s">
        <v>24</v>
      </c>
      <c r="S1156" t="s">
        <v>60</v>
      </c>
      <c r="T1156" t="s">
        <v>60</v>
      </c>
      <c r="W1156" t="s">
        <v>2206</v>
      </c>
      <c r="X1156" t="s">
        <v>2206</v>
      </c>
      <c r="Y1156" t="s">
        <v>1441</v>
      </c>
      <c r="Z1156" t="s">
        <v>1441</v>
      </c>
    </row>
    <row r="1157" spans="1:26">
      <c r="A1157" t="s">
        <v>282</v>
      </c>
      <c r="B1157" t="s">
        <v>181</v>
      </c>
      <c r="C1157" t="s">
        <v>281</v>
      </c>
      <c r="D1157" t="s">
        <v>1469</v>
      </c>
      <c r="E1157" t="s">
        <v>2221</v>
      </c>
      <c r="F1157" t="s">
        <v>24</v>
      </c>
      <c r="G1157" t="s">
        <v>917</v>
      </c>
      <c r="H1157" t="s">
        <v>24</v>
      </c>
      <c r="I1157" t="s">
        <v>2231</v>
      </c>
      <c r="J1157" t="s">
        <v>2237</v>
      </c>
      <c r="M1157" t="s">
        <v>184</v>
      </c>
      <c r="N1157" t="s">
        <v>184</v>
      </c>
      <c r="O1157" t="s">
        <v>921</v>
      </c>
      <c r="P1157" t="s">
        <v>922</v>
      </c>
      <c r="R1157" t="s">
        <v>24</v>
      </c>
      <c r="S1157" t="s">
        <v>60</v>
      </c>
      <c r="T1157" t="s">
        <v>60</v>
      </c>
      <c r="W1157" t="s">
        <v>2206</v>
      </c>
      <c r="X1157" t="s">
        <v>2206</v>
      </c>
      <c r="Y1157" t="s">
        <v>1441</v>
      </c>
      <c r="Z1157" t="s">
        <v>1441</v>
      </c>
    </row>
    <row r="1158" spans="1:26">
      <c r="A1158" t="s">
        <v>282</v>
      </c>
      <c r="B1158" t="s">
        <v>181</v>
      </c>
      <c r="C1158" t="s">
        <v>281</v>
      </c>
      <c r="D1158" t="s">
        <v>1469</v>
      </c>
      <c r="E1158" t="s">
        <v>2221</v>
      </c>
      <c r="F1158" t="s">
        <v>24</v>
      </c>
      <c r="G1158" t="s">
        <v>917</v>
      </c>
      <c r="H1158" t="s">
        <v>24</v>
      </c>
      <c r="I1158" t="s">
        <v>2231</v>
      </c>
      <c r="J1158" t="s">
        <v>2238</v>
      </c>
      <c r="M1158" t="s">
        <v>184</v>
      </c>
      <c r="N1158" t="s">
        <v>184</v>
      </c>
      <c r="O1158" t="s">
        <v>921</v>
      </c>
      <c r="P1158" t="s">
        <v>922</v>
      </c>
      <c r="R1158" t="s">
        <v>24</v>
      </c>
      <c r="S1158" t="s">
        <v>60</v>
      </c>
      <c r="T1158" t="s">
        <v>60</v>
      </c>
      <c r="W1158" t="s">
        <v>2206</v>
      </c>
      <c r="X1158" t="s">
        <v>2206</v>
      </c>
      <c r="Y1158" t="s">
        <v>1441</v>
      </c>
      <c r="Z1158" t="s">
        <v>1441</v>
      </c>
    </row>
    <row r="1159" spans="1:26">
      <c r="A1159" t="s">
        <v>282</v>
      </c>
      <c r="B1159" t="s">
        <v>181</v>
      </c>
      <c r="C1159" t="s">
        <v>281</v>
      </c>
      <c r="D1159" t="s">
        <v>1469</v>
      </c>
      <c r="E1159" t="s">
        <v>2221</v>
      </c>
      <c r="F1159" t="s">
        <v>24</v>
      </c>
      <c r="G1159" t="s">
        <v>917</v>
      </c>
      <c r="H1159" t="s">
        <v>24</v>
      </c>
      <c r="I1159" t="s">
        <v>2231</v>
      </c>
      <c r="J1159" t="s">
        <v>2239</v>
      </c>
      <c r="M1159" t="s">
        <v>184</v>
      </c>
      <c r="N1159" t="s">
        <v>184</v>
      </c>
      <c r="O1159" t="s">
        <v>921</v>
      </c>
      <c r="P1159" t="s">
        <v>922</v>
      </c>
      <c r="R1159" t="s">
        <v>24</v>
      </c>
      <c r="S1159" t="s">
        <v>60</v>
      </c>
      <c r="T1159" t="s">
        <v>60</v>
      </c>
      <c r="W1159" t="s">
        <v>2206</v>
      </c>
      <c r="X1159" t="s">
        <v>2206</v>
      </c>
      <c r="Y1159" t="s">
        <v>1441</v>
      </c>
      <c r="Z1159" t="s">
        <v>1441</v>
      </c>
    </row>
    <row r="1160" spans="1:26">
      <c r="A1160" t="s">
        <v>282</v>
      </c>
      <c r="B1160" t="s">
        <v>181</v>
      </c>
      <c r="C1160" t="s">
        <v>281</v>
      </c>
      <c r="D1160" t="s">
        <v>1469</v>
      </c>
      <c r="E1160" t="s">
        <v>2221</v>
      </c>
      <c r="F1160" t="s">
        <v>24</v>
      </c>
      <c r="G1160" t="s">
        <v>917</v>
      </c>
      <c r="H1160" t="s">
        <v>24</v>
      </c>
      <c r="I1160" t="s">
        <v>2231</v>
      </c>
      <c r="J1160" t="s">
        <v>2240</v>
      </c>
      <c r="M1160" t="s">
        <v>184</v>
      </c>
      <c r="N1160" t="s">
        <v>184</v>
      </c>
      <c r="O1160" t="s">
        <v>921</v>
      </c>
      <c r="P1160" t="s">
        <v>922</v>
      </c>
      <c r="R1160" t="s">
        <v>24</v>
      </c>
      <c r="S1160" t="s">
        <v>60</v>
      </c>
      <c r="T1160" t="s">
        <v>60</v>
      </c>
      <c r="W1160" t="s">
        <v>2206</v>
      </c>
      <c r="X1160" t="s">
        <v>2206</v>
      </c>
      <c r="Y1160" t="s">
        <v>1441</v>
      </c>
      <c r="Z1160" t="s">
        <v>1441</v>
      </c>
    </row>
    <row r="1161" spans="1:26">
      <c r="A1161" t="s">
        <v>282</v>
      </c>
      <c r="B1161" t="s">
        <v>181</v>
      </c>
      <c r="C1161" t="s">
        <v>281</v>
      </c>
      <c r="D1161" t="s">
        <v>1469</v>
      </c>
      <c r="E1161" t="s">
        <v>2221</v>
      </c>
      <c r="F1161" t="s">
        <v>24</v>
      </c>
      <c r="G1161" t="s">
        <v>917</v>
      </c>
      <c r="H1161" t="s">
        <v>24</v>
      </c>
      <c r="I1161" t="s">
        <v>2231</v>
      </c>
      <c r="J1161" t="s">
        <v>1962</v>
      </c>
      <c r="M1161" t="s">
        <v>184</v>
      </c>
      <c r="N1161" t="s">
        <v>184</v>
      </c>
      <c r="O1161" t="s">
        <v>921</v>
      </c>
      <c r="P1161" t="s">
        <v>922</v>
      </c>
      <c r="R1161" t="s">
        <v>24</v>
      </c>
      <c r="S1161" t="s">
        <v>60</v>
      </c>
      <c r="T1161" t="s">
        <v>60</v>
      </c>
      <c r="W1161" t="s">
        <v>2206</v>
      </c>
      <c r="X1161" t="s">
        <v>2206</v>
      </c>
      <c r="Y1161" t="s">
        <v>1441</v>
      </c>
      <c r="Z1161" t="s">
        <v>1441</v>
      </c>
    </row>
    <row r="1162" spans="1:26">
      <c r="A1162" t="s">
        <v>282</v>
      </c>
      <c r="B1162" t="s">
        <v>181</v>
      </c>
      <c r="C1162" t="s">
        <v>281</v>
      </c>
      <c r="D1162" t="s">
        <v>1469</v>
      </c>
      <c r="E1162" t="s">
        <v>2221</v>
      </c>
      <c r="F1162" t="s">
        <v>24</v>
      </c>
      <c r="G1162" t="s">
        <v>917</v>
      </c>
      <c r="H1162" t="s">
        <v>24</v>
      </c>
      <c r="I1162" t="s">
        <v>2231</v>
      </c>
      <c r="J1162" t="s">
        <v>1963</v>
      </c>
      <c r="M1162" t="s">
        <v>184</v>
      </c>
      <c r="N1162" t="s">
        <v>184</v>
      </c>
      <c r="O1162" t="s">
        <v>921</v>
      </c>
      <c r="P1162" t="s">
        <v>922</v>
      </c>
      <c r="R1162" t="s">
        <v>24</v>
      </c>
      <c r="S1162" t="s">
        <v>60</v>
      </c>
      <c r="T1162" t="s">
        <v>60</v>
      </c>
      <c r="W1162" t="s">
        <v>2206</v>
      </c>
      <c r="X1162" t="s">
        <v>2206</v>
      </c>
      <c r="Y1162" t="s">
        <v>1441</v>
      </c>
      <c r="Z1162" t="s">
        <v>1441</v>
      </c>
    </row>
    <row r="1163" spans="1:26">
      <c r="A1163" t="s">
        <v>282</v>
      </c>
      <c r="B1163" t="s">
        <v>181</v>
      </c>
      <c r="C1163" t="s">
        <v>281</v>
      </c>
      <c r="D1163" t="s">
        <v>1469</v>
      </c>
      <c r="E1163" t="s">
        <v>2221</v>
      </c>
      <c r="F1163" t="s">
        <v>24</v>
      </c>
      <c r="G1163" t="s">
        <v>917</v>
      </c>
      <c r="H1163" t="s">
        <v>24</v>
      </c>
      <c r="I1163" t="s">
        <v>2231</v>
      </c>
      <c r="J1163" t="s">
        <v>1965</v>
      </c>
      <c r="M1163" t="s">
        <v>184</v>
      </c>
      <c r="N1163" t="s">
        <v>184</v>
      </c>
      <c r="O1163" t="s">
        <v>921</v>
      </c>
      <c r="P1163" t="s">
        <v>922</v>
      </c>
      <c r="R1163" t="s">
        <v>24</v>
      </c>
      <c r="S1163" t="s">
        <v>60</v>
      </c>
      <c r="T1163" t="s">
        <v>60</v>
      </c>
      <c r="W1163" t="s">
        <v>2206</v>
      </c>
      <c r="X1163" t="s">
        <v>2206</v>
      </c>
      <c r="Y1163" t="s">
        <v>1441</v>
      </c>
      <c r="Z1163" t="s">
        <v>1441</v>
      </c>
    </row>
    <row r="1164" spans="1:26">
      <c r="A1164" t="s">
        <v>282</v>
      </c>
      <c r="B1164" t="s">
        <v>181</v>
      </c>
      <c r="C1164" t="s">
        <v>281</v>
      </c>
      <c r="D1164" t="s">
        <v>1469</v>
      </c>
      <c r="E1164" t="s">
        <v>2221</v>
      </c>
      <c r="F1164" t="s">
        <v>24</v>
      </c>
      <c r="G1164" t="s">
        <v>917</v>
      </c>
      <c r="H1164" t="s">
        <v>24</v>
      </c>
      <c r="I1164" t="s">
        <v>2232</v>
      </c>
      <c r="J1164" t="s">
        <v>1474</v>
      </c>
      <c r="M1164" t="s">
        <v>184</v>
      </c>
      <c r="N1164" t="s">
        <v>184</v>
      </c>
      <c r="O1164" t="s">
        <v>921</v>
      </c>
      <c r="P1164" t="s">
        <v>922</v>
      </c>
      <c r="R1164" t="s">
        <v>24</v>
      </c>
      <c r="S1164" t="s">
        <v>60</v>
      </c>
      <c r="T1164" t="s">
        <v>60</v>
      </c>
      <c r="W1164" t="s">
        <v>2206</v>
      </c>
      <c r="X1164" t="s">
        <v>2206</v>
      </c>
      <c r="Y1164" t="s">
        <v>1441</v>
      </c>
      <c r="Z1164" t="s">
        <v>1441</v>
      </c>
    </row>
    <row r="1165" spans="1:26">
      <c r="A1165" t="s">
        <v>282</v>
      </c>
      <c r="B1165" t="s">
        <v>181</v>
      </c>
      <c r="C1165" t="s">
        <v>281</v>
      </c>
      <c r="D1165" t="s">
        <v>1469</v>
      </c>
      <c r="E1165" t="s">
        <v>2221</v>
      </c>
      <c r="F1165" t="s">
        <v>24</v>
      </c>
      <c r="G1165" t="s">
        <v>917</v>
      </c>
      <c r="H1165" t="s">
        <v>24</v>
      </c>
      <c r="I1165" t="s">
        <v>2231</v>
      </c>
      <c r="J1165" t="s">
        <v>1966</v>
      </c>
      <c r="M1165" t="s">
        <v>184</v>
      </c>
      <c r="N1165" t="s">
        <v>184</v>
      </c>
      <c r="O1165" t="s">
        <v>921</v>
      </c>
      <c r="P1165" t="s">
        <v>922</v>
      </c>
      <c r="R1165" t="s">
        <v>24</v>
      </c>
      <c r="S1165" t="s">
        <v>60</v>
      </c>
      <c r="T1165" t="s">
        <v>60</v>
      </c>
      <c r="W1165" t="s">
        <v>2206</v>
      </c>
      <c r="X1165" t="s">
        <v>2206</v>
      </c>
      <c r="Y1165" t="s">
        <v>1441</v>
      </c>
      <c r="Z1165" t="s">
        <v>1441</v>
      </c>
    </row>
    <row r="1166" spans="1:26">
      <c r="A1166" t="s">
        <v>282</v>
      </c>
      <c r="B1166" t="s">
        <v>181</v>
      </c>
      <c r="C1166" t="s">
        <v>281</v>
      </c>
      <c r="D1166" t="s">
        <v>1469</v>
      </c>
      <c r="E1166" t="s">
        <v>2221</v>
      </c>
      <c r="F1166" t="s">
        <v>24</v>
      </c>
      <c r="G1166" t="s">
        <v>917</v>
      </c>
      <c r="H1166" t="s">
        <v>24</v>
      </c>
      <c r="I1166" t="s">
        <v>2231</v>
      </c>
      <c r="J1166" t="s">
        <v>1967</v>
      </c>
      <c r="M1166" t="s">
        <v>184</v>
      </c>
      <c r="N1166" t="s">
        <v>184</v>
      </c>
      <c r="O1166" t="s">
        <v>921</v>
      </c>
      <c r="P1166" t="s">
        <v>922</v>
      </c>
      <c r="R1166" t="s">
        <v>24</v>
      </c>
      <c r="S1166" t="s">
        <v>60</v>
      </c>
      <c r="T1166" t="s">
        <v>60</v>
      </c>
      <c r="W1166" t="s">
        <v>2206</v>
      </c>
      <c r="X1166" t="s">
        <v>2206</v>
      </c>
      <c r="Y1166" t="s">
        <v>1441</v>
      </c>
      <c r="Z1166" t="s">
        <v>1441</v>
      </c>
    </row>
    <row r="1167" spans="1:26">
      <c r="A1167" t="s">
        <v>282</v>
      </c>
      <c r="B1167" t="s">
        <v>181</v>
      </c>
      <c r="C1167" t="s">
        <v>281</v>
      </c>
      <c r="D1167" t="s">
        <v>1469</v>
      </c>
      <c r="E1167" t="s">
        <v>2221</v>
      </c>
      <c r="F1167" t="s">
        <v>24</v>
      </c>
      <c r="G1167" t="s">
        <v>917</v>
      </c>
      <c r="H1167" t="s">
        <v>24</v>
      </c>
      <c r="I1167" t="s">
        <v>2241</v>
      </c>
      <c r="J1167" t="s">
        <v>1968</v>
      </c>
      <c r="M1167" t="s">
        <v>184</v>
      </c>
      <c r="N1167" t="s">
        <v>184</v>
      </c>
      <c r="O1167" t="s">
        <v>921</v>
      </c>
      <c r="P1167" t="s">
        <v>922</v>
      </c>
      <c r="R1167" t="s">
        <v>24</v>
      </c>
      <c r="S1167" t="s">
        <v>60</v>
      </c>
      <c r="T1167" t="s">
        <v>60</v>
      </c>
      <c r="W1167" t="s">
        <v>2206</v>
      </c>
      <c r="X1167" t="s">
        <v>2206</v>
      </c>
      <c r="Y1167" t="s">
        <v>1441</v>
      </c>
      <c r="Z1167" t="s">
        <v>1441</v>
      </c>
    </row>
    <row r="1168" spans="1:26">
      <c r="A1168" t="s">
        <v>282</v>
      </c>
      <c r="B1168" t="s">
        <v>181</v>
      </c>
      <c r="C1168" t="s">
        <v>281</v>
      </c>
      <c r="D1168" t="s">
        <v>1469</v>
      </c>
      <c r="E1168" t="s">
        <v>2221</v>
      </c>
      <c r="F1168" t="s">
        <v>24</v>
      </c>
      <c r="G1168" t="s">
        <v>917</v>
      </c>
      <c r="H1168" t="s">
        <v>24</v>
      </c>
      <c r="I1168" t="s">
        <v>2241</v>
      </c>
      <c r="J1168" t="s">
        <v>1969</v>
      </c>
      <c r="M1168" t="s">
        <v>184</v>
      </c>
      <c r="N1168" t="s">
        <v>184</v>
      </c>
      <c r="O1168" t="s">
        <v>921</v>
      </c>
      <c r="P1168" t="s">
        <v>922</v>
      </c>
      <c r="R1168" t="s">
        <v>24</v>
      </c>
      <c r="S1168" t="s">
        <v>60</v>
      </c>
      <c r="T1168" t="s">
        <v>60</v>
      </c>
      <c r="W1168" t="s">
        <v>2206</v>
      </c>
      <c r="X1168" t="s">
        <v>2206</v>
      </c>
      <c r="Y1168" t="s">
        <v>1441</v>
      </c>
      <c r="Z1168" t="s">
        <v>1441</v>
      </c>
    </row>
    <row r="1169" spans="1:26">
      <c r="A1169" t="s">
        <v>282</v>
      </c>
      <c r="B1169" t="s">
        <v>181</v>
      </c>
      <c r="C1169" t="s">
        <v>281</v>
      </c>
      <c r="D1169" t="s">
        <v>1469</v>
      </c>
      <c r="E1169" t="s">
        <v>2221</v>
      </c>
      <c r="F1169" t="s">
        <v>24</v>
      </c>
      <c r="G1169" t="s">
        <v>917</v>
      </c>
      <c r="H1169" t="s">
        <v>24</v>
      </c>
      <c r="I1169" t="s">
        <v>2241</v>
      </c>
      <c r="J1169" t="s">
        <v>1970</v>
      </c>
      <c r="M1169" t="s">
        <v>184</v>
      </c>
      <c r="N1169" t="s">
        <v>184</v>
      </c>
      <c r="O1169" t="s">
        <v>921</v>
      </c>
      <c r="P1169" t="s">
        <v>922</v>
      </c>
      <c r="R1169" t="s">
        <v>24</v>
      </c>
      <c r="S1169" t="s">
        <v>60</v>
      </c>
      <c r="T1169" t="s">
        <v>60</v>
      </c>
      <c r="W1169" t="s">
        <v>2206</v>
      </c>
      <c r="X1169" t="s">
        <v>2206</v>
      </c>
      <c r="Y1169" t="s">
        <v>1441</v>
      </c>
      <c r="Z1169" t="s">
        <v>1441</v>
      </c>
    </row>
    <row r="1170" spans="1:26">
      <c r="A1170" t="s">
        <v>282</v>
      </c>
      <c r="B1170" t="s">
        <v>181</v>
      </c>
      <c r="C1170" t="s">
        <v>281</v>
      </c>
      <c r="D1170" t="s">
        <v>1469</v>
      </c>
      <c r="E1170" t="s">
        <v>2221</v>
      </c>
      <c r="F1170" t="s">
        <v>24</v>
      </c>
      <c r="G1170" t="s">
        <v>917</v>
      </c>
      <c r="H1170" t="s">
        <v>24</v>
      </c>
      <c r="I1170" t="s">
        <v>2241</v>
      </c>
      <c r="J1170" t="s">
        <v>1971</v>
      </c>
      <c r="M1170" t="s">
        <v>184</v>
      </c>
      <c r="N1170" t="s">
        <v>184</v>
      </c>
      <c r="O1170" t="s">
        <v>921</v>
      </c>
      <c r="P1170" t="s">
        <v>922</v>
      </c>
      <c r="R1170" t="s">
        <v>24</v>
      </c>
      <c r="S1170" t="s">
        <v>60</v>
      </c>
      <c r="T1170" t="s">
        <v>60</v>
      </c>
      <c r="W1170" t="s">
        <v>2206</v>
      </c>
      <c r="X1170" t="s">
        <v>2206</v>
      </c>
      <c r="Y1170" t="s">
        <v>1441</v>
      </c>
      <c r="Z1170" t="s">
        <v>1441</v>
      </c>
    </row>
    <row r="1171" spans="1:26">
      <c r="A1171" t="s">
        <v>282</v>
      </c>
      <c r="B1171" t="s">
        <v>181</v>
      </c>
      <c r="C1171" t="s">
        <v>281</v>
      </c>
      <c r="D1171" t="s">
        <v>1469</v>
      </c>
      <c r="E1171" t="s">
        <v>2221</v>
      </c>
      <c r="F1171" t="s">
        <v>24</v>
      </c>
      <c r="G1171" t="s">
        <v>917</v>
      </c>
      <c r="H1171" t="s">
        <v>24</v>
      </c>
      <c r="I1171" t="s">
        <v>2241</v>
      </c>
      <c r="J1171" t="s">
        <v>1972</v>
      </c>
      <c r="M1171" t="s">
        <v>184</v>
      </c>
      <c r="N1171" t="s">
        <v>184</v>
      </c>
      <c r="O1171" t="s">
        <v>921</v>
      </c>
      <c r="P1171" t="s">
        <v>922</v>
      </c>
      <c r="R1171" t="s">
        <v>24</v>
      </c>
      <c r="S1171" t="s">
        <v>60</v>
      </c>
      <c r="T1171" t="s">
        <v>60</v>
      </c>
      <c r="W1171" t="s">
        <v>2206</v>
      </c>
      <c r="X1171" t="s">
        <v>2206</v>
      </c>
      <c r="Y1171" t="s">
        <v>1441</v>
      </c>
      <c r="Z1171" t="s">
        <v>1441</v>
      </c>
    </row>
    <row r="1172" spans="1:26">
      <c r="A1172" t="s">
        <v>282</v>
      </c>
      <c r="B1172" t="s">
        <v>181</v>
      </c>
      <c r="C1172" t="s">
        <v>281</v>
      </c>
      <c r="D1172" t="s">
        <v>1469</v>
      </c>
      <c r="E1172" t="s">
        <v>2221</v>
      </c>
      <c r="F1172" t="s">
        <v>24</v>
      </c>
      <c r="G1172" t="s">
        <v>917</v>
      </c>
      <c r="H1172" t="s">
        <v>24</v>
      </c>
      <c r="I1172" t="s">
        <v>2241</v>
      </c>
      <c r="J1172" t="s">
        <v>1973</v>
      </c>
      <c r="M1172" t="s">
        <v>184</v>
      </c>
      <c r="N1172" t="s">
        <v>184</v>
      </c>
      <c r="O1172" t="s">
        <v>921</v>
      </c>
      <c r="P1172" t="s">
        <v>922</v>
      </c>
      <c r="R1172" t="s">
        <v>24</v>
      </c>
      <c r="S1172" t="s">
        <v>60</v>
      </c>
      <c r="T1172" t="s">
        <v>60</v>
      </c>
      <c r="W1172" t="s">
        <v>2206</v>
      </c>
      <c r="X1172" t="s">
        <v>2206</v>
      </c>
      <c r="Y1172" t="s">
        <v>1441</v>
      </c>
      <c r="Z1172" t="s">
        <v>1441</v>
      </c>
    </row>
    <row r="1173" spans="1:26">
      <c r="A1173" t="s">
        <v>282</v>
      </c>
      <c r="B1173" t="s">
        <v>181</v>
      </c>
      <c r="C1173" t="s">
        <v>281</v>
      </c>
      <c r="D1173" t="s">
        <v>1469</v>
      </c>
      <c r="E1173" t="s">
        <v>2221</v>
      </c>
      <c r="F1173" t="s">
        <v>24</v>
      </c>
      <c r="G1173" t="s">
        <v>917</v>
      </c>
      <c r="H1173" t="s">
        <v>24</v>
      </c>
      <c r="I1173" t="s">
        <v>2241</v>
      </c>
      <c r="J1173" t="s">
        <v>1974</v>
      </c>
      <c r="M1173" t="s">
        <v>184</v>
      </c>
      <c r="N1173" t="s">
        <v>184</v>
      </c>
      <c r="O1173" t="s">
        <v>921</v>
      </c>
      <c r="P1173" t="s">
        <v>922</v>
      </c>
      <c r="R1173" t="s">
        <v>24</v>
      </c>
      <c r="S1173" t="s">
        <v>60</v>
      </c>
      <c r="T1173" t="s">
        <v>60</v>
      </c>
      <c r="W1173" t="s">
        <v>2206</v>
      </c>
      <c r="X1173" t="s">
        <v>2206</v>
      </c>
      <c r="Y1173" t="s">
        <v>1441</v>
      </c>
      <c r="Z1173" t="s">
        <v>1441</v>
      </c>
    </row>
    <row r="1174" spans="1:26">
      <c r="A1174" t="s">
        <v>282</v>
      </c>
      <c r="B1174" t="s">
        <v>181</v>
      </c>
      <c r="C1174" t="s">
        <v>281</v>
      </c>
      <c r="D1174" t="s">
        <v>1469</v>
      </c>
      <c r="E1174" t="s">
        <v>2221</v>
      </c>
      <c r="F1174" t="s">
        <v>24</v>
      </c>
      <c r="G1174" t="s">
        <v>917</v>
      </c>
      <c r="H1174" t="s">
        <v>24</v>
      </c>
      <c r="I1174" t="s">
        <v>2241</v>
      </c>
      <c r="J1174" t="s">
        <v>1975</v>
      </c>
      <c r="M1174" t="s">
        <v>184</v>
      </c>
      <c r="N1174" t="s">
        <v>184</v>
      </c>
      <c r="O1174" t="s">
        <v>921</v>
      </c>
      <c r="P1174" t="s">
        <v>922</v>
      </c>
      <c r="R1174" t="s">
        <v>24</v>
      </c>
      <c r="S1174" t="s">
        <v>60</v>
      </c>
      <c r="T1174" t="s">
        <v>60</v>
      </c>
      <c r="W1174" t="s">
        <v>2206</v>
      </c>
      <c r="X1174" t="s">
        <v>2206</v>
      </c>
      <c r="Y1174" t="s">
        <v>1441</v>
      </c>
      <c r="Z1174" t="s">
        <v>1441</v>
      </c>
    </row>
    <row r="1175" spans="1:26">
      <c r="A1175" t="s">
        <v>282</v>
      </c>
      <c r="B1175" t="s">
        <v>181</v>
      </c>
      <c r="C1175" t="s">
        <v>281</v>
      </c>
      <c r="D1175" t="s">
        <v>1469</v>
      </c>
      <c r="E1175" t="s">
        <v>2221</v>
      </c>
      <c r="F1175" t="s">
        <v>24</v>
      </c>
      <c r="G1175" t="s">
        <v>917</v>
      </c>
      <c r="H1175" t="s">
        <v>24</v>
      </c>
      <c r="I1175" t="s">
        <v>2242</v>
      </c>
      <c r="J1175" t="s">
        <v>1475</v>
      </c>
      <c r="M1175" t="s">
        <v>184</v>
      </c>
      <c r="N1175" t="s">
        <v>184</v>
      </c>
      <c r="O1175" t="s">
        <v>921</v>
      </c>
      <c r="P1175" t="s">
        <v>922</v>
      </c>
      <c r="R1175" t="s">
        <v>24</v>
      </c>
      <c r="S1175" t="s">
        <v>60</v>
      </c>
      <c r="T1175" t="s">
        <v>60</v>
      </c>
      <c r="W1175" t="s">
        <v>2206</v>
      </c>
      <c r="X1175" t="s">
        <v>2206</v>
      </c>
      <c r="Y1175" t="s">
        <v>1441</v>
      </c>
      <c r="Z1175" t="s">
        <v>1441</v>
      </c>
    </row>
    <row r="1176" spans="1:26">
      <c r="A1176" t="s">
        <v>282</v>
      </c>
      <c r="B1176" t="s">
        <v>181</v>
      </c>
      <c r="C1176" t="s">
        <v>281</v>
      </c>
      <c r="D1176" t="s">
        <v>1469</v>
      </c>
      <c r="E1176" t="s">
        <v>2221</v>
      </c>
      <c r="F1176" t="s">
        <v>24</v>
      </c>
      <c r="G1176" t="s">
        <v>917</v>
      </c>
      <c r="H1176" t="s">
        <v>24</v>
      </c>
      <c r="I1176" t="s">
        <v>2241</v>
      </c>
      <c r="J1176" t="s">
        <v>1976</v>
      </c>
      <c r="M1176" t="s">
        <v>184</v>
      </c>
      <c r="N1176" t="s">
        <v>184</v>
      </c>
      <c r="O1176" t="s">
        <v>921</v>
      </c>
      <c r="P1176" t="s">
        <v>922</v>
      </c>
      <c r="R1176" t="s">
        <v>24</v>
      </c>
      <c r="S1176" t="s">
        <v>60</v>
      </c>
      <c r="T1176" t="s">
        <v>60</v>
      </c>
      <c r="W1176" t="s">
        <v>2206</v>
      </c>
      <c r="X1176" t="s">
        <v>2206</v>
      </c>
      <c r="Y1176" t="s">
        <v>1441</v>
      </c>
      <c r="Z1176" t="s">
        <v>1441</v>
      </c>
    </row>
    <row r="1177" spans="1:26">
      <c r="A1177" t="s">
        <v>282</v>
      </c>
      <c r="B1177" t="s">
        <v>181</v>
      </c>
      <c r="C1177" t="s">
        <v>281</v>
      </c>
      <c r="D1177" t="s">
        <v>1469</v>
      </c>
      <c r="E1177" t="s">
        <v>2221</v>
      </c>
      <c r="F1177" t="s">
        <v>24</v>
      </c>
      <c r="G1177" t="s">
        <v>917</v>
      </c>
      <c r="H1177" t="s">
        <v>24</v>
      </c>
      <c r="I1177" t="s">
        <v>2241</v>
      </c>
      <c r="J1177" t="s">
        <v>1977</v>
      </c>
      <c r="M1177" t="s">
        <v>184</v>
      </c>
      <c r="N1177" t="s">
        <v>184</v>
      </c>
      <c r="O1177" t="s">
        <v>921</v>
      </c>
      <c r="P1177" t="s">
        <v>922</v>
      </c>
      <c r="R1177" t="s">
        <v>24</v>
      </c>
      <c r="S1177" t="s">
        <v>60</v>
      </c>
      <c r="T1177" t="s">
        <v>60</v>
      </c>
      <c r="W1177" t="s">
        <v>2206</v>
      </c>
      <c r="X1177" t="s">
        <v>2206</v>
      </c>
      <c r="Y1177" t="s">
        <v>1441</v>
      </c>
      <c r="Z1177" t="s">
        <v>1441</v>
      </c>
    </row>
    <row r="1178" spans="1:26">
      <c r="A1178" t="s">
        <v>282</v>
      </c>
      <c r="B1178" t="s">
        <v>181</v>
      </c>
      <c r="C1178" t="s">
        <v>281</v>
      </c>
      <c r="D1178" t="s">
        <v>1469</v>
      </c>
      <c r="E1178" t="s">
        <v>2221</v>
      </c>
      <c r="F1178" t="s">
        <v>24</v>
      </c>
      <c r="G1178" t="s">
        <v>917</v>
      </c>
      <c r="H1178" t="s">
        <v>24</v>
      </c>
      <c r="I1178" t="s">
        <v>2241</v>
      </c>
      <c r="J1178" t="s">
        <v>1978</v>
      </c>
      <c r="M1178" t="s">
        <v>184</v>
      </c>
      <c r="N1178" t="s">
        <v>184</v>
      </c>
      <c r="O1178" t="s">
        <v>921</v>
      </c>
      <c r="P1178" t="s">
        <v>922</v>
      </c>
      <c r="R1178" t="s">
        <v>24</v>
      </c>
      <c r="S1178" t="s">
        <v>60</v>
      </c>
      <c r="T1178" t="s">
        <v>60</v>
      </c>
      <c r="W1178" t="s">
        <v>2206</v>
      </c>
      <c r="X1178" t="s">
        <v>2206</v>
      </c>
      <c r="Y1178" t="s">
        <v>1441</v>
      </c>
      <c r="Z1178" t="s">
        <v>1441</v>
      </c>
    </row>
    <row r="1179" spans="1:26">
      <c r="A1179" t="s">
        <v>282</v>
      </c>
      <c r="B1179" t="s">
        <v>181</v>
      </c>
      <c r="C1179" t="s">
        <v>281</v>
      </c>
      <c r="D1179" t="s">
        <v>1469</v>
      </c>
      <c r="E1179" t="s">
        <v>2221</v>
      </c>
      <c r="F1179" t="s">
        <v>24</v>
      </c>
      <c r="G1179" t="s">
        <v>917</v>
      </c>
      <c r="H1179" t="s">
        <v>24</v>
      </c>
      <c r="I1179" t="s">
        <v>2243</v>
      </c>
      <c r="J1179" t="s">
        <v>2244</v>
      </c>
      <c r="M1179" t="s">
        <v>184</v>
      </c>
      <c r="N1179" t="s">
        <v>184</v>
      </c>
      <c r="O1179" t="s">
        <v>921</v>
      </c>
      <c r="P1179" t="s">
        <v>922</v>
      </c>
      <c r="R1179" t="s">
        <v>24</v>
      </c>
      <c r="S1179" t="s">
        <v>60</v>
      </c>
      <c r="T1179" t="s">
        <v>60</v>
      </c>
      <c r="W1179" t="s">
        <v>2206</v>
      </c>
      <c r="X1179" t="s">
        <v>2206</v>
      </c>
      <c r="Y1179" t="s">
        <v>1441</v>
      </c>
      <c r="Z1179" t="s">
        <v>1441</v>
      </c>
    </row>
    <row r="1180" spans="1:26">
      <c r="A1180" t="s">
        <v>282</v>
      </c>
      <c r="B1180" t="s">
        <v>181</v>
      </c>
      <c r="C1180" t="s">
        <v>281</v>
      </c>
      <c r="D1180" t="s">
        <v>1469</v>
      </c>
      <c r="E1180" t="s">
        <v>2221</v>
      </c>
      <c r="F1180" t="s">
        <v>24</v>
      </c>
      <c r="G1180" t="s">
        <v>917</v>
      </c>
      <c r="H1180" t="s">
        <v>24</v>
      </c>
      <c r="I1180" t="s">
        <v>2243</v>
      </c>
      <c r="J1180" t="s">
        <v>1960</v>
      </c>
      <c r="M1180" t="s">
        <v>184</v>
      </c>
      <c r="N1180" t="s">
        <v>184</v>
      </c>
      <c r="O1180" t="s">
        <v>921</v>
      </c>
      <c r="P1180" t="s">
        <v>922</v>
      </c>
      <c r="R1180" t="s">
        <v>24</v>
      </c>
      <c r="S1180" t="s">
        <v>60</v>
      </c>
      <c r="T1180" t="s">
        <v>60</v>
      </c>
      <c r="W1180" t="s">
        <v>2206</v>
      </c>
      <c r="X1180" t="s">
        <v>2206</v>
      </c>
      <c r="Y1180" t="s">
        <v>1441</v>
      </c>
      <c r="Z1180" t="s">
        <v>1441</v>
      </c>
    </row>
    <row r="1181" spans="1:26">
      <c r="A1181" t="s">
        <v>282</v>
      </c>
      <c r="B1181" t="s">
        <v>181</v>
      </c>
      <c r="C1181" t="s">
        <v>281</v>
      </c>
      <c r="D1181" t="s">
        <v>1469</v>
      </c>
      <c r="E1181" t="s">
        <v>2221</v>
      </c>
      <c r="F1181" t="s">
        <v>24</v>
      </c>
      <c r="G1181" t="s">
        <v>917</v>
      </c>
      <c r="H1181" t="s">
        <v>24</v>
      </c>
      <c r="I1181" t="s">
        <v>2243</v>
      </c>
      <c r="J1181" t="s">
        <v>2245</v>
      </c>
      <c r="M1181" t="s">
        <v>184</v>
      </c>
      <c r="N1181" t="s">
        <v>184</v>
      </c>
      <c r="O1181" t="s">
        <v>921</v>
      </c>
      <c r="P1181" t="s">
        <v>922</v>
      </c>
      <c r="R1181" t="s">
        <v>24</v>
      </c>
      <c r="S1181" t="s">
        <v>60</v>
      </c>
      <c r="T1181" t="s">
        <v>60</v>
      </c>
      <c r="W1181" t="s">
        <v>2206</v>
      </c>
      <c r="X1181" t="s">
        <v>2206</v>
      </c>
      <c r="Y1181" t="s">
        <v>1441</v>
      </c>
      <c r="Z1181" t="s">
        <v>1441</v>
      </c>
    </row>
    <row r="1182" spans="1:26">
      <c r="A1182" t="s">
        <v>282</v>
      </c>
      <c r="B1182" t="s">
        <v>181</v>
      </c>
      <c r="C1182" t="s">
        <v>281</v>
      </c>
      <c r="D1182" t="s">
        <v>1469</v>
      </c>
      <c r="E1182" t="s">
        <v>2221</v>
      </c>
      <c r="F1182" t="s">
        <v>24</v>
      </c>
      <c r="G1182" t="s">
        <v>917</v>
      </c>
      <c r="H1182" t="s">
        <v>24</v>
      </c>
      <c r="I1182" t="s">
        <v>2243</v>
      </c>
      <c r="J1182" t="s">
        <v>2246</v>
      </c>
      <c r="M1182" t="s">
        <v>184</v>
      </c>
      <c r="N1182" t="s">
        <v>184</v>
      </c>
      <c r="O1182" t="s">
        <v>921</v>
      </c>
      <c r="P1182" t="s">
        <v>922</v>
      </c>
      <c r="R1182" t="s">
        <v>24</v>
      </c>
      <c r="S1182" t="s">
        <v>60</v>
      </c>
      <c r="T1182" t="s">
        <v>60</v>
      </c>
      <c r="W1182" t="s">
        <v>2206</v>
      </c>
      <c r="X1182" t="s">
        <v>2206</v>
      </c>
      <c r="Y1182" t="s">
        <v>1441</v>
      </c>
      <c r="Z1182" t="s">
        <v>1441</v>
      </c>
    </row>
    <row r="1183" spans="1:26">
      <c r="A1183" t="s">
        <v>282</v>
      </c>
      <c r="B1183" t="s">
        <v>181</v>
      </c>
      <c r="C1183" t="s">
        <v>281</v>
      </c>
      <c r="D1183" t="s">
        <v>1469</v>
      </c>
      <c r="E1183" t="s">
        <v>2221</v>
      </c>
      <c r="F1183" t="s">
        <v>24</v>
      </c>
      <c r="G1183" t="s">
        <v>917</v>
      </c>
      <c r="H1183" t="s">
        <v>24</v>
      </c>
      <c r="I1183" t="s">
        <v>2243</v>
      </c>
      <c r="J1183" t="s">
        <v>2247</v>
      </c>
      <c r="M1183" t="s">
        <v>184</v>
      </c>
      <c r="N1183" t="s">
        <v>184</v>
      </c>
      <c r="O1183" t="s">
        <v>921</v>
      </c>
      <c r="P1183" t="s">
        <v>922</v>
      </c>
      <c r="R1183" t="s">
        <v>24</v>
      </c>
      <c r="S1183" t="s">
        <v>60</v>
      </c>
      <c r="T1183" t="s">
        <v>60</v>
      </c>
      <c r="W1183" t="s">
        <v>2206</v>
      </c>
      <c r="X1183" t="s">
        <v>2206</v>
      </c>
      <c r="Y1183" t="s">
        <v>1441</v>
      </c>
      <c r="Z1183" t="s">
        <v>1441</v>
      </c>
    </row>
    <row r="1184" spans="1:26">
      <c r="A1184" t="s">
        <v>282</v>
      </c>
      <c r="B1184" t="s">
        <v>181</v>
      </c>
      <c r="C1184" t="s">
        <v>281</v>
      </c>
      <c r="D1184" t="s">
        <v>1469</v>
      </c>
      <c r="E1184" t="s">
        <v>2221</v>
      </c>
      <c r="F1184" t="s">
        <v>24</v>
      </c>
      <c r="G1184" t="s">
        <v>917</v>
      </c>
      <c r="H1184" t="s">
        <v>24</v>
      </c>
      <c r="I1184" t="s">
        <v>2243</v>
      </c>
      <c r="J1184" t="s">
        <v>2248</v>
      </c>
      <c r="M1184" t="s">
        <v>184</v>
      </c>
      <c r="N1184" t="s">
        <v>184</v>
      </c>
      <c r="O1184" t="s">
        <v>921</v>
      </c>
      <c r="P1184" t="s">
        <v>922</v>
      </c>
      <c r="R1184" t="s">
        <v>24</v>
      </c>
      <c r="S1184" t="s">
        <v>60</v>
      </c>
      <c r="T1184" t="s">
        <v>60</v>
      </c>
      <c r="W1184" t="s">
        <v>2206</v>
      </c>
      <c r="X1184" t="s">
        <v>2206</v>
      </c>
      <c r="Y1184" t="s">
        <v>1441</v>
      </c>
      <c r="Z1184" t="s">
        <v>1441</v>
      </c>
    </row>
    <row r="1185" spans="1:26">
      <c r="A1185" t="s">
        <v>282</v>
      </c>
      <c r="B1185" t="s">
        <v>181</v>
      </c>
      <c r="C1185" t="s">
        <v>281</v>
      </c>
      <c r="D1185" t="s">
        <v>1469</v>
      </c>
      <c r="E1185" t="s">
        <v>2221</v>
      </c>
      <c r="F1185" t="s">
        <v>24</v>
      </c>
      <c r="G1185" t="s">
        <v>917</v>
      </c>
      <c r="H1185" t="s">
        <v>24</v>
      </c>
      <c r="I1185" t="s">
        <v>2243</v>
      </c>
      <c r="J1185" t="s">
        <v>2249</v>
      </c>
      <c r="M1185" t="s">
        <v>184</v>
      </c>
      <c r="N1185" t="s">
        <v>184</v>
      </c>
      <c r="O1185" t="s">
        <v>921</v>
      </c>
      <c r="P1185" t="s">
        <v>922</v>
      </c>
      <c r="R1185" t="s">
        <v>24</v>
      </c>
      <c r="S1185" t="s">
        <v>60</v>
      </c>
      <c r="T1185" t="s">
        <v>60</v>
      </c>
      <c r="W1185" t="s">
        <v>2206</v>
      </c>
      <c r="X1185" t="s">
        <v>2206</v>
      </c>
      <c r="Y1185" t="s">
        <v>1441</v>
      </c>
      <c r="Z1185" t="s">
        <v>1441</v>
      </c>
    </row>
    <row r="1186" spans="1:26">
      <c r="A1186" t="s">
        <v>282</v>
      </c>
      <c r="B1186" t="s">
        <v>181</v>
      </c>
      <c r="C1186" t="s">
        <v>281</v>
      </c>
      <c r="D1186" t="s">
        <v>1469</v>
      </c>
      <c r="E1186" t="s">
        <v>2221</v>
      </c>
      <c r="F1186" t="s">
        <v>24</v>
      </c>
      <c r="G1186" t="s">
        <v>917</v>
      </c>
      <c r="H1186" t="s">
        <v>24</v>
      </c>
      <c r="I1186" t="s">
        <v>2242</v>
      </c>
      <c r="J1186" t="s">
        <v>1476</v>
      </c>
      <c r="M1186" t="s">
        <v>184</v>
      </c>
      <c r="N1186" t="s">
        <v>184</v>
      </c>
      <c r="O1186" t="s">
        <v>921</v>
      </c>
      <c r="P1186" t="s">
        <v>922</v>
      </c>
      <c r="R1186" t="s">
        <v>24</v>
      </c>
      <c r="S1186" t="s">
        <v>60</v>
      </c>
      <c r="T1186" t="s">
        <v>60</v>
      </c>
      <c r="W1186" t="s">
        <v>2206</v>
      </c>
      <c r="X1186" t="s">
        <v>2206</v>
      </c>
      <c r="Y1186" t="s">
        <v>1441</v>
      </c>
      <c r="Z1186" t="s">
        <v>1441</v>
      </c>
    </row>
    <row r="1187" spans="1:26">
      <c r="A1187" t="s">
        <v>282</v>
      </c>
      <c r="B1187" t="s">
        <v>181</v>
      </c>
      <c r="C1187" t="s">
        <v>281</v>
      </c>
      <c r="D1187" t="s">
        <v>1469</v>
      </c>
      <c r="E1187" t="s">
        <v>2221</v>
      </c>
      <c r="F1187" t="s">
        <v>24</v>
      </c>
      <c r="G1187" t="s">
        <v>917</v>
      </c>
      <c r="H1187" t="s">
        <v>24</v>
      </c>
      <c r="I1187" t="s">
        <v>2243</v>
      </c>
      <c r="J1187" t="s">
        <v>2250</v>
      </c>
      <c r="M1187" t="s">
        <v>184</v>
      </c>
      <c r="N1187" t="s">
        <v>184</v>
      </c>
      <c r="O1187" t="s">
        <v>921</v>
      </c>
      <c r="P1187" t="s">
        <v>922</v>
      </c>
      <c r="R1187" t="s">
        <v>24</v>
      </c>
      <c r="S1187" t="s">
        <v>60</v>
      </c>
      <c r="T1187" t="s">
        <v>60</v>
      </c>
      <c r="W1187" t="s">
        <v>2206</v>
      </c>
      <c r="X1187" t="s">
        <v>2206</v>
      </c>
      <c r="Y1187" t="s">
        <v>1441</v>
      </c>
      <c r="Z1187" t="s">
        <v>1441</v>
      </c>
    </row>
    <row r="1188" spans="1:26">
      <c r="A1188" t="s">
        <v>282</v>
      </c>
      <c r="B1188" t="s">
        <v>181</v>
      </c>
      <c r="C1188" t="s">
        <v>281</v>
      </c>
      <c r="D1188" t="s">
        <v>1469</v>
      </c>
      <c r="E1188" t="s">
        <v>2221</v>
      </c>
      <c r="F1188" t="s">
        <v>24</v>
      </c>
      <c r="G1188" t="s">
        <v>917</v>
      </c>
      <c r="H1188" t="s">
        <v>24</v>
      </c>
      <c r="I1188" t="s">
        <v>2251</v>
      </c>
      <c r="J1188" t="s">
        <v>1867</v>
      </c>
      <c r="M1188" t="s">
        <v>184</v>
      </c>
      <c r="N1188" t="s">
        <v>184</v>
      </c>
      <c r="O1188" t="s">
        <v>921</v>
      </c>
      <c r="P1188" t="s">
        <v>922</v>
      </c>
      <c r="R1188" t="s">
        <v>24</v>
      </c>
      <c r="S1188" t="s">
        <v>60</v>
      </c>
      <c r="T1188" t="s">
        <v>60</v>
      </c>
      <c r="W1188" t="s">
        <v>2206</v>
      </c>
      <c r="X1188" t="s">
        <v>2206</v>
      </c>
      <c r="Y1188" t="s">
        <v>1441</v>
      </c>
      <c r="Z1188" t="s">
        <v>1441</v>
      </c>
    </row>
    <row r="1189" spans="1:26">
      <c r="A1189" t="s">
        <v>282</v>
      </c>
      <c r="B1189" t="s">
        <v>181</v>
      </c>
      <c r="C1189" t="s">
        <v>281</v>
      </c>
      <c r="D1189" t="s">
        <v>1469</v>
      </c>
      <c r="E1189" t="s">
        <v>2221</v>
      </c>
      <c r="F1189" t="s">
        <v>24</v>
      </c>
      <c r="G1189" t="s">
        <v>917</v>
      </c>
      <c r="H1189" t="s">
        <v>24</v>
      </c>
      <c r="I1189" t="s">
        <v>2251</v>
      </c>
      <c r="J1189" t="s">
        <v>1882</v>
      </c>
      <c r="M1189" t="s">
        <v>184</v>
      </c>
      <c r="N1189" t="s">
        <v>184</v>
      </c>
      <c r="O1189" t="s">
        <v>921</v>
      </c>
      <c r="P1189" t="s">
        <v>922</v>
      </c>
      <c r="R1189" t="s">
        <v>24</v>
      </c>
      <c r="S1189" t="s">
        <v>60</v>
      </c>
      <c r="T1189" t="s">
        <v>60</v>
      </c>
      <c r="W1189" t="s">
        <v>2206</v>
      </c>
      <c r="X1189" t="s">
        <v>2206</v>
      </c>
      <c r="Y1189" t="s">
        <v>1441</v>
      </c>
      <c r="Z1189" t="s">
        <v>1441</v>
      </c>
    </row>
    <row r="1190" spans="1:26">
      <c r="A1190" t="s">
        <v>282</v>
      </c>
      <c r="B1190" t="s">
        <v>181</v>
      </c>
      <c r="C1190" t="s">
        <v>281</v>
      </c>
      <c r="D1190" t="s">
        <v>1469</v>
      </c>
      <c r="E1190" t="s">
        <v>2221</v>
      </c>
      <c r="F1190" t="s">
        <v>24</v>
      </c>
      <c r="G1190" t="s">
        <v>917</v>
      </c>
      <c r="H1190" t="s">
        <v>24</v>
      </c>
      <c r="I1190" t="s">
        <v>2251</v>
      </c>
      <c r="J1190" t="s">
        <v>1868</v>
      </c>
      <c r="M1190" t="s">
        <v>184</v>
      </c>
      <c r="N1190" t="s">
        <v>184</v>
      </c>
      <c r="O1190" t="s">
        <v>921</v>
      </c>
      <c r="P1190" t="s">
        <v>922</v>
      </c>
      <c r="R1190" t="s">
        <v>24</v>
      </c>
      <c r="S1190" t="s">
        <v>60</v>
      </c>
      <c r="T1190" t="s">
        <v>60</v>
      </c>
      <c r="W1190" t="s">
        <v>2206</v>
      </c>
      <c r="X1190" t="s">
        <v>2206</v>
      </c>
      <c r="Y1190" t="s">
        <v>1441</v>
      </c>
      <c r="Z1190" t="s">
        <v>1441</v>
      </c>
    </row>
    <row r="1191" spans="1:26">
      <c r="A1191" t="s">
        <v>282</v>
      </c>
      <c r="B1191" t="s">
        <v>181</v>
      </c>
      <c r="C1191" t="s">
        <v>281</v>
      </c>
      <c r="D1191" t="s">
        <v>1469</v>
      </c>
      <c r="E1191" t="s">
        <v>2221</v>
      </c>
      <c r="F1191" t="s">
        <v>24</v>
      </c>
      <c r="G1191" t="s">
        <v>917</v>
      </c>
      <c r="H1191" t="s">
        <v>24</v>
      </c>
      <c r="I1191" t="s">
        <v>2251</v>
      </c>
      <c r="J1191" t="s">
        <v>1869</v>
      </c>
      <c r="M1191" t="s">
        <v>184</v>
      </c>
      <c r="N1191" t="s">
        <v>184</v>
      </c>
      <c r="O1191" t="s">
        <v>921</v>
      </c>
      <c r="P1191" t="s">
        <v>922</v>
      </c>
      <c r="R1191" t="s">
        <v>24</v>
      </c>
      <c r="S1191" t="s">
        <v>60</v>
      </c>
      <c r="T1191" t="s">
        <v>60</v>
      </c>
      <c r="W1191" t="s">
        <v>2206</v>
      </c>
      <c r="X1191" t="s">
        <v>2206</v>
      </c>
      <c r="Y1191" t="s">
        <v>1441</v>
      </c>
      <c r="Z1191" t="s">
        <v>1441</v>
      </c>
    </row>
    <row r="1192" spans="1:26">
      <c r="A1192" t="s">
        <v>282</v>
      </c>
      <c r="B1192" t="s">
        <v>181</v>
      </c>
      <c r="C1192" t="s">
        <v>281</v>
      </c>
      <c r="D1192" t="s">
        <v>1469</v>
      </c>
      <c r="E1192" t="s">
        <v>2221</v>
      </c>
      <c r="F1192" t="s">
        <v>24</v>
      </c>
      <c r="G1192" t="s">
        <v>917</v>
      </c>
      <c r="H1192" t="s">
        <v>24</v>
      </c>
      <c r="I1192" t="s">
        <v>2251</v>
      </c>
      <c r="J1192" t="s">
        <v>1870</v>
      </c>
      <c r="M1192" t="s">
        <v>184</v>
      </c>
      <c r="N1192" t="s">
        <v>184</v>
      </c>
      <c r="O1192" t="s">
        <v>921</v>
      </c>
      <c r="P1192" t="s">
        <v>922</v>
      </c>
      <c r="R1192" t="s">
        <v>24</v>
      </c>
      <c r="S1192" t="s">
        <v>60</v>
      </c>
      <c r="T1192" t="s">
        <v>60</v>
      </c>
      <c r="W1192" t="s">
        <v>2206</v>
      </c>
      <c r="X1192" t="s">
        <v>2206</v>
      </c>
      <c r="Y1192" t="s">
        <v>1441</v>
      </c>
      <c r="Z1192" t="s">
        <v>1441</v>
      </c>
    </row>
    <row r="1193" spans="1:26">
      <c r="A1193" t="s">
        <v>282</v>
      </c>
      <c r="B1193" t="s">
        <v>181</v>
      </c>
      <c r="C1193" t="s">
        <v>281</v>
      </c>
      <c r="D1193" t="s">
        <v>1469</v>
      </c>
      <c r="E1193" t="s">
        <v>2221</v>
      </c>
      <c r="F1193" t="s">
        <v>24</v>
      </c>
      <c r="G1193" t="s">
        <v>917</v>
      </c>
      <c r="H1193" t="s">
        <v>24</v>
      </c>
      <c r="I1193" t="s">
        <v>2251</v>
      </c>
      <c r="J1193" t="s">
        <v>1871</v>
      </c>
      <c r="M1193" t="s">
        <v>184</v>
      </c>
      <c r="N1193" t="s">
        <v>184</v>
      </c>
      <c r="O1193" t="s">
        <v>921</v>
      </c>
      <c r="P1193" t="s">
        <v>922</v>
      </c>
      <c r="R1193" t="s">
        <v>24</v>
      </c>
      <c r="S1193" t="s">
        <v>60</v>
      </c>
      <c r="T1193" t="s">
        <v>60</v>
      </c>
      <c r="W1193" t="s">
        <v>2206</v>
      </c>
      <c r="X1193" t="s">
        <v>2206</v>
      </c>
      <c r="Y1193" t="s">
        <v>1441</v>
      </c>
      <c r="Z1193" t="s">
        <v>1441</v>
      </c>
    </row>
    <row r="1194" spans="1:26">
      <c r="A1194" t="s">
        <v>282</v>
      </c>
      <c r="B1194" t="s">
        <v>181</v>
      </c>
      <c r="C1194" t="s">
        <v>281</v>
      </c>
      <c r="D1194" t="s">
        <v>1469</v>
      </c>
      <c r="E1194" t="s">
        <v>2221</v>
      </c>
      <c r="F1194" t="s">
        <v>24</v>
      </c>
      <c r="G1194" t="s">
        <v>917</v>
      </c>
      <c r="H1194" t="s">
        <v>24</v>
      </c>
      <c r="I1194" t="s">
        <v>2251</v>
      </c>
      <c r="J1194" t="s">
        <v>1872</v>
      </c>
      <c r="M1194" t="s">
        <v>184</v>
      </c>
      <c r="N1194" t="s">
        <v>184</v>
      </c>
      <c r="O1194" t="s">
        <v>921</v>
      </c>
      <c r="P1194" t="s">
        <v>922</v>
      </c>
      <c r="R1194" t="s">
        <v>24</v>
      </c>
      <c r="S1194" t="s">
        <v>60</v>
      </c>
      <c r="T1194" t="s">
        <v>60</v>
      </c>
      <c r="W1194" t="s">
        <v>2206</v>
      </c>
      <c r="X1194" t="s">
        <v>2206</v>
      </c>
      <c r="Y1194" t="s">
        <v>1441</v>
      </c>
      <c r="Z1194" t="s">
        <v>1441</v>
      </c>
    </row>
    <row r="1195" spans="1:26">
      <c r="A1195" t="s">
        <v>282</v>
      </c>
      <c r="B1195" t="s">
        <v>181</v>
      </c>
      <c r="C1195" t="s">
        <v>281</v>
      </c>
      <c r="D1195" t="s">
        <v>1469</v>
      </c>
      <c r="E1195" t="s">
        <v>2221</v>
      </c>
      <c r="F1195" t="s">
        <v>24</v>
      </c>
      <c r="G1195" t="s">
        <v>917</v>
      </c>
      <c r="H1195" t="s">
        <v>24</v>
      </c>
      <c r="I1195" t="s">
        <v>2251</v>
      </c>
      <c r="J1195" t="s">
        <v>1873</v>
      </c>
      <c r="M1195" t="s">
        <v>184</v>
      </c>
      <c r="N1195" t="s">
        <v>184</v>
      </c>
      <c r="O1195" t="s">
        <v>921</v>
      </c>
      <c r="P1195" t="s">
        <v>922</v>
      </c>
      <c r="R1195" t="s">
        <v>24</v>
      </c>
      <c r="S1195" t="s">
        <v>60</v>
      </c>
      <c r="T1195" t="s">
        <v>60</v>
      </c>
      <c r="W1195" t="s">
        <v>2206</v>
      </c>
      <c r="X1195" t="s">
        <v>2206</v>
      </c>
      <c r="Y1195" t="s">
        <v>1441</v>
      </c>
      <c r="Z1195" t="s">
        <v>1441</v>
      </c>
    </row>
    <row r="1196" spans="1:26">
      <c r="A1196" t="s">
        <v>282</v>
      </c>
      <c r="B1196" t="s">
        <v>181</v>
      </c>
      <c r="C1196" t="s">
        <v>281</v>
      </c>
      <c r="D1196" t="s">
        <v>1469</v>
      </c>
      <c r="E1196" t="s">
        <v>2221</v>
      </c>
      <c r="F1196" t="s">
        <v>24</v>
      </c>
      <c r="G1196" t="s">
        <v>917</v>
      </c>
      <c r="H1196" t="s">
        <v>24</v>
      </c>
      <c r="I1196" t="s">
        <v>2251</v>
      </c>
      <c r="J1196" t="s">
        <v>1874</v>
      </c>
      <c r="M1196" t="s">
        <v>184</v>
      </c>
      <c r="N1196" t="s">
        <v>184</v>
      </c>
      <c r="O1196" t="s">
        <v>921</v>
      </c>
      <c r="P1196" t="s">
        <v>922</v>
      </c>
      <c r="R1196" t="s">
        <v>24</v>
      </c>
      <c r="S1196" t="s">
        <v>60</v>
      </c>
      <c r="T1196" t="s">
        <v>60</v>
      </c>
      <c r="W1196" t="s">
        <v>2206</v>
      </c>
      <c r="X1196" t="s">
        <v>2206</v>
      </c>
      <c r="Y1196" t="s">
        <v>1441</v>
      </c>
      <c r="Z1196" t="s">
        <v>1441</v>
      </c>
    </row>
    <row r="1197" spans="1:26">
      <c r="A1197" t="s">
        <v>282</v>
      </c>
      <c r="B1197" t="s">
        <v>181</v>
      </c>
      <c r="C1197" t="s">
        <v>281</v>
      </c>
      <c r="D1197" t="s">
        <v>1469</v>
      </c>
      <c r="E1197" t="s">
        <v>2221</v>
      </c>
      <c r="F1197" t="s">
        <v>24</v>
      </c>
      <c r="G1197" t="s">
        <v>917</v>
      </c>
      <c r="H1197" t="s">
        <v>24</v>
      </c>
      <c r="I1197" t="s">
        <v>2242</v>
      </c>
      <c r="J1197" t="s">
        <v>1477</v>
      </c>
      <c r="M1197" t="s">
        <v>184</v>
      </c>
      <c r="N1197" t="s">
        <v>184</v>
      </c>
      <c r="O1197" t="s">
        <v>921</v>
      </c>
      <c r="P1197" t="s">
        <v>922</v>
      </c>
      <c r="R1197" t="s">
        <v>24</v>
      </c>
      <c r="S1197" t="s">
        <v>60</v>
      </c>
      <c r="T1197" t="s">
        <v>60</v>
      </c>
      <c r="W1197" t="s">
        <v>2206</v>
      </c>
      <c r="X1197" t="s">
        <v>2206</v>
      </c>
      <c r="Y1197" t="s">
        <v>1441</v>
      </c>
      <c r="Z1197" t="s">
        <v>1441</v>
      </c>
    </row>
    <row r="1198" spans="1:26">
      <c r="A1198" t="s">
        <v>282</v>
      </c>
      <c r="B1198" t="s">
        <v>181</v>
      </c>
      <c r="C1198" t="s">
        <v>281</v>
      </c>
      <c r="D1198" t="s">
        <v>1469</v>
      </c>
      <c r="E1198" t="s">
        <v>2221</v>
      </c>
      <c r="F1198" t="s">
        <v>24</v>
      </c>
      <c r="G1198" t="s">
        <v>917</v>
      </c>
      <c r="H1198" t="s">
        <v>24</v>
      </c>
      <c r="I1198" t="s">
        <v>2251</v>
      </c>
      <c r="J1198" t="s">
        <v>1875</v>
      </c>
      <c r="M1198" t="s">
        <v>184</v>
      </c>
      <c r="N1198" t="s">
        <v>184</v>
      </c>
      <c r="O1198" t="s">
        <v>921</v>
      </c>
      <c r="P1198" t="s">
        <v>922</v>
      </c>
      <c r="R1198" t="s">
        <v>24</v>
      </c>
      <c r="S1198" t="s">
        <v>60</v>
      </c>
      <c r="T1198" t="s">
        <v>60</v>
      </c>
      <c r="W1198" t="s">
        <v>2206</v>
      </c>
      <c r="X1198" t="s">
        <v>2206</v>
      </c>
      <c r="Y1198" t="s">
        <v>1441</v>
      </c>
      <c r="Z1198" t="s">
        <v>1441</v>
      </c>
    </row>
    <row r="1199" spans="1:26">
      <c r="A1199" t="s">
        <v>282</v>
      </c>
      <c r="B1199" t="s">
        <v>181</v>
      </c>
      <c r="C1199" t="s">
        <v>281</v>
      </c>
      <c r="D1199" t="s">
        <v>1469</v>
      </c>
      <c r="E1199" t="s">
        <v>2221</v>
      </c>
      <c r="F1199" t="s">
        <v>24</v>
      </c>
      <c r="G1199" t="s">
        <v>917</v>
      </c>
      <c r="H1199" t="s">
        <v>24</v>
      </c>
      <c r="I1199" t="s">
        <v>2251</v>
      </c>
      <c r="J1199" t="s">
        <v>1876</v>
      </c>
      <c r="M1199" t="s">
        <v>184</v>
      </c>
      <c r="N1199" t="s">
        <v>184</v>
      </c>
      <c r="O1199" t="s">
        <v>921</v>
      </c>
      <c r="P1199" t="s">
        <v>922</v>
      </c>
      <c r="R1199" t="s">
        <v>24</v>
      </c>
      <c r="S1199" t="s">
        <v>60</v>
      </c>
      <c r="T1199" t="s">
        <v>60</v>
      </c>
      <c r="W1199" t="s">
        <v>2206</v>
      </c>
      <c r="X1199" t="s">
        <v>2206</v>
      </c>
      <c r="Y1199" t="s">
        <v>1441</v>
      </c>
      <c r="Z1199" t="s">
        <v>1441</v>
      </c>
    </row>
    <row r="1200" spans="1:26">
      <c r="A1200" t="s">
        <v>282</v>
      </c>
      <c r="B1200" t="s">
        <v>181</v>
      </c>
      <c r="C1200" t="s">
        <v>281</v>
      </c>
      <c r="D1200" t="s">
        <v>1469</v>
      </c>
      <c r="E1200" t="s">
        <v>2221</v>
      </c>
      <c r="F1200" t="s">
        <v>24</v>
      </c>
      <c r="G1200" t="s">
        <v>917</v>
      </c>
      <c r="H1200" t="s">
        <v>24</v>
      </c>
      <c r="I1200" t="s">
        <v>2251</v>
      </c>
      <c r="J1200" t="s">
        <v>1877</v>
      </c>
      <c r="M1200" t="s">
        <v>184</v>
      </c>
      <c r="N1200" t="s">
        <v>184</v>
      </c>
      <c r="O1200" t="s">
        <v>921</v>
      </c>
      <c r="P1200" t="s">
        <v>922</v>
      </c>
      <c r="R1200" t="s">
        <v>24</v>
      </c>
      <c r="S1200" t="s">
        <v>60</v>
      </c>
      <c r="T1200" t="s">
        <v>60</v>
      </c>
      <c r="W1200" t="s">
        <v>2206</v>
      </c>
      <c r="X1200" t="s">
        <v>2206</v>
      </c>
      <c r="Y1200" t="s">
        <v>1441</v>
      </c>
      <c r="Z1200" t="s">
        <v>1441</v>
      </c>
    </row>
    <row r="1201" spans="1:26">
      <c r="A1201" t="s">
        <v>282</v>
      </c>
      <c r="B1201" t="s">
        <v>181</v>
      </c>
      <c r="C1201" t="s">
        <v>281</v>
      </c>
      <c r="D1201" t="s">
        <v>1469</v>
      </c>
      <c r="E1201" t="s">
        <v>2221</v>
      </c>
      <c r="F1201" t="s">
        <v>24</v>
      </c>
      <c r="G1201" t="s">
        <v>917</v>
      </c>
      <c r="H1201" t="s">
        <v>24</v>
      </c>
      <c r="I1201" t="s">
        <v>2251</v>
      </c>
      <c r="J1201" t="s">
        <v>1878</v>
      </c>
      <c r="M1201" t="s">
        <v>184</v>
      </c>
      <c r="N1201" t="s">
        <v>184</v>
      </c>
      <c r="O1201" t="s">
        <v>921</v>
      </c>
      <c r="P1201" t="s">
        <v>922</v>
      </c>
      <c r="R1201" t="s">
        <v>24</v>
      </c>
      <c r="S1201" t="s">
        <v>60</v>
      </c>
      <c r="T1201" t="s">
        <v>60</v>
      </c>
      <c r="W1201" t="s">
        <v>2206</v>
      </c>
      <c r="X1201" t="s">
        <v>2206</v>
      </c>
      <c r="Y1201" t="s">
        <v>1441</v>
      </c>
      <c r="Z1201" t="s">
        <v>1441</v>
      </c>
    </row>
    <row r="1202" spans="1:26">
      <c r="A1202" t="s">
        <v>282</v>
      </c>
      <c r="B1202" t="s">
        <v>181</v>
      </c>
      <c r="C1202" t="s">
        <v>281</v>
      </c>
      <c r="D1202" t="s">
        <v>1469</v>
      </c>
      <c r="E1202" t="s">
        <v>2221</v>
      </c>
      <c r="F1202" t="s">
        <v>24</v>
      </c>
      <c r="G1202" t="s">
        <v>917</v>
      </c>
      <c r="H1202" t="s">
        <v>24</v>
      </c>
      <c r="I1202" t="s">
        <v>2251</v>
      </c>
      <c r="J1202" t="s">
        <v>1879</v>
      </c>
      <c r="M1202" t="s">
        <v>184</v>
      </c>
      <c r="N1202" t="s">
        <v>184</v>
      </c>
      <c r="O1202" t="s">
        <v>921</v>
      </c>
      <c r="P1202" t="s">
        <v>922</v>
      </c>
      <c r="R1202" t="s">
        <v>24</v>
      </c>
      <c r="S1202" t="s">
        <v>60</v>
      </c>
      <c r="T1202" t="s">
        <v>60</v>
      </c>
      <c r="W1202" t="s">
        <v>2206</v>
      </c>
      <c r="X1202" t="s">
        <v>2206</v>
      </c>
      <c r="Y1202" t="s">
        <v>1441</v>
      </c>
      <c r="Z1202" t="s">
        <v>1441</v>
      </c>
    </row>
    <row r="1203" spans="1:26">
      <c r="A1203" t="s">
        <v>282</v>
      </c>
      <c r="B1203" t="s">
        <v>181</v>
      </c>
      <c r="C1203" t="s">
        <v>281</v>
      </c>
      <c r="D1203" t="s">
        <v>1469</v>
      </c>
      <c r="E1203" t="s">
        <v>2221</v>
      </c>
      <c r="F1203" t="s">
        <v>24</v>
      </c>
      <c r="G1203" t="s">
        <v>917</v>
      </c>
      <c r="H1203" t="s">
        <v>24</v>
      </c>
      <c r="I1203" t="s">
        <v>2251</v>
      </c>
      <c r="J1203" t="s">
        <v>1880</v>
      </c>
      <c r="M1203" t="s">
        <v>184</v>
      </c>
      <c r="N1203" t="s">
        <v>184</v>
      </c>
      <c r="O1203" t="s">
        <v>921</v>
      </c>
      <c r="P1203" t="s">
        <v>922</v>
      </c>
      <c r="R1203" t="s">
        <v>24</v>
      </c>
      <c r="S1203" t="s">
        <v>60</v>
      </c>
      <c r="T1203" t="s">
        <v>60</v>
      </c>
      <c r="W1203" t="s">
        <v>2206</v>
      </c>
      <c r="X1203" t="s">
        <v>2206</v>
      </c>
      <c r="Y1203" t="s">
        <v>1441</v>
      </c>
      <c r="Z1203" t="s">
        <v>1441</v>
      </c>
    </row>
    <row r="1204" spans="1:26">
      <c r="A1204" t="s">
        <v>282</v>
      </c>
      <c r="B1204" t="s">
        <v>181</v>
      </c>
      <c r="C1204" t="s">
        <v>281</v>
      </c>
      <c r="D1204" t="s">
        <v>1469</v>
      </c>
      <c r="E1204" t="s">
        <v>2221</v>
      </c>
      <c r="F1204" t="s">
        <v>24</v>
      </c>
      <c r="G1204" t="s">
        <v>917</v>
      </c>
      <c r="H1204" t="s">
        <v>24</v>
      </c>
      <c r="I1204" t="s">
        <v>2251</v>
      </c>
      <c r="J1204" t="s">
        <v>1883</v>
      </c>
      <c r="M1204" t="s">
        <v>184</v>
      </c>
      <c r="N1204" t="s">
        <v>184</v>
      </c>
      <c r="O1204" t="s">
        <v>921</v>
      </c>
      <c r="P1204" t="s">
        <v>922</v>
      </c>
      <c r="R1204" t="s">
        <v>24</v>
      </c>
      <c r="S1204" t="s">
        <v>60</v>
      </c>
      <c r="T1204" t="s">
        <v>60</v>
      </c>
      <c r="W1204" t="s">
        <v>2206</v>
      </c>
      <c r="X1204" t="s">
        <v>2206</v>
      </c>
      <c r="Y1204" t="s">
        <v>1441</v>
      </c>
      <c r="Z1204" t="s">
        <v>1441</v>
      </c>
    </row>
    <row r="1205" spans="1:26">
      <c r="A1205" t="s">
        <v>282</v>
      </c>
      <c r="B1205" t="s">
        <v>181</v>
      </c>
      <c r="C1205" t="s">
        <v>281</v>
      </c>
      <c r="D1205" t="s">
        <v>1469</v>
      </c>
      <c r="E1205" t="s">
        <v>2221</v>
      </c>
      <c r="F1205" t="s">
        <v>24</v>
      </c>
      <c r="G1205" t="s">
        <v>917</v>
      </c>
      <c r="H1205" t="s">
        <v>24</v>
      </c>
      <c r="I1205" t="s">
        <v>2252</v>
      </c>
      <c r="J1205" t="s">
        <v>1884</v>
      </c>
      <c r="M1205" t="s">
        <v>184</v>
      </c>
      <c r="N1205" t="s">
        <v>184</v>
      </c>
      <c r="O1205" t="s">
        <v>921</v>
      </c>
      <c r="P1205" t="s">
        <v>922</v>
      </c>
      <c r="R1205" t="s">
        <v>24</v>
      </c>
      <c r="S1205" t="s">
        <v>60</v>
      </c>
      <c r="T1205" t="s">
        <v>60</v>
      </c>
      <c r="W1205" t="s">
        <v>2206</v>
      </c>
      <c r="X1205" t="s">
        <v>2206</v>
      </c>
      <c r="Y1205" t="s">
        <v>1441</v>
      </c>
      <c r="Z1205" t="s">
        <v>1441</v>
      </c>
    </row>
    <row r="1206" spans="1:26">
      <c r="A1206" t="s">
        <v>282</v>
      </c>
      <c r="B1206" t="s">
        <v>181</v>
      </c>
      <c r="C1206" t="s">
        <v>281</v>
      </c>
      <c r="D1206" t="s">
        <v>1469</v>
      </c>
      <c r="E1206" t="s">
        <v>2221</v>
      </c>
      <c r="F1206" t="s">
        <v>24</v>
      </c>
      <c r="G1206" t="s">
        <v>917</v>
      </c>
      <c r="H1206" t="s">
        <v>24</v>
      </c>
      <c r="I1206" t="s">
        <v>2252</v>
      </c>
      <c r="J1206" t="s">
        <v>1885</v>
      </c>
      <c r="M1206" t="s">
        <v>184</v>
      </c>
      <c r="N1206" t="s">
        <v>184</v>
      </c>
      <c r="O1206" t="s">
        <v>921</v>
      </c>
      <c r="P1206" t="s">
        <v>922</v>
      </c>
      <c r="R1206" t="s">
        <v>24</v>
      </c>
      <c r="S1206" t="s">
        <v>60</v>
      </c>
      <c r="T1206" t="s">
        <v>60</v>
      </c>
      <c r="W1206" t="s">
        <v>2206</v>
      </c>
      <c r="X1206" t="s">
        <v>2206</v>
      </c>
      <c r="Y1206" t="s">
        <v>1441</v>
      </c>
      <c r="Z1206" t="s">
        <v>1441</v>
      </c>
    </row>
    <row r="1207" spans="1:26">
      <c r="A1207" t="s">
        <v>282</v>
      </c>
      <c r="B1207" t="s">
        <v>181</v>
      </c>
      <c r="C1207" t="s">
        <v>281</v>
      </c>
      <c r="D1207" t="s">
        <v>1469</v>
      </c>
      <c r="E1207" t="s">
        <v>2221</v>
      </c>
      <c r="F1207" t="s">
        <v>24</v>
      </c>
      <c r="G1207" t="s">
        <v>917</v>
      </c>
      <c r="H1207" t="s">
        <v>24</v>
      </c>
      <c r="I1207" t="s">
        <v>2252</v>
      </c>
      <c r="J1207" t="s">
        <v>1886</v>
      </c>
      <c r="M1207" t="s">
        <v>184</v>
      </c>
      <c r="N1207" t="s">
        <v>184</v>
      </c>
      <c r="O1207" t="s">
        <v>921</v>
      </c>
      <c r="P1207" t="s">
        <v>922</v>
      </c>
      <c r="R1207" t="s">
        <v>24</v>
      </c>
      <c r="S1207" t="s">
        <v>60</v>
      </c>
      <c r="T1207" t="s">
        <v>60</v>
      </c>
      <c r="W1207" t="s">
        <v>2206</v>
      </c>
      <c r="X1207" t="s">
        <v>2206</v>
      </c>
      <c r="Y1207" t="s">
        <v>1441</v>
      </c>
      <c r="Z1207" t="s">
        <v>1441</v>
      </c>
    </row>
    <row r="1208" spans="1:26">
      <c r="A1208" t="s">
        <v>282</v>
      </c>
      <c r="B1208" t="s">
        <v>181</v>
      </c>
      <c r="C1208" t="s">
        <v>281</v>
      </c>
      <c r="D1208" t="s">
        <v>1469</v>
      </c>
      <c r="E1208" t="s">
        <v>2221</v>
      </c>
      <c r="F1208" t="s">
        <v>24</v>
      </c>
      <c r="G1208" t="s">
        <v>917</v>
      </c>
      <c r="H1208" t="s">
        <v>24</v>
      </c>
      <c r="I1208" t="s">
        <v>2242</v>
      </c>
      <c r="J1208" t="s">
        <v>1478</v>
      </c>
      <c r="M1208" t="s">
        <v>184</v>
      </c>
      <c r="N1208" t="s">
        <v>184</v>
      </c>
      <c r="O1208" t="s">
        <v>921</v>
      </c>
      <c r="P1208" t="s">
        <v>922</v>
      </c>
      <c r="R1208" t="s">
        <v>24</v>
      </c>
      <c r="S1208" t="s">
        <v>60</v>
      </c>
      <c r="T1208" t="s">
        <v>60</v>
      </c>
      <c r="W1208" t="s">
        <v>2206</v>
      </c>
      <c r="X1208" t="s">
        <v>2206</v>
      </c>
      <c r="Y1208" t="s">
        <v>1441</v>
      </c>
      <c r="Z1208" t="s">
        <v>1441</v>
      </c>
    </row>
    <row r="1209" spans="1:26">
      <c r="A1209" t="s">
        <v>282</v>
      </c>
      <c r="B1209" t="s">
        <v>181</v>
      </c>
      <c r="C1209" t="s">
        <v>281</v>
      </c>
      <c r="D1209" t="s">
        <v>1469</v>
      </c>
      <c r="E1209" t="s">
        <v>2221</v>
      </c>
      <c r="F1209" t="s">
        <v>24</v>
      </c>
      <c r="G1209" t="s">
        <v>917</v>
      </c>
      <c r="H1209" t="s">
        <v>24</v>
      </c>
      <c r="I1209" t="s">
        <v>2252</v>
      </c>
      <c r="J1209" t="s">
        <v>1887</v>
      </c>
      <c r="M1209" t="s">
        <v>184</v>
      </c>
      <c r="N1209" t="s">
        <v>184</v>
      </c>
      <c r="O1209" t="s">
        <v>921</v>
      </c>
      <c r="P1209" t="s">
        <v>922</v>
      </c>
      <c r="R1209" t="s">
        <v>24</v>
      </c>
      <c r="S1209" t="s">
        <v>60</v>
      </c>
      <c r="T1209" t="s">
        <v>60</v>
      </c>
      <c r="W1209" t="s">
        <v>2206</v>
      </c>
      <c r="X1209" t="s">
        <v>2206</v>
      </c>
      <c r="Y1209" t="s">
        <v>1441</v>
      </c>
      <c r="Z1209" t="s">
        <v>1441</v>
      </c>
    </row>
    <row r="1210" spans="1:26">
      <c r="A1210" t="s">
        <v>282</v>
      </c>
      <c r="B1210" t="s">
        <v>181</v>
      </c>
      <c r="C1210" t="s">
        <v>281</v>
      </c>
      <c r="D1210" t="s">
        <v>1469</v>
      </c>
      <c r="E1210" t="s">
        <v>2221</v>
      </c>
      <c r="F1210" t="s">
        <v>24</v>
      </c>
      <c r="G1210" t="s">
        <v>917</v>
      </c>
      <c r="H1210" t="s">
        <v>24</v>
      </c>
      <c r="I1210" t="s">
        <v>2252</v>
      </c>
      <c r="J1210" t="s">
        <v>1888</v>
      </c>
      <c r="M1210" t="s">
        <v>184</v>
      </c>
      <c r="N1210" t="s">
        <v>184</v>
      </c>
      <c r="O1210" t="s">
        <v>921</v>
      </c>
      <c r="P1210" t="s">
        <v>922</v>
      </c>
      <c r="R1210" t="s">
        <v>24</v>
      </c>
      <c r="S1210" t="s">
        <v>60</v>
      </c>
      <c r="T1210" t="s">
        <v>60</v>
      </c>
      <c r="W1210" t="s">
        <v>2206</v>
      </c>
      <c r="X1210" t="s">
        <v>2206</v>
      </c>
      <c r="Y1210" t="s">
        <v>1441</v>
      </c>
      <c r="Z1210" t="s">
        <v>1441</v>
      </c>
    </row>
    <row r="1211" spans="1:26">
      <c r="A1211" t="s">
        <v>282</v>
      </c>
      <c r="B1211" t="s">
        <v>181</v>
      </c>
      <c r="C1211" t="s">
        <v>281</v>
      </c>
      <c r="D1211" t="s">
        <v>1469</v>
      </c>
      <c r="E1211" t="s">
        <v>2221</v>
      </c>
      <c r="F1211" t="s">
        <v>24</v>
      </c>
      <c r="G1211" t="s">
        <v>917</v>
      </c>
      <c r="H1211" t="s">
        <v>24</v>
      </c>
      <c r="I1211" t="s">
        <v>2252</v>
      </c>
      <c r="J1211" t="s">
        <v>1889</v>
      </c>
      <c r="M1211" t="s">
        <v>184</v>
      </c>
      <c r="N1211" t="s">
        <v>184</v>
      </c>
      <c r="O1211" t="s">
        <v>921</v>
      </c>
      <c r="P1211" t="s">
        <v>922</v>
      </c>
      <c r="R1211" t="s">
        <v>24</v>
      </c>
      <c r="S1211" t="s">
        <v>60</v>
      </c>
      <c r="T1211" t="s">
        <v>60</v>
      </c>
      <c r="W1211" t="s">
        <v>2206</v>
      </c>
      <c r="X1211" t="s">
        <v>2206</v>
      </c>
      <c r="Y1211" t="s">
        <v>1441</v>
      </c>
      <c r="Z1211" t="s">
        <v>1441</v>
      </c>
    </row>
    <row r="1212" spans="1:26">
      <c r="A1212" t="s">
        <v>282</v>
      </c>
      <c r="B1212" t="s">
        <v>181</v>
      </c>
      <c r="C1212" t="s">
        <v>281</v>
      </c>
      <c r="D1212" t="s">
        <v>1469</v>
      </c>
      <c r="E1212" t="s">
        <v>2221</v>
      </c>
      <c r="F1212" t="s">
        <v>24</v>
      </c>
      <c r="G1212" t="s">
        <v>917</v>
      </c>
      <c r="H1212" t="s">
        <v>24</v>
      </c>
      <c r="I1212" t="s">
        <v>2252</v>
      </c>
      <c r="J1212" t="s">
        <v>1927</v>
      </c>
      <c r="M1212" t="s">
        <v>184</v>
      </c>
      <c r="N1212" t="s">
        <v>184</v>
      </c>
      <c r="O1212" t="s">
        <v>921</v>
      </c>
      <c r="P1212" t="s">
        <v>922</v>
      </c>
      <c r="R1212" t="s">
        <v>24</v>
      </c>
      <c r="S1212" t="s">
        <v>60</v>
      </c>
      <c r="T1212" t="s">
        <v>60</v>
      </c>
      <c r="W1212" t="s">
        <v>2206</v>
      </c>
      <c r="X1212" t="s">
        <v>2206</v>
      </c>
      <c r="Y1212" t="s">
        <v>1441</v>
      </c>
      <c r="Z1212" t="s">
        <v>1441</v>
      </c>
    </row>
    <row r="1213" spans="1:26">
      <c r="A1213" t="s">
        <v>282</v>
      </c>
      <c r="B1213" t="s">
        <v>181</v>
      </c>
      <c r="C1213" t="s">
        <v>281</v>
      </c>
      <c r="D1213" t="s">
        <v>1469</v>
      </c>
      <c r="E1213" t="s">
        <v>2221</v>
      </c>
      <c r="F1213" t="s">
        <v>24</v>
      </c>
      <c r="G1213" t="s">
        <v>917</v>
      </c>
      <c r="H1213" t="s">
        <v>24</v>
      </c>
      <c r="I1213" t="s">
        <v>2252</v>
      </c>
      <c r="J1213" t="s">
        <v>1928</v>
      </c>
      <c r="M1213" t="s">
        <v>184</v>
      </c>
      <c r="N1213" t="s">
        <v>184</v>
      </c>
      <c r="O1213" t="s">
        <v>921</v>
      </c>
      <c r="P1213" t="s">
        <v>922</v>
      </c>
      <c r="R1213" t="s">
        <v>24</v>
      </c>
      <c r="S1213" t="s">
        <v>60</v>
      </c>
      <c r="T1213" t="s">
        <v>60</v>
      </c>
      <c r="W1213" t="s">
        <v>2206</v>
      </c>
      <c r="X1213" t="s">
        <v>2206</v>
      </c>
      <c r="Y1213" t="s">
        <v>1441</v>
      </c>
      <c r="Z1213" t="s">
        <v>1441</v>
      </c>
    </row>
    <row r="1214" spans="1:26">
      <c r="A1214" t="s">
        <v>282</v>
      </c>
      <c r="B1214" t="s">
        <v>181</v>
      </c>
      <c r="C1214" t="s">
        <v>281</v>
      </c>
      <c r="D1214" t="s">
        <v>1469</v>
      </c>
      <c r="E1214" t="s">
        <v>2221</v>
      </c>
      <c r="F1214" t="s">
        <v>24</v>
      </c>
      <c r="G1214" t="s">
        <v>917</v>
      </c>
      <c r="H1214" t="s">
        <v>24</v>
      </c>
      <c r="I1214" t="s">
        <v>2252</v>
      </c>
      <c r="J1214" t="s">
        <v>1929</v>
      </c>
      <c r="M1214" t="s">
        <v>184</v>
      </c>
      <c r="N1214" t="s">
        <v>184</v>
      </c>
      <c r="O1214" t="s">
        <v>921</v>
      </c>
      <c r="P1214" t="s">
        <v>922</v>
      </c>
      <c r="R1214" t="s">
        <v>24</v>
      </c>
      <c r="S1214" t="s">
        <v>60</v>
      </c>
      <c r="T1214" t="s">
        <v>60</v>
      </c>
      <c r="W1214" t="s">
        <v>2206</v>
      </c>
      <c r="X1214" t="s">
        <v>2206</v>
      </c>
      <c r="Y1214" t="s">
        <v>1441</v>
      </c>
      <c r="Z1214" t="s">
        <v>1441</v>
      </c>
    </row>
    <row r="1215" spans="1:26">
      <c r="A1215" t="s">
        <v>282</v>
      </c>
      <c r="B1215" t="s">
        <v>181</v>
      </c>
      <c r="C1215" t="s">
        <v>281</v>
      </c>
      <c r="D1215" t="s">
        <v>1469</v>
      </c>
      <c r="E1215" t="s">
        <v>2221</v>
      </c>
      <c r="F1215" t="s">
        <v>24</v>
      </c>
      <c r="G1215" t="s">
        <v>917</v>
      </c>
      <c r="H1215" t="s">
        <v>24</v>
      </c>
      <c r="I1215" t="s">
        <v>2252</v>
      </c>
      <c r="J1215" t="s">
        <v>1930</v>
      </c>
      <c r="M1215" t="s">
        <v>184</v>
      </c>
      <c r="N1215" t="s">
        <v>184</v>
      </c>
      <c r="O1215" t="s">
        <v>921</v>
      </c>
      <c r="P1215" t="s">
        <v>922</v>
      </c>
      <c r="R1215" t="s">
        <v>24</v>
      </c>
      <c r="S1215" t="s">
        <v>60</v>
      </c>
      <c r="T1215" t="s">
        <v>60</v>
      </c>
      <c r="W1215" t="s">
        <v>2206</v>
      </c>
      <c r="X1215" t="s">
        <v>2206</v>
      </c>
      <c r="Y1215" t="s">
        <v>1441</v>
      </c>
      <c r="Z1215" t="s">
        <v>1441</v>
      </c>
    </row>
    <row r="1216" spans="1:26">
      <c r="A1216" t="s">
        <v>282</v>
      </c>
      <c r="B1216" t="s">
        <v>181</v>
      </c>
      <c r="C1216" t="s">
        <v>281</v>
      </c>
      <c r="D1216" t="s">
        <v>1469</v>
      </c>
      <c r="E1216" t="s">
        <v>2221</v>
      </c>
      <c r="F1216" t="s">
        <v>24</v>
      </c>
      <c r="G1216" t="s">
        <v>917</v>
      </c>
      <c r="H1216" t="s">
        <v>24</v>
      </c>
      <c r="I1216" t="s">
        <v>2252</v>
      </c>
      <c r="J1216" t="s">
        <v>1931</v>
      </c>
      <c r="M1216" t="s">
        <v>184</v>
      </c>
      <c r="N1216" t="s">
        <v>184</v>
      </c>
      <c r="O1216" t="s">
        <v>921</v>
      </c>
      <c r="P1216" t="s">
        <v>922</v>
      </c>
      <c r="R1216" t="s">
        <v>24</v>
      </c>
      <c r="S1216" t="s">
        <v>60</v>
      </c>
      <c r="T1216" t="s">
        <v>60</v>
      </c>
      <c r="W1216" t="s">
        <v>2206</v>
      </c>
      <c r="X1216" t="s">
        <v>2206</v>
      </c>
      <c r="Y1216" t="s">
        <v>1441</v>
      </c>
      <c r="Z1216" t="s">
        <v>1441</v>
      </c>
    </row>
    <row r="1217" spans="1:26">
      <c r="A1217" t="s">
        <v>282</v>
      </c>
      <c r="B1217" t="s">
        <v>181</v>
      </c>
      <c r="C1217" t="s">
        <v>281</v>
      </c>
      <c r="D1217" t="s">
        <v>1469</v>
      </c>
      <c r="E1217" t="s">
        <v>2221</v>
      </c>
      <c r="F1217" t="s">
        <v>24</v>
      </c>
      <c r="G1217" t="s">
        <v>917</v>
      </c>
      <c r="H1217" t="s">
        <v>24</v>
      </c>
      <c r="I1217" t="s">
        <v>2252</v>
      </c>
      <c r="J1217" t="s">
        <v>1932</v>
      </c>
      <c r="M1217" t="s">
        <v>184</v>
      </c>
      <c r="N1217" t="s">
        <v>184</v>
      </c>
      <c r="O1217" t="s">
        <v>921</v>
      </c>
      <c r="P1217" t="s">
        <v>922</v>
      </c>
      <c r="R1217" t="s">
        <v>24</v>
      </c>
      <c r="S1217" t="s">
        <v>60</v>
      </c>
      <c r="T1217" t="s">
        <v>60</v>
      </c>
      <c r="W1217" t="s">
        <v>2206</v>
      </c>
      <c r="X1217" t="s">
        <v>2206</v>
      </c>
      <c r="Y1217" t="s">
        <v>1441</v>
      </c>
      <c r="Z1217" t="s">
        <v>1441</v>
      </c>
    </row>
    <row r="1218" spans="1:26">
      <c r="A1218" t="s">
        <v>282</v>
      </c>
      <c r="B1218" t="s">
        <v>181</v>
      </c>
      <c r="C1218" t="s">
        <v>281</v>
      </c>
      <c r="D1218" t="s">
        <v>1469</v>
      </c>
      <c r="E1218" t="s">
        <v>2221</v>
      </c>
      <c r="F1218" t="s">
        <v>24</v>
      </c>
      <c r="G1218" t="s">
        <v>917</v>
      </c>
      <c r="H1218" t="s">
        <v>24</v>
      </c>
      <c r="I1218" t="s">
        <v>2252</v>
      </c>
      <c r="J1218" t="s">
        <v>1933</v>
      </c>
      <c r="M1218" t="s">
        <v>184</v>
      </c>
      <c r="N1218" t="s">
        <v>184</v>
      </c>
      <c r="O1218" t="s">
        <v>921</v>
      </c>
      <c r="P1218" t="s">
        <v>922</v>
      </c>
      <c r="R1218" t="s">
        <v>24</v>
      </c>
      <c r="S1218" t="s">
        <v>60</v>
      </c>
      <c r="T1218" t="s">
        <v>60</v>
      </c>
      <c r="W1218" t="s">
        <v>2206</v>
      </c>
      <c r="X1218" t="s">
        <v>2206</v>
      </c>
      <c r="Y1218" t="s">
        <v>1441</v>
      </c>
      <c r="Z1218" t="s">
        <v>1441</v>
      </c>
    </row>
    <row r="1219" spans="1:26">
      <c r="A1219" t="s">
        <v>282</v>
      </c>
      <c r="B1219" t="s">
        <v>181</v>
      </c>
      <c r="C1219" t="s">
        <v>281</v>
      </c>
      <c r="D1219" t="s">
        <v>1469</v>
      </c>
      <c r="E1219" t="s">
        <v>2221</v>
      </c>
      <c r="F1219" t="s">
        <v>24</v>
      </c>
      <c r="G1219" t="s">
        <v>917</v>
      </c>
      <c r="H1219" t="s">
        <v>24</v>
      </c>
      <c r="I1219" t="s">
        <v>2229</v>
      </c>
      <c r="J1219" t="s">
        <v>1479</v>
      </c>
      <c r="M1219" t="s">
        <v>184</v>
      </c>
      <c r="N1219" t="s">
        <v>184</v>
      </c>
      <c r="O1219" t="s">
        <v>921</v>
      </c>
      <c r="P1219" t="s">
        <v>922</v>
      </c>
      <c r="R1219" t="s">
        <v>24</v>
      </c>
      <c r="S1219" t="s">
        <v>60</v>
      </c>
      <c r="T1219" t="s">
        <v>60</v>
      </c>
      <c r="W1219" t="s">
        <v>2206</v>
      </c>
      <c r="X1219" t="s">
        <v>2206</v>
      </c>
      <c r="Y1219" t="s">
        <v>1441</v>
      </c>
      <c r="Z1219" t="s">
        <v>1441</v>
      </c>
    </row>
    <row r="1220" spans="1:26">
      <c r="A1220" t="s">
        <v>282</v>
      </c>
      <c r="B1220" t="s">
        <v>181</v>
      </c>
      <c r="C1220" t="s">
        <v>281</v>
      </c>
      <c r="D1220" t="s">
        <v>1469</v>
      </c>
      <c r="E1220" t="s">
        <v>2221</v>
      </c>
      <c r="F1220" t="s">
        <v>24</v>
      </c>
      <c r="G1220" t="s">
        <v>917</v>
      </c>
      <c r="H1220" t="s">
        <v>24</v>
      </c>
      <c r="I1220" t="s">
        <v>2252</v>
      </c>
      <c r="J1220" t="s">
        <v>1934</v>
      </c>
      <c r="M1220" t="s">
        <v>184</v>
      </c>
      <c r="N1220" t="s">
        <v>184</v>
      </c>
      <c r="O1220" t="s">
        <v>921</v>
      </c>
      <c r="P1220" t="s">
        <v>922</v>
      </c>
      <c r="R1220" t="s">
        <v>24</v>
      </c>
      <c r="S1220" t="s">
        <v>60</v>
      </c>
      <c r="T1220" t="s">
        <v>60</v>
      </c>
      <c r="W1220" t="s">
        <v>2206</v>
      </c>
      <c r="X1220" t="s">
        <v>2206</v>
      </c>
      <c r="Y1220" t="s">
        <v>1441</v>
      </c>
      <c r="Z1220" t="s">
        <v>1441</v>
      </c>
    </row>
    <row r="1221" spans="1:26">
      <c r="A1221" t="s">
        <v>282</v>
      </c>
      <c r="B1221" t="s">
        <v>181</v>
      </c>
      <c r="C1221" t="s">
        <v>281</v>
      </c>
      <c r="D1221" t="s">
        <v>1469</v>
      </c>
      <c r="E1221" t="s">
        <v>2221</v>
      </c>
      <c r="F1221" t="s">
        <v>24</v>
      </c>
      <c r="G1221" t="s">
        <v>917</v>
      </c>
      <c r="H1221" t="s">
        <v>24</v>
      </c>
      <c r="I1221" t="s">
        <v>2252</v>
      </c>
      <c r="J1221" t="s">
        <v>1935</v>
      </c>
      <c r="M1221" t="s">
        <v>184</v>
      </c>
      <c r="N1221" t="s">
        <v>184</v>
      </c>
      <c r="O1221" t="s">
        <v>921</v>
      </c>
      <c r="P1221" t="s">
        <v>922</v>
      </c>
      <c r="R1221" t="s">
        <v>24</v>
      </c>
      <c r="S1221" t="s">
        <v>60</v>
      </c>
      <c r="T1221" t="s">
        <v>60</v>
      </c>
      <c r="W1221" t="s">
        <v>2206</v>
      </c>
      <c r="X1221" t="s">
        <v>2206</v>
      </c>
      <c r="Y1221" t="s">
        <v>1441</v>
      </c>
      <c r="Z1221" t="s">
        <v>1441</v>
      </c>
    </row>
    <row r="1222" spans="1:26">
      <c r="A1222" t="s">
        <v>282</v>
      </c>
      <c r="B1222" t="s">
        <v>181</v>
      </c>
      <c r="C1222" t="s">
        <v>281</v>
      </c>
      <c r="D1222" t="s">
        <v>1469</v>
      </c>
      <c r="E1222" t="s">
        <v>2221</v>
      </c>
      <c r="F1222" t="s">
        <v>24</v>
      </c>
      <c r="G1222" t="s">
        <v>917</v>
      </c>
      <c r="H1222" t="s">
        <v>24</v>
      </c>
      <c r="I1222" t="s">
        <v>2252</v>
      </c>
      <c r="J1222" t="s">
        <v>1936</v>
      </c>
      <c r="M1222" t="s">
        <v>184</v>
      </c>
      <c r="N1222" t="s">
        <v>184</v>
      </c>
      <c r="O1222" t="s">
        <v>921</v>
      </c>
      <c r="P1222" t="s">
        <v>922</v>
      </c>
      <c r="R1222" t="s">
        <v>24</v>
      </c>
      <c r="S1222" t="s">
        <v>60</v>
      </c>
      <c r="T1222" t="s">
        <v>60</v>
      </c>
      <c r="W1222" t="s">
        <v>2206</v>
      </c>
      <c r="X1222" t="s">
        <v>2206</v>
      </c>
      <c r="Y1222" t="s">
        <v>1441</v>
      </c>
      <c r="Z1222" t="s">
        <v>1441</v>
      </c>
    </row>
    <row r="1223" spans="1:26">
      <c r="A1223" t="s">
        <v>282</v>
      </c>
      <c r="B1223" t="s">
        <v>181</v>
      </c>
      <c r="C1223" t="s">
        <v>281</v>
      </c>
      <c r="D1223" t="s">
        <v>1469</v>
      </c>
      <c r="E1223" t="s">
        <v>2221</v>
      </c>
      <c r="F1223" t="s">
        <v>24</v>
      </c>
      <c r="G1223" t="s">
        <v>917</v>
      </c>
      <c r="H1223" t="s">
        <v>24</v>
      </c>
      <c r="I1223" t="s">
        <v>2252</v>
      </c>
      <c r="J1223" t="s">
        <v>1937</v>
      </c>
      <c r="M1223" t="s">
        <v>184</v>
      </c>
      <c r="N1223" t="s">
        <v>184</v>
      </c>
      <c r="O1223" t="s">
        <v>921</v>
      </c>
      <c r="P1223" t="s">
        <v>922</v>
      </c>
      <c r="R1223" t="s">
        <v>24</v>
      </c>
      <c r="S1223" t="s">
        <v>60</v>
      </c>
      <c r="T1223" t="s">
        <v>60</v>
      </c>
      <c r="W1223" t="s">
        <v>2206</v>
      </c>
      <c r="X1223" t="s">
        <v>2206</v>
      </c>
      <c r="Y1223" t="s">
        <v>1441</v>
      </c>
      <c r="Z1223" t="s">
        <v>1441</v>
      </c>
    </row>
    <row r="1224" spans="1:26">
      <c r="A1224" t="s">
        <v>282</v>
      </c>
      <c r="B1224" t="s">
        <v>181</v>
      </c>
      <c r="C1224" t="s">
        <v>281</v>
      </c>
      <c r="D1224" t="s">
        <v>1469</v>
      </c>
      <c r="E1224" t="s">
        <v>2221</v>
      </c>
      <c r="F1224" t="s">
        <v>24</v>
      </c>
      <c r="G1224" t="s">
        <v>917</v>
      </c>
      <c r="H1224" t="s">
        <v>24</v>
      </c>
      <c r="I1224" t="s">
        <v>2252</v>
      </c>
      <c r="J1224" t="s">
        <v>1938</v>
      </c>
      <c r="M1224" t="s">
        <v>184</v>
      </c>
      <c r="N1224" t="s">
        <v>184</v>
      </c>
      <c r="O1224" t="s">
        <v>921</v>
      </c>
      <c r="P1224" t="s">
        <v>922</v>
      </c>
      <c r="R1224" t="s">
        <v>24</v>
      </c>
      <c r="S1224" t="s">
        <v>60</v>
      </c>
      <c r="T1224" t="s">
        <v>60</v>
      </c>
      <c r="W1224" t="s">
        <v>2206</v>
      </c>
      <c r="X1224" t="s">
        <v>2206</v>
      </c>
      <c r="Y1224" t="s">
        <v>1441</v>
      </c>
      <c r="Z1224" t="s">
        <v>1441</v>
      </c>
    </row>
    <row r="1225" spans="1:26">
      <c r="A1225" t="s">
        <v>282</v>
      </c>
      <c r="B1225" t="s">
        <v>181</v>
      </c>
      <c r="C1225" t="s">
        <v>281</v>
      </c>
      <c r="D1225" t="s">
        <v>1443</v>
      </c>
      <c r="R1225" t="s">
        <v>60</v>
      </c>
      <c r="S1225" t="s">
        <v>60</v>
      </c>
      <c r="T1225" t="s">
        <v>60</v>
      </c>
      <c r="Y1225" t="s">
        <v>1441</v>
      </c>
    </row>
    <row r="1226" spans="1:26">
      <c r="A1226" t="s">
        <v>282</v>
      </c>
      <c r="B1226" t="s">
        <v>181</v>
      </c>
      <c r="C1226" t="s">
        <v>281</v>
      </c>
      <c r="D1226" t="s">
        <v>1793</v>
      </c>
      <c r="F1226" t="s">
        <v>24</v>
      </c>
      <c r="H1226" t="s">
        <v>24</v>
      </c>
      <c r="I1226" t="s">
        <v>2229</v>
      </c>
      <c r="J1226" t="s">
        <v>1471</v>
      </c>
      <c r="M1226" t="s">
        <v>184</v>
      </c>
      <c r="N1226" t="s">
        <v>184</v>
      </c>
      <c r="O1226" t="s">
        <v>921</v>
      </c>
      <c r="P1226" t="s">
        <v>922</v>
      </c>
      <c r="R1226" t="s">
        <v>24</v>
      </c>
      <c r="S1226" t="s">
        <v>60</v>
      </c>
      <c r="T1226" t="s">
        <v>60</v>
      </c>
      <c r="W1226" t="s">
        <v>2206</v>
      </c>
      <c r="X1226" t="s">
        <v>2206</v>
      </c>
      <c r="Y1226" t="s">
        <v>1441</v>
      </c>
      <c r="Z1226" t="s">
        <v>1441</v>
      </c>
    </row>
    <row r="1227" spans="1:26">
      <c r="A1227" t="s">
        <v>282</v>
      </c>
      <c r="B1227" t="s">
        <v>181</v>
      </c>
      <c r="C1227" t="s">
        <v>281</v>
      </c>
      <c r="D1227" t="s">
        <v>1793</v>
      </c>
      <c r="F1227" t="s">
        <v>24</v>
      </c>
      <c r="H1227" t="s">
        <v>24</v>
      </c>
      <c r="I1227" t="s">
        <v>2229</v>
      </c>
      <c r="J1227" t="s">
        <v>1745</v>
      </c>
      <c r="M1227" t="s">
        <v>184</v>
      </c>
      <c r="N1227" t="s">
        <v>184</v>
      </c>
      <c r="O1227" t="s">
        <v>921</v>
      </c>
      <c r="P1227" t="s">
        <v>922</v>
      </c>
      <c r="R1227" t="s">
        <v>24</v>
      </c>
      <c r="S1227" t="s">
        <v>60</v>
      </c>
      <c r="T1227" t="s">
        <v>60</v>
      </c>
      <c r="W1227" t="s">
        <v>2206</v>
      </c>
      <c r="X1227" t="s">
        <v>2206</v>
      </c>
      <c r="Y1227" t="s">
        <v>1441</v>
      </c>
      <c r="Z1227" t="s">
        <v>1441</v>
      </c>
    </row>
    <row r="1228" spans="1:26">
      <c r="A1228" t="s">
        <v>282</v>
      </c>
      <c r="B1228" t="s">
        <v>181</v>
      </c>
      <c r="C1228" t="s">
        <v>281</v>
      </c>
      <c r="D1228" t="s">
        <v>1793</v>
      </c>
      <c r="F1228" t="s">
        <v>24</v>
      </c>
      <c r="H1228" t="s">
        <v>24</v>
      </c>
      <c r="I1228" t="s">
        <v>2231</v>
      </c>
      <c r="J1228" t="s">
        <v>1755</v>
      </c>
      <c r="M1228" t="s">
        <v>184</v>
      </c>
      <c r="N1228" t="s">
        <v>184</v>
      </c>
      <c r="O1228" t="s">
        <v>921</v>
      </c>
      <c r="P1228" t="s">
        <v>922</v>
      </c>
      <c r="R1228" t="s">
        <v>24</v>
      </c>
      <c r="S1228" t="s">
        <v>60</v>
      </c>
      <c r="T1228" t="s">
        <v>60</v>
      </c>
      <c r="W1228" t="s">
        <v>2206</v>
      </c>
      <c r="X1228" t="s">
        <v>2206</v>
      </c>
      <c r="Y1228" t="s">
        <v>1441</v>
      </c>
      <c r="Z1228" t="s">
        <v>1441</v>
      </c>
    </row>
    <row r="1229" spans="1:26">
      <c r="A1229" t="s">
        <v>282</v>
      </c>
      <c r="B1229" t="s">
        <v>181</v>
      </c>
      <c r="C1229" t="s">
        <v>281</v>
      </c>
      <c r="D1229" t="s">
        <v>1793</v>
      </c>
      <c r="F1229" t="s">
        <v>24</v>
      </c>
      <c r="H1229" t="s">
        <v>24</v>
      </c>
      <c r="I1229" t="s">
        <v>2232</v>
      </c>
      <c r="J1229" t="s">
        <v>1442</v>
      </c>
      <c r="M1229" t="s">
        <v>184</v>
      </c>
      <c r="N1229" t="s">
        <v>184</v>
      </c>
      <c r="O1229" t="s">
        <v>921</v>
      </c>
      <c r="P1229" t="s">
        <v>922</v>
      </c>
      <c r="R1229" t="s">
        <v>24</v>
      </c>
      <c r="S1229" t="s">
        <v>60</v>
      </c>
      <c r="T1229" t="s">
        <v>60</v>
      </c>
      <c r="W1229" t="s">
        <v>2206</v>
      </c>
      <c r="X1229" t="s">
        <v>2206</v>
      </c>
      <c r="Y1229" t="s">
        <v>1441</v>
      </c>
      <c r="Z1229" t="s">
        <v>1441</v>
      </c>
    </row>
    <row r="1230" spans="1:26">
      <c r="A1230" t="s">
        <v>282</v>
      </c>
      <c r="B1230" t="s">
        <v>181</v>
      </c>
      <c r="C1230" t="s">
        <v>281</v>
      </c>
      <c r="D1230" t="s">
        <v>1793</v>
      </c>
      <c r="F1230" t="s">
        <v>24</v>
      </c>
      <c r="H1230" t="s">
        <v>24</v>
      </c>
      <c r="I1230" t="s">
        <v>2231</v>
      </c>
      <c r="J1230" t="s">
        <v>1759</v>
      </c>
      <c r="M1230" t="s">
        <v>184</v>
      </c>
      <c r="N1230" t="s">
        <v>184</v>
      </c>
      <c r="O1230" t="s">
        <v>921</v>
      </c>
      <c r="P1230" t="s">
        <v>922</v>
      </c>
      <c r="R1230" t="s">
        <v>24</v>
      </c>
      <c r="S1230" t="s">
        <v>60</v>
      </c>
      <c r="T1230" t="s">
        <v>60</v>
      </c>
      <c r="W1230" t="s">
        <v>2206</v>
      </c>
      <c r="X1230" t="s">
        <v>2206</v>
      </c>
      <c r="Y1230" t="s">
        <v>1441</v>
      </c>
      <c r="Z1230" t="s">
        <v>1441</v>
      </c>
    </row>
    <row r="1231" spans="1:26">
      <c r="A1231" t="s">
        <v>282</v>
      </c>
      <c r="B1231" t="s">
        <v>181</v>
      </c>
      <c r="C1231" t="s">
        <v>281</v>
      </c>
      <c r="D1231" t="s">
        <v>1793</v>
      </c>
      <c r="F1231" t="s">
        <v>24</v>
      </c>
      <c r="H1231" t="s">
        <v>24</v>
      </c>
      <c r="I1231" t="s">
        <v>2231</v>
      </c>
      <c r="J1231" t="s">
        <v>1760</v>
      </c>
      <c r="M1231" t="s">
        <v>184</v>
      </c>
      <c r="N1231" t="s">
        <v>184</v>
      </c>
      <c r="O1231" t="s">
        <v>921</v>
      </c>
      <c r="P1231" t="s">
        <v>922</v>
      </c>
      <c r="R1231" t="s">
        <v>24</v>
      </c>
      <c r="S1231" t="s">
        <v>60</v>
      </c>
      <c r="T1231" t="s">
        <v>60</v>
      </c>
      <c r="W1231" t="s">
        <v>2206</v>
      </c>
      <c r="X1231" t="s">
        <v>2206</v>
      </c>
      <c r="Y1231" t="s">
        <v>1441</v>
      </c>
      <c r="Z1231" t="s">
        <v>1441</v>
      </c>
    </row>
    <row r="1232" spans="1:26">
      <c r="A1232" t="s">
        <v>282</v>
      </c>
      <c r="B1232" t="s">
        <v>181</v>
      </c>
      <c r="C1232" t="s">
        <v>281</v>
      </c>
      <c r="D1232" t="s">
        <v>1793</v>
      </c>
      <c r="F1232" t="s">
        <v>24</v>
      </c>
      <c r="H1232" t="s">
        <v>24</v>
      </c>
      <c r="I1232" t="s">
        <v>2231</v>
      </c>
      <c r="J1232" t="s">
        <v>1761</v>
      </c>
      <c r="M1232" t="s">
        <v>184</v>
      </c>
      <c r="N1232" t="s">
        <v>184</v>
      </c>
      <c r="O1232" t="s">
        <v>921</v>
      </c>
      <c r="P1232" t="s">
        <v>922</v>
      </c>
      <c r="R1232" t="s">
        <v>24</v>
      </c>
      <c r="S1232" t="s">
        <v>60</v>
      </c>
      <c r="T1232" t="s">
        <v>60</v>
      </c>
      <c r="W1232" t="s">
        <v>2206</v>
      </c>
      <c r="X1232" t="s">
        <v>2206</v>
      </c>
      <c r="Y1232" t="s">
        <v>1441</v>
      </c>
      <c r="Z1232" t="s">
        <v>1441</v>
      </c>
    </row>
    <row r="1233" spans="1:26">
      <c r="A1233" t="s">
        <v>282</v>
      </c>
      <c r="B1233" t="s">
        <v>181</v>
      </c>
      <c r="C1233" t="s">
        <v>281</v>
      </c>
      <c r="D1233" t="s">
        <v>1793</v>
      </c>
      <c r="F1233" t="s">
        <v>24</v>
      </c>
      <c r="H1233" t="s">
        <v>24</v>
      </c>
      <c r="I1233" t="s">
        <v>2231</v>
      </c>
      <c r="J1233" t="s">
        <v>1762</v>
      </c>
      <c r="M1233" t="s">
        <v>184</v>
      </c>
      <c r="N1233" t="s">
        <v>184</v>
      </c>
      <c r="O1233" t="s">
        <v>921</v>
      </c>
      <c r="P1233" t="s">
        <v>922</v>
      </c>
      <c r="R1233" t="s">
        <v>24</v>
      </c>
      <c r="S1233" t="s">
        <v>60</v>
      </c>
      <c r="T1233" t="s">
        <v>60</v>
      </c>
      <c r="W1233" t="s">
        <v>2206</v>
      </c>
      <c r="X1233" t="s">
        <v>2206</v>
      </c>
      <c r="Y1233" t="s">
        <v>1441</v>
      </c>
      <c r="Z1233" t="s">
        <v>1441</v>
      </c>
    </row>
    <row r="1234" spans="1:26">
      <c r="A1234" t="s">
        <v>282</v>
      </c>
      <c r="B1234" t="s">
        <v>181</v>
      </c>
      <c r="C1234" t="s">
        <v>281</v>
      </c>
      <c r="D1234" t="s">
        <v>1793</v>
      </c>
      <c r="F1234" t="s">
        <v>24</v>
      </c>
      <c r="H1234" t="s">
        <v>24</v>
      </c>
      <c r="I1234" t="s">
        <v>2231</v>
      </c>
      <c r="J1234" t="s">
        <v>1763</v>
      </c>
      <c r="M1234" t="s">
        <v>184</v>
      </c>
      <c r="N1234" t="s">
        <v>184</v>
      </c>
      <c r="O1234" t="s">
        <v>921</v>
      </c>
      <c r="P1234" t="s">
        <v>922</v>
      </c>
      <c r="R1234" t="s">
        <v>24</v>
      </c>
      <c r="S1234" t="s">
        <v>60</v>
      </c>
      <c r="T1234" t="s">
        <v>60</v>
      </c>
      <c r="W1234" t="s">
        <v>2206</v>
      </c>
      <c r="X1234" t="s">
        <v>2206</v>
      </c>
      <c r="Y1234" t="s">
        <v>1441</v>
      </c>
      <c r="Z1234" t="s">
        <v>1441</v>
      </c>
    </row>
    <row r="1235" spans="1:26">
      <c r="A1235" t="s">
        <v>282</v>
      </c>
      <c r="B1235" t="s">
        <v>181</v>
      </c>
      <c r="C1235" t="s">
        <v>281</v>
      </c>
      <c r="D1235" t="s">
        <v>1793</v>
      </c>
      <c r="F1235" t="s">
        <v>24</v>
      </c>
      <c r="H1235" t="s">
        <v>24</v>
      </c>
      <c r="I1235" t="s">
        <v>2231</v>
      </c>
      <c r="J1235" t="s">
        <v>1764</v>
      </c>
      <c r="M1235" t="s">
        <v>184</v>
      </c>
      <c r="N1235" t="s">
        <v>184</v>
      </c>
      <c r="O1235" t="s">
        <v>921</v>
      </c>
      <c r="P1235" t="s">
        <v>922</v>
      </c>
      <c r="R1235" t="s">
        <v>24</v>
      </c>
      <c r="S1235" t="s">
        <v>60</v>
      </c>
      <c r="T1235" t="s">
        <v>60</v>
      </c>
      <c r="W1235" t="s">
        <v>2206</v>
      </c>
      <c r="X1235" t="s">
        <v>2206</v>
      </c>
      <c r="Y1235" t="s">
        <v>1441</v>
      </c>
      <c r="Z1235" t="s">
        <v>1441</v>
      </c>
    </row>
    <row r="1236" spans="1:26">
      <c r="A1236" t="s">
        <v>282</v>
      </c>
      <c r="B1236" t="s">
        <v>181</v>
      </c>
      <c r="C1236" t="s">
        <v>281</v>
      </c>
      <c r="D1236" t="s">
        <v>1793</v>
      </c>
      <c r="F1236" t="s">
        <v>24</v>
      </c>
      <c r="H1236" t="s">
        <v>24</v>
      </c>
      <c r="I1236" t="s">
        <v>2231</v>
      </c>
      <c r="J1236" t="s">
        <v>1765</v>
      </c>
      <c r="M1236" t="s">
        <v>184</v>
      </c>
      <c r="N1236" t="s">
        <v>184</v>
      </c>
      <c r="O1236" t="s">
        <v>921</v>
      </c>
      <c r="P1236" t="s">
        <v>922</v>
      </c>
      <c r="R1236" t="s">
        <v>24</v>
      </c>
      <c r="S1236" t="s">
        <v>60</v>
      </c>
      <c r="T1236" t="s">
        <v>60</v>
      </c>
      <c r="W1236" t="s">
        <v>2206</v>
      </c>
      <c r="X1236" t="s">
        <v>2206</v>
      </c>
      <c r="Y1236" t="s">
        <v>1441</v>
      </c>
      <c r="Z1236" t="s">
        <v>1441</v>
      </c>
    </row>
    <row r="1237" spans="1:26">
      <c r="A1237" t="s">
        <v>282</v>
      </c>
      <c r="B1237" t="s">
        <v>181</v>
      </c>
      <c r="C1237" t="s">
        <v>281</v>
      </c>
      <c r="D1237" t="s">
        <v>1793</v>
      </c>
      <c r="F1237" t="s">
        <v>24</v>
      </c>
      <c r="H1237" t="s">
        <v>24</v>
      </c>
      <c r="I1237" t="s">
        <v>2231</v>
      </c>
      <c r="J1237" t="s">
        <v>1766</v>
      </c>
      <c r="M1237" t="s">
        <v>184</v>
      </c>
      <c r="N1237" t="s">
        <v>184</v>
      </c>
      <c r="O1237" t="s">
        <v>921</v>
      </c>
      <c r="P1237" t="s">
        <v>922</v>
      </c>
      <c r="R1237" t="s">
        <v>24</v>
      </c>
      <c r="S1237" t="s">
        <v>60</v>
      </c>
      <c r="T1237" t="s">
        <v>60</v>
      </c>
      <c r="W1237" t="s">
        <v>2206</v>
      </c>
      <c r="X1237" t="s">
        <v>2206</v>
      </c>
      <c r="Y1237" t="s">
        <v>1441</v>
      </c>
      <c r="Z1237" t="s">
        <v>1441</v>
      </c>
    </row>
    <row r="1238" spans="1:26">
      <c r="A1238" t="s">
        <v>282</v>
      </c>
      <c r="B1238" t="s">
        <v>181</v>
      </c>
      <c r="C1238" t="s">
        <v>281</v>
      </c>
      <c r="D1238" t="s">
        <v>1793</v>
      </c>
      <c r="F1238" t="s">
        <v>24</v>
      </c>
      <c r="H1238" t="s">
        <v>24</v>
      </c>
      <c r="I1238" t="s">
        <v>2231</v>
      </c>
      <c r="J1238" t="s">
        <v>1767</v>
      </c>
      <c r="M1238" t="s">
        <v>184</v>
      </c>
      <c r="N1238" t="s">
        <v>184</v>
      </c>
      <c r="O1238" t="s">
        <v>921</v>
      </c>
      <c r="P1238" t="s">
        <v>922</v>
      </c>
      <c r="R1238" t="s">
        <v>24</v>
      </c>
      <c r="S1238" t="s">
        <v>60</v>
      </c>
      <c r="T1238" t="s">
        <v>60</v>
      </c>
      <c r="W1238" t="s">
        <v>2206</v>
      </c>
      <c r="X1238" t="s">
        <v>2206</v>
      </c>
      <c r="Y1238" t="s">
        <v>1441</v>
      </c>
      <c r="Z1238" t="s">
        <v>1441</v>
      </c>
    </row>
    <row r="1239" spans="1:26">
      <c r="A1239" t="s">
        <v>282</v>
      </c>
      <c r="B1239" t="s">
        <v>181</v>
      </c>
      <c r="C1239" t="s">
        <v>281</v>
      </c>
      <c r="D1239" t="s">
        <v>1793</v>
      </c>
      <c r="F1239" t="s">
        <v>24</v>
      </c>
      <c r="H1239" t="s">
        <v>24</v>
      </c>
      <c r="I1239" t="s">
        <v>2231</v>
      </c>
      <c r="J1239" t="s">
        <v>2233</v>
      </c>
      <c r="M1239" t="s">
        <v>184</v>
      </c>
      <c r="N1239" t="s">
        <v>184</v>
      </c>
      <c r="O1239" t="s">
        <v>921</v>
      </c>
      <c r="P1239" t="s">
        <v>922</v>
      </c>
      <c r="R1239" t="s">
        <v>24</v>
      </c>
      <c r="S1239" t="s">
        <v>60</v>
      </c>
      <c r="T1239" t="s">
        <v>60</v>
      </c>
      <c r="W1239" t="s">
        <v>2206</v>
      </c>
      <c r="X1239" t="s">
        <v>2206</v>
      </c>
      <c r="Y1239" t="s">
        <v>1441</v>
      </c>
      <c r="Z1239" t="s">
        <v>1441</v>
      </c>
    </row>
    <row r="1240" spans="1:26">
      <c r="A1240" t="s">
        <v>282</v>
      </c>
      <c r="B1240" t="s">
        <v>181</v>
      </c>
      <c r="C1240" t="s">
        <v>281</v>
      </c>
      <c r="D1240" t="s">
        <v>1793</v>
      </c>
      <c r="F1240" t="s">
        <v>24</v>
      </c>
      <c r="H1240" t="s">
        <v>24</v>
      </c>
      <c r="I1240" t="s">
        <v>2231</v>
      </c>
      <c r="J1240" t="s">
        <v>2234</v>
      </c>
      <c r="M1240" t="s">
        <v>184</v>
      </c>
      <c r="N1240" t="s">
        <v>184</v>
      </c>
      <c r="O1240" t="s">
        <v>921</v>
      </c>
      <c r="P1240" t="s">
        <v>922</v>
      </c>
      <c r="R1240" t="s">
        <v>24</v>
      </c>
      <c r="S1240" t="s">
        <v>60</v>
      </c>
      <c r="T1240" t="s">
        <v>60</v>
      </c>
      <c r="W1240" t="s">
        <v>2206</v>
      </c>
      <c r="X1240" t="s">
        <v>2206</v>
      </c>
      <c r="Y1240" t="s">
        <v>1441</v>
      </c>
      <c r="Z1240" t="s">
        <v>1441</v>
      </c>
    </row>
    <row r="1241" spans="1:26">
      <c r="A1241" t="s">
        <v>282</v>
      </c>
      <c r="B1241" t="s">
        <v>181</v>
      </c>
      <c r="C1241" t="s">
        <v>281</v>
      </c>
      <c r="D1241" t="s">
        <v>1793</v>
      </c>
      <c r="F1241" t="s">
        <v>24</v>
      </c>
      <c r="H1241" t="s">
        <v>24</v>
      </c>
      <c r="I1241" t="s">
        <v>2231</v>
      </c>
      <c r="J1241" t="s">
        <v>2235</v>
      </c>
      <c r="M1241" t="s">
        <v>184</v>
      </c>
      <c r="N1241" t="s">
        <v>184</v>
      </c>
      <c r="O1241" t="s">
        <v>921</v>
      </c>
      <c r="P1241" t="s">
        <v>922</v>
      </c>
      <c r="R1241" t="s">
        <v>24</v>
      </c>
      <c r="S1241" t="s">
        <v>60</v>
      </c>
      <c r="T1241" t="s">
        <v>60</v>
      </c>
      <c r="W1241" t="s">
        <v>2206</v>
      </c>
      <c r="X1241" t="s">
        <v>2206</v>
      </c>
      <c r="Y1241" t="s">
        <v>1441</v>
      </c>
      <c r="Z1241" t="s">
        <v>1441</v>
      </c>
    </row>
    <row r="1242" spans="1:26">
      <c r="A1242" t="s">
        <v>282</v>
      </c>
      <c r="B1242" t="s">
        <v>181</v>
      </c>
      <c r="C1242" t="s">
        <v>281</v>
      </c>
      <c r="D1242" t="s">
        <v>1793</v>
      </c>
      <c r="F1242" t="s">
        <v>24</v>
      </c>
      <c r="H1242" t="s">
        <v>24</v>
      </c>
      <c r="I1242" t="s">
        <v>2231</v>
      </c>
      <c r="J1242" t="s">
        <v>2236</v>
      </c>
      <c r="M1242" t="s">
        <v>184</v>
      </c>
      <c r="N1242" t="s">
        <v>184</v>
      </c>
      <c r="O1242" t="s">
        <v>921</v>
      </c>
      <c r="P1242" t="s">
        <v>922</v>
      </c>
      <c r="R1242" t="s">
        <v>24</v>
      </c>
      <c r="S1242" t="s">
        <v>60</v>
      </c>
      <c r="T1242" t="s">
        <v>60</v>
      </c>
      <c r="W1242" t="s">
        <v>2206</v>
      </c>
      <c r="X1242" t="s">
        <v>2206</v>
      </c>
      <c r="Y1242" t="s">
        <v>1441</v>
      </c>
      <c r="Z1242" t="s">
        <v>1441</v>
      </c>
    </row>
    <row r="1243" spans="1:26">
      <c r="A1243" t="s">
        <v>282</v>
      </c>
      <c r="B1243" t="s">
        <v>181</v>
      </c>
      <c r="C1243" t="s">
        <v>281</v>
      </c>
      <c r="D1243" t="s">
        <v>1793</v>
      </c>
      <c r="F1243" t="s">
        <v>24</v>
      </c>
      <c r="H1243" t="s">
        <v>24</v>
      </c>
      <c r="I1243" t="s">
        <v>2231</v>
      </c>
      <c r="J1243" t="s">
        <v>2237</v>
      </c>
      <c r="M1243" t="s">
        <v>184</v>
      </c>
      <c r="N1243" t="s">
        <v>184</v>
      </c>
      <c r="O1243" t="s">
        <v>921</v>
      </c>
      <c r="P1243" t="s">
        <v>922</v>
      </c>
      <c r="R1243" t="s">
        <v>24</v>
      </c>
      <c r="S1243" t="s">
        <v>60</v>
      </c>
      <c r="T1243" t="s">
        <v>60</v>
      </c>
      <c r="W1243" t="s">
        <v>2206</v>
      </c>
      <c r="X1243" t="s">
        <v>2206</v>
      </c>
      <c r="Y1243" t="s">
        <v>1441</v>
      </c>
      <c r="Z1243" t="s">
        <v>1441</v>
      </c>
    </row>
    <row r="1244" spans="1:26">
      <c r="A1244" t="s">
        <v>282</v>
      </c>
      <c r="B1244" t="s">
        <v>181</v>
      </c>
      <c r="C1244" t="s">
        <v>281</v>
      </c>
      <c r="D1244" t="s">
        <v>1793</v>
      </c>
      <c r="F1244" t="s">
        <v>24</v>
      </c>
      <c r="H1244" t="s">
        <v>24</v>
      </c>
      <c r="I1244" t="s">
        <v>2231</v>
      </c>
      <c r="J1244" t="s">
        <v>2238</v>
      </c>
      <c r="M1244" t="s">
        <v>184</v>
      </c>
      <c r="N1244" t="s">
        <v>184</v>
      </c>
      <c r="O1244" t="s">
        <v>921</v>
      </c>
      <c r="P1244" t="s">
        <v>922</v>
      </c>
      <c r="R1244" t="s">
        <v>24</v>
      </c>
      <c r="S1244" t="s">
        <v>60</v>
      </c>
      <c r="T1244" t="s">
        <v>60</v>
      </c>
      <c r="W1244" t="s">
        <v>2206</v>
      </c>
      <c r="X1244" t="s">
        <v>2206</v>
      </c>
      <c r="Y1244" t="s">
        <v>1441</v>
      </c>
      <c r="Z1244" t="s">
        <v>1441</v>
      </c>
    </row>
    <row r="1245" spans="1:26">
      <c r="A1245" t="s">
        <v>282</v>
      </c>
      <c r="B1245" t="s">
        <v>181</v>
      </c>
      <c r="C1245" t="s">
        <v>281</v>
      </c>
      <c r="D1245" t="s">
        <v>1793</v>
      </c>
      <c r="F1245" t="s">
        <v>24</v>
      </c>
      <c r="H1245" t="s">
        <v>24</v>
      </c>
      <c r="I1245" t="s">
        <v>2231</v>
      </c>
      <c r="J1245" t="s">
        <v>2239</v>
      </c>
      <c r="M1245" t="s">
        <v>184</v>
      </c>
      <c r="N1245" t="s">
        <v>184</v>
      </c>
      <c r="O1245" t="s">
        <v>921</v>
      </c>
      <c r="P1245" t="s">
        <v>922</v>
      </c>
      <c r="R1245" t="s">
        <v>24</v>
      </c>
      <c r="S1245" t="s">
        <v>60</v>
      </c>
      <c r="T1245" t="s">
        <v>60</v>
      </c>
      <c r="W1245" t="s">
        <v>2206</v>
      </c>
      <c r="X1245" t="s">
        <v>2206</v>
      </c>
      <c r="Y1245" t="s">
        <v>1441</v>
      </c>
      <c r="Z1245" t="s">
        <v>1441</v>
      </c>
    </row>
    <row r="1246" spans="1:26">
      <c r="A1246" t="s">
        <v>282</v>
      </c>
      <c r="B1246" t="s">
        <v>181</v>
      </c>
      <c r="C1246" t="s">
        <v>281</v>
      </c>
      <c r="D1246" t="s">
        <v>1793</v>
      </c>
      <c r="F1246" t="s">
        <v>24</v>
      </c>
      <c r="H1246" t="s">
        <v>24</v>
      </c>
      <c r="I1246" t="s">
        <v>2241</v>
      </c>
      <c r="J1246" t="s">
        <v>1968</v>
      </c>
      <c r="M1246" t="s">
        <v>184</v>
      </c>
      <c r="N1246" t="s">
        <v>184</v>
      </c>
      <c r="O1246" t="s">
        <v>921</v>
      </c>
      <c r="P1246" t="s">
        <v>922</v>
      </c>
      <c r="R1246" t="s">
        <v>24</v>
      </c>
      <c r="S1246" t="s">
        <v>60</v>
      </c>
      <c r="T1246" t="s">
        <v>60</v>
      </c>
      <c r="W1246" t="s">
        <v>2206</v>
      </c>
      <c r="X1246" t="s">
        <v>2206</v>
      </c>
      <c r="Y1246" t="s">
        <v>1441</v>
      </c>
      <c r="Z1246" t="s">
        <v>1441</v>
      </c>
    </row>
    <row r="1247" spans="1:26">
      <c r="A1247" t="s">
        <v>282</v>
      </c>
      <c r="B1247" t="s">
        <v>181</v>
      </c>
      <c r="C1247" t="s">
        <v>281</v>
      </c>
      <c r="D1247" t="s">
        <v>1793</v>
      </c>
      <c r="F1247" t="s">
        <v>24</v>
      </c>
      <c r="H1247" t="s">
        <v>24</v>
      </c>
      <c r="I1247" t="s">
        <v>2241</v>
      </c>
      <c r="J1247" t="s">
        <v>1969</v>
      </c>
      <c r="M1247" t="s">
        <v>184</v>
      </c>
      <c r="N1247" t="s">
        <v>184</v>
      </c>
      <c r="O1247" t="s">
        <v>921</v>
      </c>
      <c r="P1247" t="s">
        <v>922</v>
      </c>
      <c r="R1247" t="s">
        <v>24</v>
      </c>
      <c r="S1247" t="s">
        <v>60</v>
      </c>
      <c r="T1247" t="s">
        <v>60</v>
      </c>
      <c r="W1247" t="s">
        <v>2206</v>
      </c>
      <c r="X1247" t="s">
        <v>2206</v>
      </c>
      <c r="Y1247" t="s">
        <v>1441</v>
      </c>
      <c r="Z1247" t="s">
        <v>1441</v>
      </c>
    </row>
    <row r="1248" spans="1:26">
      <c r="A1248" t="s">
        <v>282</v>
      </c>
      <c r="B1248" t="s">
        <v>181</v>
      </c>
      <c r="C1248" t="s">
        <v>281</v>
      </c>
      <c r="D1248" t="s">
        <v>1793</v>
      </c>
      <c r="F1248" t="s">
        <v>24</v>
      </c>
      <c r="H1248" t="s">
        <v>24</v>
      </c>
      <c r="I1248" t="s">
        <v>2241</v>
      </c>
      <c r="J1248" t="s">
        <v>1970</v>
      </c>
      <c r="M1248" t="s">
        <v>184</v>
      </c>
      <c r="N1248" t="s">
        <v>184</v>
      </c>
      <c r="O1248" t="s">
        <v>921</v>
      </c>
      <c r="P1248" t="s">
        <v>922</v>
      </c>
      <c r="R1248" t="s">
        <v>24</v>
      </c>
      <c r="S1248" t="s">
        <v>60</v>
      </c>
      <c r="T1248" t="s">
        <v>60</v>
      </c>
      <c r="W1248" t="s">
        <v>2206</v>
      </c>
      <c r="X1248" t="s">
        <v>2206</v>
      </c>
      <c r="Y1248" t="s">
        <v>1441</v>
      </c>
      <c r="Z1248" t="s">
        <v>1441</v>
      </c>
    </row>
    <row r="1249" spans="1:26">
      <c r="A1249" t="s">
        <v>282</v>
      </c>
      <c r="B1249" t="s">
        <v>181</v>
      </c>
      <c r="C1249" t="s">
        <v>281</v>
      </c>
      <c r="D1249" t="s">
        <v>1793</v>
      </c>
      <c r="F1249" t="s">
        <v>24</v>
      </c>
      <c r="H1249" t="s">
        <v>24</v>
      </c>
      <c r="I1249" t="s">
        <v>2241</v>
      </c>
      <c r="J1249" t="s">
        <v>1971</v>
      </c>
      <c r="M1249" t="s">
        <v>184</v>
      </c>
      <c r="N1249" t="s">
        <v>184</v>
      </c>
      <c r="O1249" t="s">
        <v>921</v>
      </c>
      <c r="P1249" t="s">
        <v>922</v>
      </c>
      <c r="R1249" t="s">
        <v>24</v>
      </c>
      <c r="S1249" t="s">
        <v>60</v>
      </c>
      <c r="T1249" t="s">
        <v>60</v>
      </c>
      <c r="W1249" t="s">
        <v>2206</v>
      </c>
      <c r="X1249" t="s">
        <v>2206</v>
      </c>
      <c r="Y1249" t="s">
        <v>1441</v>
      </c>
      <c r="Z1249" t="s">
        <v>1441</v>
      </c>
    </row>
    <row r="1250" spans="1:26">
      <c r="A1250" t="s">
        <v>282</v>
      </c>
      <c r="B1250" t="s">
        <v>181</v>
      </c>
      <c r="C1250" t="s">
        <v>281</v>
      </c>
      <c r="D1250" t="s">
        <v>1793</v>
      </c>
      <c r="F1250" t="s">
        <v>24</v>
      </c>
      <c r="H1250" t="s">
        <v>24</v>
      </c>
      <c r="I1250" t="s">
        <v>2241</v>
      </c>
      <c r="J1250" t="s">
        <v>1972</v>
      </c>
      <c r="M1250" t="s">
        <v>184</v>
      </c>
      <c r="N1250" t="s">
        <v>184</v>
      </c>
      <c r="O1250" t="s">
        <v>921</v>
      </c>
      <c r="P1250" t="s">
        <v>922</v>
      </c>
      <c r="R1250" t="s">
        <v>24</v>
      </c>
      <c r="S1250" t="s">
        <v>60</v>
      </c>
      <c r="T1250" t="s">
        <v>60</v>
      </c>
      <c r="W1250" t="s">
        <v>2206</v>
      </c>
      <c r="X1250" t="s">
        <v>2206</v>
      </c>
      <c r="Y1250" t="s">
        <v>1441</v>
      </c>
      <c r="Z1250" t="s">
        <v>1441</v>
      </c>
    </row>
    <row r="1251" spans="1:26">
      <c r="A1251" t="s">
        <v>282</v>
      </c>
      <c r="B1251" t="s">
        <v>181</v>
      </c>
      <c r="C1251" t="s">
        <v>281</v>
      </c>
      <c r="D1251" t="s">
        <v>1793</v>
      </c>
      <c r="F1251" t="s">
        <v>24</v>
      </c>
      <c r="H1251" t="s">
        <v>24</v>
      </c>
      <c r="I1251" t="s">
        <v>2242</v>
      </c>
      <c r="J1251" t="s">
        <v>1475</v>
      </c>
      <c r="M1251" t="s">
        <v>184</v>
      </c>
      <c r="N1251" t="s">
        <v>184</v>
      </c>
      <c r="O1251" t="s">
        <v>921</v>
      </c>
      <c r="P1251" t="s">
        <v>922</v>
      </c>
      <c r="R1251" t="s">
        <v>24</v>
      </c>
      <c r="S1251" t="s">
        <v>60</v>
      </c>
      <c r="T1251" t="s">
        <v>60</v>
      </c>
      <c r="W1251" t="s">
        <v>2206</v>
      </c>
      <c r="X1251" t="s">
        <v>2206</v>
      </c>
      <c r="Y1251" t="s">
        <v>1441</v>
      </c>
      <c r="Z1251" t="s">
        <v>1441</v>
      </c>
    </row>
    <row r="1252" spans="1:26">
      <c r="A1252" t="s">
        <v>282</v>
      </c>
      <c r="B1252" t="s">
        <v>181</v>
      </c>
      <c r="C1252" t="s">
        <v>281</v>
      </c>
      <c r="D1252" t="s">
        <v>1793</v>
      </c>
      <c r="F1252" t="s">
        <v>24</v>
      </c>
      <c r="H1252" t="s">
        <v>24</v>
      </c>
      <c r="I1252" t="s">
        <v>2243</v>
      </c>
      <c r="J1252" t="s">
        <v>2244</v>
      </c>
      <c r="M1252" t="s">
        <v>184</v>
      </c>
      <c r="N1252" t="s">
        <v>184</v>
      </c>
      <c r="O1252" t="s">
        <v>921</v>
      </c>
      <c r="P1252" t="s">
        <v>922</v>
      </c>
      <c r="R1252" t="s">
        <v>24</v>
      </c>
      <c r="S1252" t="s">
        <v>60</v>
      </c>
      <c r="T1252" t="s">
        <v>60</v>
      </c>
      <c r="W1252" t="s">
        <v>2206</v>
      </c>
      <c r="X1252" t="s">
        <v>2206</v>
      </c>
      <c r="Y1252" t="s">
        <v>1441</v>
      </c>
      <c r="Z1252" t="s">
        <v>1441</v>
      </c>
    </row>
    <row r="1253" spans="1:26">
      <c r="A1253" t="s">
        <v>282</v>
      </c>
      <c r="B1253" t="s">
        <v>181</v>
      </c>
      <c r="C1253" t="s">
        <v>281</v>
      </c>
      <c r="D1253" t="s">
        <v>1793</v>
      </c>
      <c r="F1253" t="s">
        <v>24</v>
      </c>
      <c r="H1253" t="s">
        <v>24</v>
      </c>
      <c r="I1253" t="s">
        <v>2243</v>
      </c>
      <c r="J1253" t="s">
        <v>1960</v>
      </c>
      <c r="M1253" t="s">
        <v>184</v>
      </c>
      <c r="N1253" t="s">
        <v>184</v>
      </c>
      <c r="O1253" t="s">
        <v>921</v>
      </c>
      <c r="P1253" t="s">
        <v>922</v>
      </c>
      <c r="R1253" t="s">
        <v>24</v>
      </c>
      <c r="S1253" t="s">
        <v>60</v>
      </c>
      <c r="T1253" t="s">
        <v>60</v>
      </c>
      <c r="W1253" t="s">
        <v>2206</v>
      </c>
      <c r="X1253" t="s">
        <v>2206</v>
      </c>
      <c r="Y1253" t="s">
        <v>1441</v>
      </c>
      <c r="Z1253" t="s">
        <v>1441</v>
      </c>
    </row>
    <row r="1254" spans="1:26">
      <c r="A1254" t="s">
        <v>282</v>
      </c>
      <c r="B1254" t="s">
        <v>181</v>
      </c>
      <c r="C1254" t="s">
        <v>281</v>
      </c>
      <c r="D1254" t="s">
        <v>1793</v>
      </c>
      <c r="F1254" t="s">
        <v>24</v>
      </c>
      <c r="H1254" t="s">
        <v>24</v>
      </c>
      <c r="I1254" t="s">
        <v>2243</v>
      </c>
      <c r="J1254" t="s">
        <v>2245</v>
      </c>
      <c r="M1254" t="s">
        <v>184</v>
      </c>
      <c r="N1254" t="s">
        <v>184</v>
      </c>
      <c r="O1254" t="s">
        <v>921</v>
      </c>
      <c r="P1254" t="s">
        <v>922</v>
      </c>
      <c r="R1254" t="s">
        <v>24</v>
      </c>
      <c r="S1254" t="s">
        <v>60</v>
      </c>
      <c r="T1254" t="s">
        <v>60</v>
      </c>
      <c r="W1254" t="s">
        <v>2206</v>
      </c>
      <c r="X1254" t="s">
        <v>2206</v>
      </c>
      <c r="Y1254" t="s">
        <v>1441</v>
      </c>
      <c r="Z1254" t="s">
        <v>1441</v>
      </c>
    </row>
    <row r="1255" spans="1:26">
      <c r="A1255" t="s">
        <v>282</v>
      </c>
      <c r="B1255" t="s">
        <v>181</v>
      </c>
      <c r="C1255" t="s">
        <v>281</v>
      </c>
      <c r="D1255" t="s">
        <v>1793</v>
      </c>
      <c r="F1255" t="s">
        <v>24</v>
      </c>
      <c r="H1255" t="s">
        <v>24</v>
      </c>
      <c r="I1255" t="s">
        <v>2243</v>
      </c>
      <c r="J1255" t="s">
        <v>2246</v>
      </c>
      <c r="M1255" t="s">
        <v>184</v>
      </c>
      <c r="N1255" t="s">
        <v>184</v>
      </c>
      <c r="O1255" t="s">
        <v>921</v>
      </c>
      <c r="P1255" t="s">
        <v>922</v>
      </c>
      <c r="R1255" t="s">
        <v>24</v>
      </c>
      <c r="S1255" t="s">
        <v>60</v>
      </c>
      <c r="T1255" t="s">
        <v>60</v>
      </c>
      <c r="W1255" t="s">
        <v>2206</v>
      </c>
      <c r="X1255" t="s">
        <v>2206</v>
      </c>
      <c r="Y1255" t="s">
        <v>1441</v>
      </c>
      <c r="Z1255" t="s">
        <v>1441</v>
      </c>
    </row>
    <row r="1256" spans="1:26">
      <c r="A1256" t="s">
        <v>282</v>
      </c>
      <c r="B1256" t="s">
        <v>181</v>
      </c>
      <c r="C1256" t="s">
        <v>281</v>
      </c>
      <c r="D1256" t="s">
        <v>1793</v>
      </c>
      <c r="F1256" t="s">
        <v>24</v>
      </c>
      <c r="H1256" t="s">
        <v>24</v>
      </c>
      <c r="I1256" t="s">
        <v>2243</v>
      </c>
      <c r="J1256" t="s">
        <v>2247</v>
      </c>
      <c r="M1256" t="s">
        <v>184</v>
      </c>
      <c r="N1256" t="s">
        <v>184</v>
      </c>
      <c r="O1256" t="s">
        <v>921</v>
      </c>
      <c r="P1256" t="s">
        <v>922</v>
      </c>
      <c r="R1256" t="s">
        <v>24</v>
      </c>
      <c r="S1256" t="s">
        <v>60</v>
      </c>
      <c r="T1256" t="s">
        <v>60</v>
      </c>
      <c r="W1256" t="s">
        <v>2206</v>
      </c>
      <c r="X1256" t="s">
        <v>2206</v>
      </c>
      <c r="Y1256" t="s">
        <v>1441</v>
      </c>
      <c r="Z1256" t="s">
        <v>1441</v>
      </c>
    </row>
    <row r="1257" spans="1:26">
      <c r="A1257" t="s">
        <v>282</v>
      </c>
      <c r="B1257" t="s">
        <v>181</v>
      </c>
      <c r="C1257" t="s">
        <v>281</v>
      </c>
      <c r="D1257" t="s">
        <v>1793</v>
      </c>
      <c r="F1257" t="s">
        <v>24</v>
      </c>
      <c r="H1257" t="s">
        <v>24</v>
      </c>
      <c r="I1257" t="s">
        <v>2243</v>
      </c>
      <c r="J1257" t="s">
        <v>2248</v>
      </c>
      <c r="M1257" t="s">
        <v>184</v>
      </c>
      <c r="N1257" t="s">
        <v>184</v>
      </c>
      <c r="O1257" t="s">
        <v>921</v>
      </c>
      <c r="P1257" t="s">
        <v>922</v>
      </c>
      <c r="R1257" t="s">
        <v>24</v>
      </c>
      <c r="S1257" t="s">
        <v>60</v>
      </c>
      <c r="T1257" t="s">
        <v>60</v>
      </c>
      <c r="W1257" t="s">
        <v>2206</v>
      </c>
      <c r="X1257" t="s">
        <v>2206</v>
      </c>
      <c r="Y1257" t="s">
        <v>1441</v>
      </c>
      <c r="Z1257" t="s">
        <v>1441</v>
      </c>
    </row>
    <row r="1258" spans="1:26">
      <c r="A1258" t="s">
        <v>282</v>
      </c>
      <c r="B1258" t="s">
        <v>181</v>
      </c>
      <c r="C1258" t="s">
        <v>281</v>
      </c>
      <c r="D1258" t="s">
        <v>1793</v>
      </c>
      <c r="F1258" t="s">
        <v>24</v>
      </c>
      <c r="H1258" t="s">
        <v>24</v>
      </c>
      <c r="I1258" t="s">
        <v>2243</v>
      </c>
      <c r="J1258" t="s">
        <v>2249</v>
      </c>
      <c r="M1258" t="s">
        <v>184</v>
      </c>
      <c r="N1258" t="s">
        <v>184</v>
      </c>
      <c r="O1258" t="s">
        <v>921</v>
      </c>
      <c r="P1258" t="s">
        <v>922</v>
      </c>
      <c r="R1258" t="s">
        <v>24</v>
      </c>
      <c r="S1258" t="s">
        <v>60</v>
      </c>
      <c r="T1258" t="s">
        <v>60</v>
      </c>
      <c r="W1258" t="s">
        <v>2206</v>
      </c>
      <c r="X1258" t="s">
        <v>2206</v>
      </c>
      <c r="Y1258" t="s">
        <v>1441</v>
      </c>
      <c r="Z1258" t="s">
        <v>1441</v>
      </c>
    </row>
    <row r="1259" spans="1:26">
      <c r="A1259" t="s">
        <v>282</v>
      </c>
      <c r="B1259" t="s">
        <v>181</v>
      </c>
      <c r="C1259" t="s">
        <v>281</v>
      </c>
      <c r="D1259" t="s">
        <v>1793</v>
      </c>
      <c r="F1259" t="s">
        <v>24</v>
      </c>
      <c r="H1259" t="s">
        <v>24</v>
      </c>
      <c r="I1259" t="s">
        <v>2242</v>
      </c>
      <c r="J1259" t="s">
        <v>1476</v>
      </c>
      <c r="M1259" t="s">
        <v>184</v>
      </c>
      <c r="N1259" t="s">
        <v>184</v>
      </c>
      <c r="O1259" t="s">
        <v>921</v>
      </c>
      <c r="P1259" t="s">
        <v>922</v>
      </c>
      <c r="R1259" t="s">
        <v>24</v>
      </c>
      <c r="S1259" t="s">
        <v>60</v>
      </c>
      <c r="T1259" t="s">
        <v>60</v>
      </c>
      <c r="W1259" t="s">
        <v>2206</v>
      </c>
      <c r="X1259" t="s">
        <v>2206</v>
      </c>
      <c r="Y1259" t="s">
        <v>1441</v>
      </c>
      <c r="Z1259" t="s">
        <v>1441</v>
      </c>
    </row>
    <row r="1260" spans="1:26">
      <c r="A1260" t="s">
        <v>282</v>
      </c>
      <c r="B1260" t="s">
        <v>181</v>
      </c>
      <c r="C1260" t="s">
        <v>281</v>
      </c>
      <c r="D1260" t="s">
        <v>1793</v>
      </c>
      <c r="F1260" t="s">
        <v>24</v>
      </c>
      <c r="H1260" t="s">
        <v>24</v>
      </c>
      <c r="I1260" t="s">
        <v>2243</v>
      </c>
      <c r="J1260" t="s">
        <v>2250</v>
      </c>
      <c r="M1260" t="s">
        <v>184</v>
      </c>
      <c r="N1260" t="s">
        <v>184</v>
      </c>
      <c r="O1260" t="s">
        <v>921</v>
      </c>
      <c r="P1260" t="s">
        <v>922</v>
      </c>
      <c r="R1260" t="s">
        <v>24</v>
      </c>
      <c r="S1260" t="s">
        <v>60</v>
      </c>
      <c r="T1260" t="s">
        <v>60</v>
      </c>
      <c r="W1260" t="s">
        <v>2206</v>
      </c>
      <c r="X1260" t="s">
        <v>2206</v>
      </c>
      <c r="Y1260" t="s">
        <v>1441</v>
      </c>
      <c r="Z1260" t="s">
        <v>1441</v>
      </c>
    </row>
    <row r="1261" spans="1:26">
      <c r="A1261" t="s">
        <v>282</v>
      </c>
      <c r="B1261" t="s">
        <v>181</v>
      </c>
      <c r="C1261" t="s">
        <v>281</v>
      </c>
      <c r="D1261" t="s">
        <v>1793</v>
      </c>
      <c r="F1261" t="s">
        <v>24</v>
      </c>
      <c r="H1261" t="s">
        <v>24</v>
      </c>
      <c r="I1261" t="s">
        <v>2251</v>
      </c>
      <c r="J1261" t="s">
        <v>1867</v>
      </c>
      <c r="M1261" t="s">
        <v>184</v>
      </c>
      <c r="N1261" t="s">
        <v>184</v>
      </c>
      <c r="O1261" t="s">
        <v>921</v>
      </c>
      <c r="P1261" t="s">
        <v>922</v>
      </c>
      <c r="R1261" t="s">
        <v>24</v>
      </c>
      <c r="S1261" t="s">
        <v>60</v>
      </c>
      <c r="T1261" t="s">
        <v>60</v>
      </c>
      <c r="W1261" t="s">
        <v>2206</v>
      </c>
      <c r="X1261" t="s">
        <v>2206</v>
      </c>
      <c r="Y1261" t="s">
        <v>1441</v>
      </c>
      <c r="Z1261" t="s">
        <v>1441</v>
      </c>
    </row>
    <row r="1262" spans="1:26">
      <c r="A1262" t="s">
        <v>282</v>
      </c>
      <c r="B1262" t="s">
        <v>181</v>
      </c>
      <c r="C1262" t="s">
        <v>281</v>
      </c>
      <c r="D1262" t="s">
        <v>1793</v>
      </c>
      <c r="F1262" t="s">
        <v>24</v>
      </c>
      <c r="H1262" t="s">
        <v>24</v>
      </c>
      <c r="I1262" t="s">
        <v>2251</v>
      </c>
      <c r="J1262" t="s">
        <v>1882</v>
      </c>
      <c r="M1262" t="s">
        <v>184</v>
      </c>
      <c r="N1262" t="s">
        <v>184</v>
      </c>
      <c r="O1262" t="s">
        <v>921</v>
      </c>
      <c r="P1262" t="s">
        <v>922</v>
      </c>
      <c r="R1262" t="s">
        <v>24</v>
      </c>
      <c r="S1262" t="s">
        <v>60</v>
      </c>
      <c r="T1262" t="s">
        <v>60</v>
      </c>
      <c r="W1262" t="s">
        <v>2206</v>
      </c>
      <c r="X1262" t="s">
        <v>2206</v>
      </c>
      <c r="Y1262" t="s">
        <v>1441</v>
      </c>
      <c r="Z1262" t="s">
        <v>1441</v>
      </c>
    </row>
    <row r="1263" spans="1:26">
      <c r="A1263" t="s">
        <v>282</v>
      </c>
      <c r="B1263" t="s">
        <v>181</v>
      </c>
      <c r="C1263" t="s">
        <v>281</v>
      </c>
      <c r="D1263" t="s">
        <v>1793</v>
      </c>
      <c r="F1263" t="s">
        <v>24</v>
      </c>
      <c r="H1263" t="s">
        <v>24</v>
      </c>
      <c r="I1263" t="s">
        <v>2251</v>
      </c>
      <c r="J1263" t="s">
        <v>1868</v>
      </c>
      <c r="M1263" t="s">
        <v>184</v>
      </c>
      <c r="N1263" t="s">
        <v>184</v>
      </c>
      <c r="O1263" t="s">
        <v>921</v>
      </c>
      <c r="P1263" t="s">
        <v>922</v>
      </c>
      <c r="R1263" t="s">
        <v>24</v>
      </c>
      <c r="S1263" t="s">
        <v>60</v>
      </c>
      <c r="T1263" t="s">
        <v>60</v>
      </c>
      <c r="W1263" t="s">
        <v>2206</v>
      </c>
      <c r="X1263" t="s">
        <v>2206</v>
      </c>
      <c r="Y1263" t="s">
        <v>1441</v>
      </c>
      <c r="Z1263" t="s">
        <v>1441</v>
      </c>
    </row>
    <row r="1264" spans="1:26">
      <c r="A1264" t="s">
        <v>282</v>
      </c>
      <c r="B1264" t="s">
        <v>181</v>
      </c>
      <c r="C1264" t="s">
        <v>281</v>
      </c>
      <c r="D1264" t="s">
        <v>1793</v>
      </c>
      <c r="F1264" t="s">
        <v>24</v>
      </c>
      <c r="H1264" t="s">
        <v>24</v>
      </c>
      <c r="I1264" t="s">
        <v>2251</v>
      </c>
      <c r="J1264" t="s">
        <v>1869</v>
      </c>
      <c r="M1264" t="s">
        <v>184</v>
      </c>
      <c r="N1264" t="s">
        <v>184</v>
      </c>
      <c r="O1264" t="s">
        <v>921</v>
      </c>
      <c r="P1264" t="s">
        <v>922</v>
      </c>
      <c r="R1264" t="s">
        <v>24</v>
      </c>
      <c r="S1264" t="s">
        <v>60</v>
      </c>
      <c r="T1264" t="s">
        <v>60</v>
      </c>
      <c r="W1264" t="s">
        <v>2206</v>
      </c>
      <c r="X1264" t="s">
        <v>2206</v>
      </c>
      <c r="Y1264" t="s">
        <v>1441</v>
      </c>
      <c r="Z1264" t="s">
        <v>1441</v>
      </c>
    </row>
    <row r="1265" spans="1:26">
      <c r="A1265" t="s">
        <v>282</v>
      </c>
      <c r="B1265" t="s">
        <v>181</v>
      </c>
      <c r="C1265" t="s">
        <v>281</v>
      </c>
      <c r="D1265" t="s">
        <v>1793</v>
      </c>
      <c r="F1265" t="s">
        <v>24</v>
      </c>
      <c r="H1265" t="s">
        <v>24</v>
      </c>
      <c r="I1265" t="s">
        <v>2251</v>
      </c>
      <c r="J1265" t="s">
        <v>1870</v>
      </c>
      <c r="M1265" t="s">
        <v>184</v>
      </c>
      <c r="N1265" t="s">
        <v>184</v>
      </c>
      <c r="O1265" t="s">
        <v>921</v>
      </c>
      <c r="P1265" t="s">
        <v>922</v>
      </c>
      <c r="R1265" t="s">
        <v>24</v>
      </c>
      <c r="S1265" t="s">
        <v>60</v>
      </c>
      <c r="T1265" t="s">
        <v>60</v>
      </c>
      <c r="W1265" t="s">
        <v>2206</v>
      </c>
      <c r="X1265" t="s">
        <v>2206</v>
      </c>
      <c r="Y1265" t="s">
        <v>1441</v>
      </c>
      <c r="Z1265" t="s">
        <v>1441</v>
      </c>
    </row>
    <row r="1266" spans="1:26">
      <c r="A1266" t="s">
        <v>282</v>
      </c>
      <c r="B1266" t="s">
        <v>181</v>
      </c>
      <c r="C1266" t="s">
        <v>281</v>
      </c>
      <c r="D1266" t="s">
        <v>1793</v>
      </c>
      <c r="F1266" t="s">
        <v>24</v>
      </c>
      <c r="H1266" t="s">
        <v>24</v>
      </c>
      <c r="I1266" t="s">
        <v>2251</v>
      </c>
      <c r="J1266" t="s">
        <v>1871</v>
      </c>
      <c r="M1266" t="s">
        <v>184</v>
      </c>
      <c r="N1266" t="s">
        <v>184</v>
      </c>
      <c r="O1266" t="s">
        <v>921</v>
      </c>
      <c r="P1266" t="s">
        <v>922</v>
      </c>
      <c r="R1266" t="s">
        <v>24</v>
      </c>
      <c r="S1266" t="s">
        <v>60</v>
      </c>
      <c r="T1266" t="s">
        <v>60</v>
      </c>
      <c r="W1266" t="s">
        <v>2206</v>
      </c>
      <c r="X1266" t="s">
        <v>2206</v>
      </c>
      <c r="Y1266" t="s">
        <v>1441</v>
      </c>
      <c r="Z1266" t="s">
        <v>1441</v>
      </c>
    </row>
    <row r="1267" spans="1:26">
      <c r="A1267" t="s">
        <v>282</v>
      </c>
      <c r="B1267" t="s">
        <v>181</v>
      </c>
      <c r="C1267" t="s">
        <v>281</v>
      </c>
      <c r="D1267" t="s">
        <v>1793</v>
      </c>
      <c r="F1267" t="s">
        <v>24</v>
      </c>
      <c r="H1267" t="s">
        <v>24</v>
      </c>
      <c r="I1267" t="s">
        <v>2251</v>
      </c>
      <c r="J1267" t="s">
        <v>1872</v>
      </c>
      <c r="M1267" t="s">
        <v>184</v>
      </c>
      <c r="N1267" t="s">
        <v>184</v>
      </c>
      <c r="O1267" t="s">
        <v>921</v>
      </c>
      <c r="P1267" t="s">
        <v>922</v>
      </c>
      <c r="R1267" t="s">
        <v>24</v>
      </c>
      <c r="S1267" t="s">
        <v>60</v>
      </c>
      <c r="T1267" t="s">
        <v>60</v>
      </c>
      <c r="W1267" t="s">
        <v>2206</v>
      </c>
      <c r="X1267" t="s">
        <v>2206</v>
      </c>
      <c r="Y1267" t="s">
        <v>1441</v>
      </c>
      <c r="Z1267" t="s">
        <v>1441</v>
      </c>
    </row>
    <row r="1268" spans="1:26">
      <c r="A1268" t="s">
        <v>282</v>
      </c>
      <c r="B1268" t="s">
        <v>181</v>
      </c>
      <c r="C1268" t="s">
        <v>281</v>
      </c>
      <c r="D1268" t="s">
        <v>1793</v>
      </c>
      <c r="F1268" t="s">
        <v>24</v>
      </c>
      <c r="H1268" t="s">
        <v>24</v>
      </c>
      <c r="I1268" t="s">
        <v>2251</v>
      </c>
      <c r="J1268" t="s">
        <v>1873</v>
      </c>
      <c r="M1268" t="s">
        <v>184</v>
      </c>
      <c r="N1268" t="s">
        <v>184</v>
      </c>
      <c r="O1268" t="s">
        <v>921</v>
      </c>
      <c r="P1268" t="s">
        <v>922</v>
      </c>
      <c r="R1268" t="s">
        <v>24</v>
      </c>
      <c r="S1268" t="s">
        <v>60</v>
      </c>
      <c r="T1268" t="s">
        <v>60</v>
      </c>
      <c r="W1268" t="s">
        <v>2206</v>
      </c>
      <c r="X1268" t="s">
        <v>2206</v>
      </c>
      <c r="Y1268" t="s">
        <v>1441</v>
      </c>
      <c r="Z1268" t="s">
        <v>1441</v>
      </c>
    </row>
    <row r="1269" spans="1:26">
      <c r="A1269" t="s">
        <v>282</v>
      </c>
      <c r="B1269" t="s">
        <v>181</v>
      </c>
      <c r="C1269" t="s">
        <v>281</v>
      </c>
      <c r="D1269" t="s">
        <v>1793</v>
      </c>
      <c r="F1269" t="s">
        <v>24</v>
      </c>
      <c r="H1269" t="s">
        <v>24</v>
      </c>
      <c r="I1269" t="s">
        <v>2251</v>
      </c>
      <c r="J1269" t="s">
        <v>1874</v>
      </c>
      <c r="M1269" t="s">
        <v>184</v>
      </c>
      <c r="N1269" t="s">
        <v>184</v>
      </c>
      <c r="O1269" t="s">
        <v>921</v>
      </c>
      <c r="P1269" t="s">
        <v>922</v>
      </c>
      <c r="R1269" t="s">
        <v>24</v>
      </c>
      <c r="S1269" t="s">
        <v>60</v>
      </c>
      <c r="T1269" t="s">
        <v>60</v>
      </c>
      <c r="W1269" t="s">
        <v>2206</v>
      </c>
      <c r="X1269" t="s">
        <v>2206</v>
      </c>
      <c r="Y1269" t="s">
        <v>1441</v>
      </c>
      <c r="Z1269" t="s">
        <v>1441</v>
      </c>
    </row>
    <row r="1270" spans="1:26">
      <c r="A1270" t="s">
        <v>282</v>
      </c>
      <c r="B1270" t="s">
        <v>181</v>
      </c>
      <c r="C1270" t="s">
        <v>281</v>
      </c>
      <c r="D1270" t="s">
        <v>1793</v>
      </c>
      <c r="F1270" t="s">
        <v>24</v>
      </c>
      <c r="H1270" t="s">
        <v>24</v>
      </c>
      <c r="I1270" t="s">
        <v>2242</v>
      </c>
      <c r="J1270" t="s">
        <v>1477</v>
      </c>
      <c r="M1270" t="s">
        <v>184</v>
      </c>
      <c r="N1270" t="s">
        <v>184</v>
      </c>
      <c r="O1270" t="s">
        <v>921</v>
      </c>
      <c r="P1270" t="s">
        <v>922</v>
      </c>
      <c r="R1270" t="s">
        <v>24</v>
      </c>
      <c r="S1270" t="s">
        <v>60</v>
      </c>
      <c r="T1270" t="s">
        <v>60</v>
      </c>
      <c r="W1270" t="s">
        <v>2206</v>
      </c>
      <c r="X1270" t="s">
        <v>2206</v>
      </c>
      <c r="Y1270" t="s">
        <v>1441</v>
      </c>
      <c r="Z1270" t="s">
        <v>1441</v>
      </c>
    </row>
    <row r="1271" spans="1:26">
      <c r="A1271" t="s">
        <v>282</v>
      </c>
      <c r="B1271" t="s">
        <v>181</v>
      </c>
      <c r="C1271" t="s">
        <v>281</v>
      </c>
      <c r="D1271" t="s">
        <v>1793</v>
      </c>
      <c r="F1271" t="s">
        <v>24</v>
      </c>
      <c r="H1271" t="s">
        <v>24</v>
      </c>
      <c r="I1271" t="s">
        <v>2251</v>
      </c>
      <c r="J1271" t="s">
        <v>1875</v>
      </c>
      <c r="M1271" t="s">
        <v>184</v>
      </c>
      <c r="N1271" t="s">
        <v>184</v>
      </c>
      <c r="O1271" t="s">
        <v>921</v>
      </c>
      <c r="P1271" t="s">
        <v>922</v>
      </c>
      <c r="R1271" t="s">
        <v>24</v>
      </c>
      <c r="S1271" t="s">
        <v>60</v>
      </c>
      <c r="T1271" t="s">
        <v>60</v>
      </c>
      <c r="W1271" t="s">
        <v>2206</v>
      </c>
      <c r="X1271" t="s">
        <v>2206</v>
      </c>
      <c r="Y1271" t="s">
        <v>1441</v>
      </c>
      <c r="Z1271" t="s">
        <v>1441</v>
      </c>
    </row>
    <row r="1272" spans="1:26">
      <c r="A1272" t="s">
        <v>282</v>
      </c>
      <c r="B1272" t="s">
        <v>181</v>
      </c>
      <c r="C1272" t="s">
        <v>281</v>
      </c>
      <c r="D1272" t="s">
        <v>1793</v>
      </c>
      <c r="F1272" t="s">
        <v>24</v>
      </c>
      <c r="H1272" t="s">
        <v>24</v>
      </c>
      <c r="I1272" t="s">
        <v>2251</v>
      </c>
      <c r="J1272" t="s">
        <v>1876</v>
      </c>
      <c r="M1272" t="s">
        <v>184</v>
      </c>
      <c r="N1272" t="s">
        <v>184</v>
      </c>
      <c r="O1272" t="s">
        <v>921</v>
      </c>
      <c r="P1272" t="s">
        <v>922</v>
      </c>
      <c r="R1272" t="s">
        <v>24</v>
      </c>
      <c r="S1272" t="s">
        <v>60</v>
      </c>
      <c r="T1272" t="s">
        <v>60</v>
      </c>
      <c r="W1272" t="s">
        <v>2206</v>
      </c>
      <c r="X1272" t="s">
        <v>2206</v>
      </c>
      <c r="Y1272" t="s">
        <v>1441</v>
      </c>
      <c r="Z1272" t="s">
        <v>1441</v>
      </c>
    </row>
    <row r="1273" spans="1:26">
      <c r="A1273" t="s">
        <v>282</v>
      </c>
      <c r="B1273" t="s">
        <v>181</v>
      </c>
      <c r="C1273" t="s">
        <v>281</v>
      </c>
      <c r="D1273" t="s">
        <v>1793</v>
      </c>
      <c r="F1273" t="s">
        <v>24</v>
      </c>
      <c r="H1273" t="s">
        <v>24</v>
      </c>
      <c r="I1273" t="s">
        <v>2251</v>
      </c>
      <c r="J1273" t="s">
        <v>1877</v>
      </c>
      <c r="M1273" t="s">
        <v>184</v>
      </c>
      <c r="N1273" t="s">
        <v>184</v>
      </c>
      <c r="O1273" t="s">
        <v>921</v>
      </c>
      <c r="P1273" t="s">
        <v>922</v>
      </c>
      <c r="R1273" t="s">
        <v>24</v>
      </c>
      <c r="S1273" t="s">
        <v>60</v>
      </c>
      <c r="T1273" t="s">
        <v>60</v>
      </c>
      <c r="W1273" t="s">
        <v>2206</v>
      </c>
      <c r="X1273" t="s">
        <v>2206</v>
      </c>
      <c r="Y1273" t="s">
        <v>1441</v>
      </c>
      <c r="Z1273" t="s">
        <v>1441</v>
      </c>
    </row>
    <row r="1274" spans="1:26">
      <c r="A1274" t="s">
        <v>282</v>
      </c>
      <c r="B1274" t="s">
        <v>181</v>
      </c>
      <c r="C1274" t="s">
        <v>281</v>
      </c>
      <c r="D1274" t="s">
        <v>1793</v>
      </c>
      <c r="F1274" t="s">
        <v>24</v>
      </c>
      <c r="H1274" t="s">
        <v>24</v>
      </c>
      <c r="I1274" t="s">
        <v>2251</v>
      </c>
      <c r="J1274" t="s">
        <v>1878</v>
      </c>
      <c r="M1274" t="s">
        <v>184</v>
      </c>
      <c r="N1274" t="s">
        <v>184</v>
      </c>
      <c r="O1274" t="s">
        <v>921</v>
      </c>
      <c r="P1274" t="s">
        <v>922</v>
      </c>
      <c r="R1274" t="s">
        <v>24</v>
      </c>
      <c r="S1274" t="s">
        <v>60</v>
      </c>
      <c r="T1274" t="s">
        <v>60</v>
      </c>
      <c r="W1274" t="s">
        <v>2206</v>
      </c>
      <c r="X1274" t="s">
        <v>2206</v>
      </c>
      <c r="Y1274" t="s">
        <v>1441</v>
      </c>
      <c r="Z1274" t="s">
        <v>1441</v>
      </c>
    </row>
    <row r="1275" spans="1:26">
      <c r="A1275" t="s">
        <v>282</v>
      </c>
      <c r="B1275" t="s">
        <v>181</v>
      </c>
      <c r="C1275" t="s">
        <v>281</v>
      </c>
      <c r="D1275" t="s">
        <v>1793</v>
      </c>
      <c r="F1275" t="s">
        <v>24</v>
      </c>
      <c r="H1275" t="s">
        <v>24</v>
      </c>
      <c r="I1275" t="s">
        <v>2251</v>
      </c>
      <c r="J1275" t="s">
        <v>1879</v>
      </c>
      <c r="M1275" t="s">
        <v>184</v>
      </c>
      <c r="N1275" t="s">
        <v>184</v>
      </c>
      <c r="O1275" t="s">
        <v>921</v>
      </c>
      <c r="P1275" t="s">
        <v>922</v>
      </c>
      <c r="R1275" t="s">
        <v>24</v>
      </c>
      <c r="S1275" t="s">
        <v>60</v>
      </c>
      <c r="T1275" t="s">
        <v>60</v>
      </c>
      <c r="W1275" t="s">
        <v>2206</v>
      </c>
      <c r="X1275" t="s">
        <v>2206</v>
      </c>
      <c r="Y1275" t="s">
        <v>1441</v>
      </c>
      <c r="Z1275" t="s">
        <v>1441</v>
      </c>
    </row>
    <row r="1276" spans="1:26">
      <c r="A1276" t="s">
        <v>282</v>
      </c>
      <c r="B1276" t="s">
        <v>181</v>
      </c>
      <c r="C1276" t="s">
        <v>281</v>
      </c>
      <c r="D1276" t="s">
        <v>1793</v>
      </c>
      <c r="F1276" t="s">
        <v>24</v>
      </c>
      <c r="H1276" t="s">
        <v>24</v>
      </c>
      <c r="I1276" t="s">
        <v>2251</v>
      </c>
      <c r="J1276" t="s">
        <v>1880</v>
      </c>
      <c r="M1276" t="s">
        <v>184</v>
      </c>
      <c r="N1276" t="s">
        <v>184</v>
      </c>
      <c r="O1276" t="s">
        <v>921</v>
      </c>
      <c r="P1276" t="s">
        <v>922</v>
      </c>
      <c r="R1276" t="s">
        <v>24</v>
      </c>
      <c r="S1276" t="s">
        <v>60</v>
      </c>
      <c r="T1276" t="s">
        <v>60</v>
      </c>
      <c r="W1276" t="s">
        <v>2206</v>
      </c>
      <c r="X1276" t="s">
        <v>2206</v>
      </c>
      <c r="Y1276" t="s">
        <v>1441</v>
      </c>
      <c r="Z1276" t="s">
        <v>1441</v>
      </c>
    </row>
    <row r="1277" spans="1:26">
      <c r="A1277" t="s">
        <v>282</v>
      </c>
      <c r="B1277" t="s">
        <v>181</v>
      </c>
      <c r="C1277" t="s">
        <v>281</v>
      </c>
      <c r="D1277" t="s">
        <v>1793</v>
      </c>
      <c r="F1277" t="s">
        <v>24</v>
      </c>
      <c r="H1277" t="s">
        <v>24</v>
      </c>
      <c r="I1277" t="s">
        <v>2251</v>
      </c>
      <c r="J1277" t="s">
        <v>1883</v>
      </c>
      <c r="M1277" t="s">
        <v>184</v>
      </c>
      <c r="N1277" t="s">
        <v>184</v>
      </c>
      <c r="O1277" t="s">
        <v>921</v>
      </c>
      <c r="P1277" t="s">
        <v>922</v>
      </c>
      <c r="R1277" t="s">
        <v>24</v>
      </c>
      <c r="S1277" t="s">
        <v>60</v>
      </c>
      <c r="T1277" t="s">
        <v>60</v>
      </c>
      <c r="W1277" t="s">
        <v>2206</v>
      </c>
      <c r="X1277" t="s">
        <v>2206</v>
      </c>
      <c r="Y1277" t="s">
        <v>1441</v>
      </c>
      <c r="Z1277" t="s">
        <v>1441</v>
      </c>
    </row>
    <row r="1278" spans="1:26">
      <c r="A1278" t="s">
        <v>282</v>
      </c>
      <c r="B1278" t="s">
        <v>181</v>
      </c>
      <c r="C1278" t="s">
        <v>281</v>
      </c>
      <c r="D1278" t="s">
        <v>1793</v>
      </c>
      <c r="F1278" t="s">
        <v>24</v>
      </c>
      <c r="H1278" t="s">
        <v>24</v>
      </c>
      <c r="I1278" t="s">
        <v>2252</v>
      </c>
      <c r="J1278" t="s">
        <v>1884</v>
      </c>
      <c r="M1278" t="s">
        <v>184</v>
      </c>
      <c r="N1278" t="s">
        <v>184</v>
      </c>
      <c r="O1278" t="s">
        <v>921</v>
      </c>
      <c r="P1278" t="s">
        <v>922</v>
      </c>
      <c r="R1278" t="s">
        <v>24</v>
      </c>
      <c r="S1278" t="s">
        <v>60</v>
      </c>
      <c r="T1278" t="s">
        <v>60</v>
      </c>
      <c r="W1278" t="s">
        <v>2206</v>
      </c>
      <c r="X1278" t="s">
        <v>2206</v>
      </c>
      <c r="Y1278" t="s">
        <v>1441</v>
      </c>
      <c r="Z1278" t="s">
        <v>1441</v>
      </c>
    </row>
    <row r="1279" spans="1:26">
      <c r="A1279" t="s">
        <v>282</v>
      </c>
      <c r="B1279" t="s">
        <v>181</v>
      </c>
      <c r="C1279" t="s">
        <v>281</v>
      </c>
      <c r="D1279" t="s">
        <v>1793</v>
      </c>
      <c r="F1279" t="s">
        <v>24</v>
      </c>
      <c r="H1279" t="s">
        <v>24</v>
      </c>
      <c r="I1279" t="s">
        <v>2252</v>
      </c>
      <c r="J1279" t="s">
        <v>1885</v>
      </c>
      <c r="M1279" t="s">
        <v>184</v>
      </c>
      <c r="N1279" t="s">
        <v>184</v>
      </c>
      <c r="O1279" t="s">
        <v>921</v>
      </c>
      <c r="P1279" t="s">
        <v>922</v>
      </c>
      <c r="R1279" t="s">
        <v>24</v>
      </c>
      <c r="S1279" t="s">
        <v>60</v>
      </c>
      <c r="T1279" t="s">
        <v>60</v>
      </c>
      <c r="W1279" t="s">
        <v>2206</v>
      </c>
      <c r="X1279" t="s">
        <v>2206</v>
      </c>
      <c r="Y1279" t="s">
        <v>1441</v>
      </c>
      <c r="Z1279" t="s">
        <v>1441</v>
      </c>
    </row>
    <row r="1280" spans="1:26">
      <c r="A1280" t="s">
        <v>282</v>
      </c>
      <c r="B1280" t="s">
        <v>181</v>
      </c>
      <c r="C1280" t="s">
        <v>281</v>
      </c>
      <c r="D1280" t="s">
        <v>1793</v>
      </c>
      <c r="F1280" t="s">
        <v>24</v>
      </c>
      <c r="H1280" t="s">
        <v>24</v>
      </c>
      <c r="I1280" t="s">
        <v>2252</v>
      </c>
      <c r="J1280" t="s">
        <v>1886</v>
      </c>
      <c r="M1280" t="s">
        <v>184</v>
      </c>
      <c r="N1280" t="s">
        <v>184</v>
      </c>
      <c r="O1280" t="s">
        <v>921</v>
      </c>
      <c r="P1280" t="s">
        <v>922</v>
      </c>
      <c r="R1280" t="s">
        <v>24</v>
      </c>
      <c r="S1280" t="s">
        <v>60</v>
      </c>
      <c r="T1280" t="s">
        <v>60</v>
      </c>
      <c r="W1280" t="s">
        <v>2206</v>
      </c>
      <c r="X1280" t="s">
        <v>2206</v>
      </c>
      <c r="Y1280" t="s">
        <v>1441</v>
      </c>
      <c r="Z1280" t="s">
        <v>1441</v>
      </c>
    </row>
    <row r="1281" spans="1:26">
      <c r="A1281" t="s">
        <v>282</v>
      </c>
      <c r="B1281" t="s">
        <v>181</v>
      </c>
      <c r="C1281" t="s">
        <v>281</v>
      </c>
      <c r="D1281" t="s">
        <v>1793</v>
      </c>
      <c r="F1281" t="s">
        <v>24</v>
      </c>
      <c r="H1281" t="s">
        <v>24</v>
      </c>
      <c r="I1281" t="s">
        <v>2242</v>
      </c>
      <c r="J1281" t="s">
        <v>1478</v>
      </c>
      <c r="M1281" t="s">
        <v>184</v>
      </c>
      <c r="N1281" t="s">
        <v>184</v>
      </c>
      <c r="O1281" t="s">
        <v>921</v>
      </c>
      <c r="P1281" t="s">
        <v>922</v>
      </c>
      <c r="R1281" t="s">
        <v>24</v>
      </c>
      <c r="S1281" t="s">
        <v>60</v>
      </c>
      <c r="T1281" t="s">
        <v>60</v>
      </c>
      <c r="W1281" t="s">
        <v>2206</v>
      </c>
      <c r="X1281" t="s">
        <v>2206</v>
      </c>
      <c r="Y1281" t="s">
        <v>1441</v>
      </c>
      <c r="Z1281" t="s">
        <v>1441</v>
      </c>
    </row>
    <row r="1282" spans="1:26">
      <c r="A1282" t="s">
        <v>282</v>
      </c>
      <c r="B1282" t="s">
        <v>181</v>
      </c>
      <c r="C1282" t="s">
        <v>281</v>
      </c>
      <c r="D1282" t="s">
        <v>1793</v>
      </c>
      <c r="F1282" t="s">
        <v>24</v>
      </c>
      <c r="H1282" t="s">
        <v>24</v>
      </c>
      <c r="I1282" t="s">
        <v>2252</v>
      </c>
      <c r="J1282" t="s">
        <v>1887</v>
      </c>
      <c r="M1282" t="s">
        <v>184</v>
      </c>
      <c r="N1282" t="s">
        <v>184</v>
      </c>
      <c r="O1282" t="s">
        <v>921</v>
      </c>
      <c r="P1282" t="s">
        <v>922</v>
      </c>
      <c r="R1282" t="s">
        <v>24</v>
      </c>
      <c r="S1282" t="s">
        <v>60</v>
      </c>
      <c r="T1282" t="s">
        <v>60</v>
      </c>
      <c r="W1282" t="s">
        <v>2206</v>
      </c>
      <c r="X1282" t="s">
        <v>2206</v>
      </c>
      <c r="Y1282" t="s">
        <v>1441</v>
      </c>
      <c r="Z1282" t="s">
        <v>1441</v>
      </c>
    </row>
    <row r="1283" spans="1:26">
      <c r="A1283" t="s">
        <v>282</v>
      </c>
      <c r="B1283" t="s">
        <v>181</v>
      </c>
      <c r="C1283" t="s">
        <v>281</v>
      </c>
      <c r="D1283" t="s">
        <v>1793</v>
      </c>
      <c r="F1283" t="s">
        <v>24</v>
      </c>
      <c r="H1283" t="s">
        <v>24</v>
      </c>
      <c r="I1283" t="s">
        <v>2252</v>
      </c>
      <c r="J1283" t="s">
        <v>1888</v>
      </c>
      <c r="M1283" t="s">
        <v>184</v>
      </c>
      <c r="N1283" t="s">
        <v>184</v>
      </c>
      <c r="O1283" t="s">
        <v>921</v>
      </c>
      <c r="P1283" t="s">
        <v>922</v>
      </c>
      <c r="R1283" t="s">
        <v>24</v>
      </c>
      <c r="S1283" t="s">
        <v>60</v>
      </c>
      <c r="T1283" t="s">
        <v>60</v>
      </c>
      <c r="W1283" t="s">
        <v>2206</v>
      </c>
      <c r="X1283" t="s">
        <v>2206</v>
      </c>
      <c r="Y1283" t="s">
        <v>1441</v>
      </c>
      <c r="Z1283" t="s">
        <v>1441</v>
      </c>
    </row>
    <row r="1284" spans="1:26">
      <c r="A1284" t="s">
        <v>282</v>
      </c>
      <c r="B1284" t="s">
        <v>181</v>
      </c>
      <c r="C1284" t="s">
        <v>281</v>
      </c>
      <c r="D1284" t="s">
        <v>1793</v>
      </c>
      <c r="F1284" t="s">
        <v>24</v>
      </c>
      <c r="H1284" t="s">
        <v>24</v>
      </c>
      <c r="I1284" t="s">
        <v>2252</v>
      </c>
      <c r="J1284" t="s">
        <v>1889</v>
      </c>
      <c r="M1284" t="s">
        <v>184</v>
      </c>
      <c r="N1284" t="s">
        <v>184</v>
      </c>
      <c r="O1284" t="s">
        <v>921</v>
      </c>
      <c r="P1284" t="s">
        <v>922</v>
      </c>
      <c r="R1284" t="s">
        <v>24</v>
      </c>
      <c r="S1284" t="s">
        <v>60</v>
      </c>
      <c r="T1284" t="s">
        <v>60</v>
      </c>
      <c r="W1284" t="s">
        <v>2206</v>
      </c>
      <c r="X1284" t="s">
        <v>2206</v>
      </c>
      <c r="Y1284" t="s">
        <v>1441</v>
      </c>
      <c r="Z1284" t="s">
        <v>1441</v>
      </c>
    </row>
    <row r="1285" spans="1:26">
      <c r="A1285" t="s">
        <v>282</v>
      </c>
      <c r="B1285" t="s">
        <v>181</v>
      </c>
      <c r="C1285" t="s">
        <v>281</v>
      </c>
      <c r="D1285" t="s">
        <v>1793</v>
      </c>
      <c r="F1285" t="s">
        <v>24</v>
      </c>
      <c r="H1285" t="s">
        <v>24</v>
      </c>
      <c r="I1285" t="s">
        <v>2252</v>
      </c>
      <c r="J1285" t="s">
        <v>1927</v>
      </c>
      <c r="M1285" t="s">
        <v>184</v>
      </c>
      <c r="N1285" t="s">
        <v>184</v>
      </c>
      <c r="O1285" t="s">
        <v>921</v>
      </c>
      <c r="P1285" t="s">
        <v>922</v>
      </c>
      <c r="R1285" t="s">
        <v>24</v>
      </c>
      <c r="S1285" t="s">
        <v>60</v>
      </c>
      <c r="T1285" t="s">
        <v>60</v>
      </c>
      <c r="W1285" t="s">
        <v>2206</v>
      </c>
      <c r="X1285" t="s">
        <v>2206</v>
      </c>
      <c r="Y1285" t="s">
        <v>1441</v>
      </c>
      <c r="Z1285" t="s">
        <v>1441</v>
      </c>
    </row>
    <row r="1286" spans="1:26">
      <c r="A1286" t="s">
        <v>282</v>
      </c>
      <c r="B1286" t="s">
        <v>181</v>
      </c>
      <c r="C1286" t="s">
        <v>281</v>
      </c>
      <c r="D1286" t="s">
        <v>1793</v>
      </c>
      <c r="F1286" t="s">
        <v>24</v>
      </c>
      <c r="H1286" t="s">
        <v>24</v>
      </c>
      <c r="I1286" t="s">
        <v>2252</v>
      </c>
      <c r="J1286" t="s">
        <v>1928</v>
      </c>
      <c r="M1286" t="s">
        <v>184</v>
      </c>
      <c r="N1286" t="s">
        <v>184</v>
      </c>
      <c r="O1286" t="s">
        <v>921</v>
      </c>
      <c r="P1286" t="s">
        <v>922</v>
      </c>
      <c r="R1286" t="s">
        <v>24</v>
      </c>
      <c r="S1286" t="s">
        <v>60</v>
      </c>
      <c r="T1286" t="s">
        <v>60</v>
      </c>
      <c r="W1286" t="s">
        <v>2206</v>
      </c>
      <c r="X1286" t="s">
        <v>2206</v>
      </c>
      <c r="Y1286" t="s">
        <v>1441</v>
      </c>
      <c r="Z1286" t="s">
        <v>1441</v>
      </c>
    </row>
    <row r="1287" spans="1:26">
      <c r="A1287" t="s">
        <v>282</v>
      </c>
      <c r="B1287" t="s">
        <v>181</v>
      </c>
      <c r="C1287" t="s">
        <v>281</v>
      </c>
      <c r="D1287" t="s">
        <v>1793</v>
      </c>
      <c r="F1287" t="s">
        <v>24</v>
      </c>
      <c r="H1287" t="s">
        <v>24</v>
      </c>
      <c r="I1287" t="s">
        <v>2252</v>
      </c>
      <c r="J1287" t="s">
        <v>1929</v>
      </c>
      <c r="M1287" t="s">
        <v>184</v>
      </c>
      <c r="N1287" t="s">
        <v>184</v>
      </c>
      <c r="O1287" t="s">
        <v>921</v>
      </c>
      <c r="P1287" t="s">
        <v>922</v>
      </c>
      <c r="R1287" t="s">
        <v>24</v>
      </c>
      <c r="S1287" t="s">
        <v>60</v>
      </c>
      <c r="T1287" t="s">
        <v>60</v>
      </c>
      <c r="W1287" t="s">
        <v>2206</v>
      </c>
      <c r="X1287" t="s">
        <v>2206</v>
      </c>
      <c r="Y1287" t="s">
        <v>1441</v>
      </c>
      <c r="Z1287" t="s">
        <v>1441</v>
      </c>
    </row>
    <row r="1288" spans="1:26">
      <c r="A1288" t="s">
        <v>282</v>
      </c>
      <c r="B1288" t="s">
        <v>181</v>
      </c>
      <c r="C1288" t="s">
        <v>281</v>
      </c>
      <c r="D1288" t="s">
        <v>1793</v>
      </c>
      <c r="F1288" t="s">
        <v>24</v>
      </c>
      <c r="H1288" t="s">
        <v>24</v>
      </c>
      <c r="I1288" t="s">
        <v>2252</v>
      </c>
      <c r="J1288" t="s">
        <v>1930</v>
      </c>
      <c r="M1288" t="s">
        <v>184</v>
      </c>
      <c r="N1288" t="s">
        <v>184</v>
      </c>
      <c r="O1288" t="s">
        <v>921</v>
      </c>
      <c r="P1288" t="s">
        <v>922</v>
      </c>
      <c r="R1288" t="s">
        <v>24</v>
      </c>
      <c r="S1288" t="s">
        <v>60</v>
      </c>
      <c r="T1288" t="s">
        <v>60</v>
      </c>
      <c r="W1288" t="s">
        <v>2206</v>
      </c>
      <c r="X1288" t="s">
        <v>2206</v>
      </c>
      <c r="Y1288" t="s">
        <v>1441</v>
      </c>
      <c r="Z1288" t="s">
        <v>1441</v>
      </c>
    </row>
    <row r="1289" spans="1:26">
      <c r="A1289" t="s">
        <v>282</v>
      </c>
      <c r="B1289" t="s">
        <v>181</v>
      </c>
      <c r="C1289" t="s">
        <v>281</v>
      </c>
      <c r="D1289" t="s">
        <v>1793</v>
      </c>
      <c r="F1289" t="s">
        <v>24</v>
      </c>
      <c r="H1289" t="s">
        <v>24</v>
      </c>
      <c r="I1289" t="s">
        <v>2252</v>
      </c>
      <c r="J1289" t="s">
        <v>1931</v>
      </c>
      <c r="M1289" t="s">
        <v>184</v>
      </c>
      <c r="N1289" t="s">
        <v>184</v>
      </c>
      <c r="O1289" t="s">
        <v>921</v>
      </c>
      <c r="P1289" t="s">
        <v>922</v>
      </c>
      <c r="R1289" t="s">
        <v>24</v>
      </c>
      <c r="S1289" t="s">
        <v>60</v>
      </c>
      <c r="T1289" t="s">
        <v>60</v>
      </c>
      <c r="W1289" t="s">
        <v>2206</v>
      </c>
      <c r="X1289" t="s">
        <v>2206</v>
      </c>
      <c r="Y1289" t="s">
        <v>1441</v>
      </c>
      <c r="Z1289" t="s">
        <v>1441</v>
      </c>
    </row>
    <row r="1290" spans="1:26">
      <c r="A1290" t="s">
        <v>282</v>
      </c>
      <c r="B1290" t="s">
        <v>181</v>
      </c>
      <c r="C1290" t="s">
        <v>281</v>
      </c>
      <c r="D1290" t="s">
        <v>1793</v>
      </c>
      <c r="F1290" t="s">
        <v>24</v>
      </c>
      <c r="H1290" t="s">
        <v>24</v>
      </c>
      <c r="I1290" t="s">
        <v>2252</v>
      </c>
      <c r="J1290" t="s">
        <v>1932</v>
      </c>
      <c r="M1290" t="s">
        <v>184</v>
      </c>
      <c r="N1290" t="s">
        <v>184</v>
      </c>
      <c r="O1290" t="s">
        <v>921</v>
      </c>
      <c r="P1290" t="s">
        <v>922</v>
      </c>
      <c r="R1290" t="s">
        <v>24</v>
      </c>
      <c r="S1290" t="s">
        <v>60</v>
      </c>
      <c r="T1290" t="s">
        <v>60</v>
      </c>
      <c r="W1290" t="s">
        <v>2206</v>
      </c>
      <c r="X1290" t="s">
        <v>2206</v>
      </c>
      <c r="Y1290" t="s">
        <v>1441</v>
      </c>
      <c r="Z1290" t="s">
        <v>1441</v>
      </c>
    </row>
    <row r="1291" spans="1:26">
      <c r="A1291" t="s">
        <v>282</v>
      </c>
      <c r="B1291" t="s">
        <v>181</v>
      </c>
      <c r="C1291" t="s">
        <v>281</v>
      </c>
      <c r="D1291" t="s">
        <v>1793</v>
      </c>
      <c r="F1291" t="s">
        <v>24</v>
      </c>
      <c r="H1291" t="s">
        <v>24</v>
      </c>
      <c r="I1291" t="s">
        <v>2252</v>
      </c>
      <c r="J1291" t="s">
        <v>1933</v>
      </c>
      <c r="M1291" t="s">
        <v>184</v>
      </c>
      <c r="N1291" t="s">
        <v>184</v>
      </c>
      <c r="O1291" t="s">
        <v>921</v>
      </c>
      <c r="P1291" t="s">
        <v>922</v>
      </c>
      <c r="R1291" t="s">
        <v>24</v>
      </c>
      <c r="S1291" t="s">
        <v>60</v>
      </c>
      <c r="T1291" t="s">
        <v>60</v>
      </c>
      <c r="W1291" t="s">
        <v>2206</v>
      </c>
      <c r="X1291" t="s">
        <v>2206</v>
      </c>
      <c r="Y1291" t="s">
        <v>1441</v>
      </c>
      <c r="Z1291" t="s">
        <v>1441</v>
      </c>
    </row>
    <row r="1292" spans="1:26">
      <c r="A1292" t="s">
        <v>282</v>
      </c>
      <c r="B1292" t="s">
        <v>181</v>
      </c>
      <c r="C1292" t="s">
        <v>281</v>
      </c>
      <c r="D1292" t="s">
        <v>1793</v>
      </c>
      <c r="F1292" t="s">
        <v>24</v>
      </c>
      <c r="H1292" t="s">
        <v>24</v>
      </c>
      <c r="I1292" t="s">
        <v>2229</v>
      </c>
      <c r="J1292" t="s">
        <v>1479</v>
      </c>
      <c r="M1292" t="s">
        <v>184</v>
      </c>
      <c r="N1292" t="s">
        <v>184</v>
      </c>
      <c r="O1292" t="s">
        <v>921</v>
      </c>
      <c r="P1292" t="s">
        <v>922</v>
      </c>
      <c r="R1292" t="s">
        <v>24</v>
      </c>
      <c r="S1292" t="s">
        <v>60</v>
      </c>
      <c r="T1292" t="s">
        <v>60</v>
      </c>
      <c r="W1292" t="s">
        <v>2206</v>
      </c>
      <c r="X1292" t="s">
        <v>2206</v>
      </c>
      <c r="Y1292" t="s">
        <v>1441</v>
      </c>
      <c r="Z1292" t="s">
        <v>1441</v>
      </c>
    </row>
    <row r="1293" spans="1:26">
      <c r="A1293" t="s">
        <v>282</v>
      </c>
      <c r="B1293" t="s">
        <v>181</v>
      </c>
      <c r="C1293" t="s">
        <v>281</v>
      </c>
      <c r="D1293" t="s">
        <v>1793</v>
      </c>
      <c r="F1293" t="s">
        <v>24</v>
      </c>
      <c r="H1293" t="s">
        <v>24</v>
      </c>
      <c r="I1293" t="s">
        <v>2252</v>
      </c>
      <c r="J1293" t="s">
        <v>1934</v>
      </c>
      <c r="M1293" t="s">
        <v>184</v>
      </c>
      <c r="N1293" t="s">
        <v>184</v>
      </c>
      <c r="O1293" t="s">
        <v>921</v>
      </c>
      <c r="P1293" t="s">
        <v>922</v>
      </c>
      <c r="R1293" t="s">
        <v>24</v>
      </c>
      <c r="S1293" t="s">
        <v>60</v>
      </c>
      <c r="T1293" t="s">
        <v>60</v>
      </c>
      <c r="W1293" t="s">
        <v>2206</v>
      </c>
      <c r="X1293" t="s">
        <v>2206</v>
      </c>
      <c r="Y1293" t="s">
        <v>1441</v>
      </c>
      <c r="Z1293" t="s">
        <v>1441</v>
      </c>
    </row>
    <row r="1294" spans="1:26">
      <c r="A1294" t="s">
        <v>282</v>
      </c>
      <c r="B1294" t="s">
        <v>181</v>
      </c>
      <c r="C1294" t="s">
        <v>281</v>
      </c>
      <c r="D1294" t="s">
        <v>1793</v>
      </c>
      <c r="F1294" t="s">
        <v>24</v>
      </c>
      <c r="H1294" t="s">
        <v>24</v>
      </c>
      <c r="I1294" t="s">
        <v>2252</v>
      </c>
      <c r="J1294" t="s">
        <v>1935</v>
      </c>
      <c r="M1294" t="s">
        <v>184</v>
      </c>
      <c r="N1294" t="s">
        <v>184</v>
      </c>
      <c r="O1294" t="s">
        <v>921</v>
      </c>
      <c r="P1294" t="s">
        <v>922</v>
      </c>
      <c r="R1294" t="s">
        <v>24</v>
      </c>
      <c r="S1294" t="s">
        <v>60</v>
      </c>
      <c r="T1294" t="s">
        <v>60</v>
      </c>
      <c r="W1294" t="s">
        <v>2206</v>
      </c>
      <c r="X1294" t="s">
        <v>2206</v>
      </c>
      <c r="Y1294" t="s">
        <v>1441</v>
      </c>
      <c r="Z1294" t="s">
        <v>1441</v>
      </c>
    </row>
    <row r="1295" spans="1:26">
      <c r="A1295" t="s">
        <v>282</v>
      </c>
      <c r="B1295" t="s">
        <v>181</v>
      </c>
      <c r="C1295" t="s">
        <v>281</v>
      </c>
      <c r="D1295" t="s">
        <v>1793</v>
      </c>
      <c r="F1295" t="s">
        <v>24</v>
      </c>
      <c r="H1295" t="s">
        <v>24</v>
      </c>
      <c r="I1295" t="s">
        <v>2252</v>
      </c>
      <c r="J1295" t="s">
        <v>1936</v>
      </c>
      <c r="M1295" t="s">
        <v>184</v>
      </c>
      <c r="N1295" t="s">
        <v>184</v>
      </c>
      <c r="O1295" t="s">
        <v>921</v>
      </c>
      <c r="P1295" t="s">
        <v>922</v>
      </c>
      <c r="R1295" t="s">
        <v>24</v>
      </c>
      <c r="S1295" t="s">
        <v>60</v>
      </c>
      <c r="T1295" t="s">
        <v>60</v>
      </c>
      <c r="W1295" t="s">
        <v>2206</v>
      </c>
      <c r="X1295" t="s">
        <v>2206</v>
      </c>
      <c r="Y1295" t="s">
        <v>1441</v>
      </c>
      <c r="Z1295" t="s">
        <v>1441</v>
      </c>
    </row>
    <row r="1296" spans="1:26">
      <c r="A1296" t="s">
        <v>282</v>
      </c>
      <c r="B1296" t="s">
        <v>181</v>
      </c>
      <c r="C1296" t="s">
        <v>281</v>
      </c>
      <c r="D1296" t="s">
        <v>1793</v>
      </c>
      <c r="F1296" t="s">
        <v>24</v>
      </c>
      <c r="H1296" t="s">
        <v>24</v>
      </c>
      <c r="I1296" t="s">
        <v>2252</v>
      </c>
      <c r="J1296" t="s">
        <v>1937</v>
      </c>
      <c r="M1296" t="s">
        <v>184</v>
      </c>
      <c r="N1296" t="s">
        <v>184</v>
      </c>
      <c r="O1296" t="s">
        <v>921</v>
      </c>
      <c r="P1296" t="s">
        <v>922</v>
      </c>
      <c r="R1296" t="s">
        <v>24</v>
      </c>
      <c r="S1296" t="s">
        <v>60</v>
      </c>
      <c r="T1296" t="s">
        <v>60</v>
      </c>
      <c r="W1296" t="s">
        <v>2206</v>
      </c>
      <c r="X1296" t="s">
        <v>2206</v>
      </c>
      <c r="Y1296" t="s">
        <v>1441</v>
      </c>
      <c r="Z1296" t="s">
        <v>1441</v>
      </c>
    </row>
    <row r="1297" spans="1:26">
      <c r="A1297" t="s">
        <v>282</v>
      </c>
      <c r="B1297" t="s">
        <v>181</v>
      </c>
      <c r="C1297" t="s">
        <v>281</v>
      </c>
      <c r="D1297" t="s">
        <v>1793</v>
      </c>
      <c r="F1297" t="s">
        <v>24</v>
      </c>
      <c r="H1297" t="s">
        <v>24</v>
      </c>
      <c r="I1297" t="s">
        <v>2252</v>
      </c>
      <c r="J1297" t="s">
        <v>1938</v>
      </c>
      <c r="M1297" t="s">
        <v>184</v>
      </c>
      <c r="N1297" t="s">
        <v>184</v>
      </c>
      <c r="O1297" t="s">
        <v>921</v>
      </c>
      <c r="P1297" t="s">
        <v>922</v>
      </c>
      <c r="R1297" t="s">
        <v>24</v>
      </c>
      <c r="S1297" t="s">
        <v>60</v>
      </c>
      <c r="T1297" t="s">
        <v>60</v>
      </c>
      <c r="W1297" t="s">
        <v>2206</v>
      </c>
      <c r="X1297" t="s">
        <v>2206</v>
      </c>
      <c r="Y1297" t="s">
        <v>1441</v>
      </c>
      <c r="Z1297" t="s">
        <v>1441</v>
      </c>
    </row>
    <row r="1298" spans="1:26">
      <c r="A1298" t="s">
        <v>282</v>
      </c>
      <c r="B1298" t="s">
        <v>181</v>
      </c>
      <c r="C1298" t="s">
        <v>281</v>
      </c>
      <c r="D1298" t="s">
        <v>2253</v>
      </c>
      <c r="F1298" t="s">
        <v>24</v>
      </c>
      <c r="H1298" t="s">
        <v>24</v>
      </c>
      <c r="I1298" t="s">
        <v>2230</v>
      </c>
      <c r="J1298" t="s">
        <v>1754</v>
      </c>
      <c r="M1298" t="s">
        <v>184</v>
      </c>
      <c r="N1298" t="s">
        <v>184</v>
      </c>
      <c r="O1298" t="s">
        <v>921</v>
      </c>
      <c r="P1298" t="s">
        <v>922</v>
      </c>
      <c r="R1298" t="s">
        <v>24</v>
      </c>
      <c r="S1298" t="s">
        <v>60</v>
      </c>
      <c r="T1298" t="s">
        <v>60</v>
      </c>
      <c r="W1298" t="s">
        <v>2206</v>
      </c>
      <c r="X1298" t="s">
        <v>2206</v>
      </c>
      <c r="Y1298" t="s">
        <v>1441</v>
      </c>
      <c r="Z1298" t="s">
        <v>1441</v>
      </c>
    </row>
    <row r="1299" spans="1:26">
      <c r="A1299" t="s">
        <v>282</v>
      </c>
      <c r="B1299" t="s">
        <v>181</v>
      </c>
      <c r="C1299" t="s">
        <v>281</v>
      </c>
      <c r="D1299" t="s">
        <v>2254</v>
      </c>
      <c r="F1299" t="s">
        <v>24</v>
      </c>
      <c r="H1299" t="s">
        <v>24</v>
      </c>
      <c r="I1299" t="s">
        <v>2230</v>
      </c>
      <c r="J1299" t="s">
        <v>1754</v>
      </c>
      <c r="M1299" t="s">
        <v>184</v>
      </c>
      <c r="N1299" t="s">
        <v>184</v>
      </c>
      <c r="O1299" t="s">
        <v>921</v>
      </c>
      <c r="P1299" t="s">
        <v>922</v>
      </c>
      <c r="R1299" t="s">
        <v>24</v>
      </c>
      <c r="S1299" t="s">
        <v>60</v>
      </c>
      <c r="T1299" t="s">
        <v>60</v>
      </c>
      <c r="W1299" t="s">
        <v>2206</v>
      </c>
      <c r="X1299" t="s">
        <v>2206</v>
      </c>
      <c r="Y1299" t="s">
        <v>1441</v>
      </c>
      <c r="Z1299" t="s">
        <v>1441</v>
      </c>
    </row>
    <row r="1300" spans="1:26">
      <c r="A1300" t="s">
        <v>284</v>
      </c>
      <c r="B1300" t="s">
        <v>181</v>
      </c>
      <c r="C1300" t="s">
        <v>283</v>
      </c>
      <c r="D1300" t="s">
        <v>1056</v>
      </c>
      <c r="F1300" t="s">
        <v>1056</v>
      </c>
      <c r="H1300" t="s">
        <v>60</v>
      </c>
      <c r="I1300" t="s">
        <v>1351</v>
      </c>
      <c r="J1300" t="s">
        <v>958</v>
      </c>
      <c r="M1300" t="s">
        <v>2137</v>
      </c>
      <c r="N1300" t="s">
        <v>2137</v>
      </c>
      <c r="R1300" t="s">
        <v>24</v>
      </c>
      <c r="S1300" t="s">
        <v>60</v>
      </c>
      <c r="T1300" t="s">
        <v>60</v>
      </c>
      <c r="W1300" t="s">
        <v>2255</v>
      </c>
      <c r="X1300" t="s">
        <v>2255</v>
      </c>
      <c r="Y1300" t="s">
        <v>1566</v>
      </c>
      <c r="Z1300" t="s">
        <v>1566</v>
      </c>
    </row>
    <row r="1301" spans="1:26">
      <c r="A1301" t="s">
        <v>284</v>
      </c>
      <c r="B1301" t="s">
        <v>181</v>
      </c>
      <c r="C1301" t="s">
        <v>283</v>
      </c>
      <c r="D1301" t="s">
        <v>1621</v>
      </c>
      <c r="F1301" t="s">
        <v>1056</v>
      </c>
      <c r="G1301" t="s">
        <v>1135</v>
      </c>
      <c r="H1301" t="s">
        <v>60</v>
      </c>
      <c r="I1301" t="s">
        <v>2256</v>
      </c>
      <c r="J1301" t="s">
        <v>2257</v>
      </c>
      <c r="M1301" t="s">
        <v>2137</v>
      </c>
      <c r="N1301" t="s">
        <v>2137</v>
      </c>
      <c r="O1301" t="s">
        <v>921</v>
      </c>
      <c r="P1301" t="s">
        <v>922</v>
      </c>
      <c r="R1301" t="s">
        <v>24</v>
      </c>
      <c r="S1301" t="s">
        <v>60</v>
      </c>
      <c r="T1301" t="s">
        <v>60</v>
      </c>
      <c r="W1301" t="s">
        <v>2255</v>
      </c>
      <c r="X1301" t="s">
        <v>2255</v>
      </c>
      <c r="Y1301" t="s">
        <v>2258</v>
      </c>
      <c r="Z1301" t="s">
        <v>2258</v>
      </c>
    </row>
    <row r="1302" spans="1:26">
      <c r="A1302" t="s">
        <v>286</v>
      </c>
      <c r="B1302" t="s">
        <v>181</v>
      </c>
      <c r="C1302" t="s">
        <v>285</v>
      </c>
      <c r="D1302" t="s">
        <v>2259</v>
      </c>
      <c r="E1302" t="s">
        <v>2260</v>
      </c>
      <c r="F1302" t="s">
        <v>24</v>
      </c>
      <c r="H1302" t="s">
        <v>24</v>
      </c>
      <c r="I1302" t="s">
        <v>2261</v>
      </c>
      <c r="J1302" t="s">
        <v>2262</v>
      </c>
      <c r="M1302" t="s">
        <v>184</v>
      </c>
      <c r="N1302" t="s">
        <v>184</v>
      </c>
      <c r="O1302" t="s">
        <v>921</v>
      </c>
      <c r="P1302" t="s">
        <v>922</v>
      </c>
      <c r="R1302" t="s">
        <v>24</v>
      </c>
      <c r="S1302" t="s">
        <v>24</v>
      </c>
      <c r="T1302" t="s">
        <v>60</v>
      </c>
      <c r="W1302" t="s">
        <v>2263</v>
      </c>
      <c r="X1302" t="s">
        <v>2263</v>
      </c>
      <c r="Y1302" t="s">
        <v>2264</v>
      </c>
      <c r="Z1302" t="s">
        <v>2264</v>
      </c>
    </row>
    <row r="1303" spans="1:26">
      <c r="A1303" t="s">
        <v>286</v>
      </c>
      <c r="B1303" t="s">
        <v>181</v>
      </c>
      <c r="C1303" t="s">
        <v>285</v>
      </c>
      <c r="D1303" t="s">
        <v>1276</v>
      </c>
      <c r="E1303" t="s">
        <v>2265</v>
      </c>
      <c r="F1303" t="s">
        <v>24</v>
      </c>
      <c r="H1303" t="s">
        <v>24</v>
      </c>
      <c r="I1303" t="s">
        <v>2266</v>
      </c>
      <c r="J1303" t="s">
        <v>2267</v>
      </c>
      <c r="M1303" t="s">
        <v>184</v>
      </c>
      <c r="N1303" t="s">
        <v>184</v>
      </c>
      <c r="O1303" t="s">
        <v>921</v>
      </c>
      <c r="P1303" t="s">
        <v>922</v>
      </c>
      <c r="R1303" t="s">
        <v>24</v>
      </c>
      <c r="S1303" t="s">
        <v>24</v>
      </c>
      <c r="T1303" t="s">
        <v>60</v>
      </c>
      <c r="W1303" t="s">
        <v>2263</v>
      </c>
      <c r="X1303" t="s">
        <v>2263</v>
      </c>
      <c r="Y1303" t="s">
        <v>2268</v>
      </c>
      <c r="Z1303" t="s">
        <v>2268</v>
      </c>
    </row>
    <row r="1304" spans="1:26">
      <c r="A1304" t="s">
        <v>286</v>
      </c>
      <c r="B1304" t="s">
        <v>181</v>
      </c>
      <c r="C1304" t="s">
        <v>285</v>
      </c>
      <c r="D1304" t="s">
        <v>1276</v>
      </c>
      <c r="E1304" t="s">
        <v>2265</v>
      </c>
      <c r="F1304" t="s">
        <v>24</v>
      </c>
      <c r="H1304" t="s">
        <v>24</v>
      </c>
      <c r="I1304" t="s">
        <v>2266</v>
      </c>
      <c r="J1304" t="s">
        <v>2269</v>
      </c>
      <c r="M1304" t="s">
        <v>184</v>
      </c>
      <c r="N1304" t="s">
        <v>184</v>
      </c>
      <c r="O1304" t="s">
        <v>921</v>
      </c>
      <c r="P1304" t="s">
        <v>922</v>
      </c>
      <c r="R1304" t="s">
        <v>24</v>
      </c>
      <c r="S1304" t="s">
        <v>24</v>
      </c>
      <c r="T1304" t="s">
        <v>60</v>
      </c>
      <c r="W1304" t="s">
        <v>2263</v>
      </c>
      <c r="X1304" t="s">
        <v>2263</v>
      </c>
      <c r="Y1304" t="s">
        <v>2268</v>
      </c>
      <c r="Z1304" t="s">
        <v>2268</v>
      </c>
    </row>
    <row r="1305" spans="1:26">
      <c r="A1305" t="s">
        <v>286</v>
      </c>
      <c r="B1305" t="s">
        <v>181</v>
      </c>
      <c r="C1305" t="s">
        <v>285</v>
      </c>
      <c r="D1305" t="s">
        <v>1276</v>
      </c>
      <c r="E1305" t="s">
        <v>2265</v>
      </c>
      <c r="F1305" t="s">
        <v>24</v>
      </c>
      <c r="H1305" t="s">
        <v>24</v>
      </c>
      <c r="I1305" t="s">
        <v>2261</v>
      </c>
      <c r="J1305" t="s">
        <v>2262</v>
      </c>
      <c r="M1305" t="s">
        <v>184</v>
      </c>
      <c r="N1305" t="s">
        <v>184</v>
      </c>
      <c r="O1305" t="s">
        <v>921</v>
      </c>
      <c r="P1305" t="s">
        <v>922</v>
      </c>
      <c r="R1305" t="s">
        <v>24</v>
      </c>
      <c r="S1305" t="s">
        <v>24</v>
      </c>
      <c r="T1305" t="s">
        <v>60</v>
      </c>
      <c r="W1305" t="s">
        <v>2263</v>
      </c>
      <c r="X1305" t="s">
        <v>2263</v>
      </c>
      <c r="Y1305" t="s">
        <v>2264</v>
      </c>
      <c r="Z1305" t="s">
        <v>2264</v>
      </c>
    </row>
    <row r="1306" spans="1:26">
      <c r="A1306" t="s">
        <v>286</v>
      </c>
      <c r="B1306" t="s">
        <v>181</v>
      </c>
      <c r="C1306" t="s">
        <v>285</v>
      </c>
      <c r="D1306" t="s">
        <v>1837</v>
      </c>
      <c r="F1306" t="s">
        <v>24</v>
      </c>
      <c r="H1306" t="s">
        <v>24</v>
      </c>
      <c r="I1306" t="s">
        <v>2266</v>
      </c>
      <c r="J1306" t="s">
        <v>2267</v>
      </c>
      <c r="M1306" t="s">
        <v>184</v>
      </c>
      <c r="N1306" t="s">
        <v>184</v>
      </c>
      <c r="O1306" t="s">
        <v>921</v>
      </c>
      <c r="P1306" t="s">
        <v>922</v>
      </c>
      <c r="R1306" t="s">
        <v>24</v>
      </c>
      <c r="S1306" t="s">
        <v>60</v>
      </c>
      <c r="T1306" t="s">
        <v>60</v>
      </c>
      <c r="W1306" t="s">
        <v>2263</v>
      </c>
      <c r="X1306" t="s">
        <v>2263</v>
      </c>
      <c r="Y1306" t="s">
        <v>2268</v>
      </c>
      <c r="Z1306" t="s">
        <v>2268</v>
      </c>
    </row>
    <row r="1307" spans="1:26">
      <c r="A1307" t="s">
        <v>286</v>
      </c>
      <c r="B1307" t="s">
        <v>181</v>
      </c>
      <c r="C1307" t="s">
        <v>285</v>
      </c>
      <c r="D1307" t="s">
        <v>1837</v>
      </c>
      <c r="F1307" t="s">
        <v>24</v>
      </c>
      <c r="H1307" t="s">
        <v>24</v>
      </c>
      <c r="I1307" t="s">
        <v>2266</v>
      </c>
      <c r="J1307" t="s">
        <v>2269</v>
      </c>
      <c r="M1307" t="s">
        <v>184</v>
      </c>
      <c r="N1307" t="s">
        <v>184</v>
      </c>
      <c r="O1307" t="s">
        <v>921</v>
      </c>
      <c r="P1307" t="s">
        <v>922</v>
      </c>
      <c r="R1307" t="s">
        <v>24</v>
      </c>
      <c r="S1307" t="s">
        <v>60</v>
      </c>
      <c r="T1307" t="s">
        <v>60</v>
      </c>
      <c r="W1307" t="s">
        <v>2263</v>
      </c>
      <c r="X1307" t="s">
        <v>2263</v>
      </c>
      <c r="Y1307" t="s">
        <v>2268</v>
      </c>
      <c r="Z1307" t="s">
        <v>2268</v>
      </c>
    </row>
    <row r="1308" spans="1:26">
      <c r="A1308" t="s">
        <v>288</v>
      </c>
      <c r="B1308" t="s">
        <v>181</v>
      </c>
      <c r="C1308" t="s">
        <v>287</v>
      </c>
      <c r="D1308" t="s">
        <v>1056</v>
      </c>
      <c r="F1308" t="s">
        <v>1056</v>
      </c>
      <c r="H1308" t="s">
        <v>60</v>
      </c>
      <c r="I1308" t="s">
        <v>1351</v>
      </c>
      <c r="J1308" t="s">
        <v>958</v>
      </c>
      <c r="M1308" t="s">
        <v>952</v>
      </c>
      <c r="N1308" t="s">
        <v>952</v>
      </c>
      <c r="R1308" t="s">
        <v>24</v>
      </c>
      <c r="S1308" t="s">
        <v>60</v>
      </c>
      <c r="T1308" t="s">
        <v>60</v>
      </c>
      <c r="W1308" t="s">
        <v>1565</v>
      </c>
      <c r="X1308" t="s">
        <v>1565</v>
      </c>
      <c r="Y1308" t="s">
        <v>1566</v>
      </c>
      <c r="Z1308" t="s">
        <v>1566</v>
      </c>
    </row>
    <row r="1309" spans="1:26">
      <c r="A1309" t="s">
        <v>290</v>
      </c>
      <c r="B1309" t="s">
        <v>181</v>
      </c>
      <c r="C1309" t="s">
        <v>289</v>
      </c>
      <c r="D1309" t="s">
        <v>1056</v>
      </c>
      <c r="F1309" t="s">
        <v>1056</v>
      </c>
      <c r="H1309" t="s">
        <v>60</v>
      </c>
      <c r="I1309" t="s">
        <v>1351</v>
      </c>
      <c r="J1309" t="s">
        <v>958</v>
      </c>
      <c r="M1309" t="s">
        <v>952</v>
      </c>
      <c r="N1309" t="s">
        <v>952</v>
      </c>
      <c r="R1309" t="s">
        <v>24</v>
      </c>
      <c r="S1309" t="s">
        <v>60</v>
      </c>
      <c r="T1309" t="s">
        <v>60</v>
      </c>
      <c r="W1309" t="s">
        <v>1565</v>
      </c>
      <c r="X1309" t="s">
        <v>1565</v>
      </c>
      <c r="Y1309" t="s">
        <v>1566</v>
      </c>
      <c r="Z1309" t="s">
        <v>1566</v>
      </c>
    </row>
    <row r="1310" spans="1:26">
      <c r="A1310" t="s">
        <v>292</v>
      </c>
      <c r="B1310" t="s">
        <v>181</v>
      </c>
      <c r="C1310" t="s">
        <v>291</v>
      </c>
      <c r="D1310" t="s">
        <v>1056</v>
      </c>
      <c r="F1310" t="s">
        <v>1056</v>
      </c>
      <c r="H1310" t="s">
        <v>60</v>
      </c>
      <c r="I1310" t="s">
        <v>1351</v>
      </c>
      <c r="J1310" t="s">
        <v>958</v>
      </c>
      <c r="M1310" t="s">
        <v>952</v>
      </c>
      <c r="N1310" t="s">
        <v>952</v>
      </c>
      <c r="R1310" t="s">
        <v>24</v>
      </c>
      <c r="S1310" t="s">
        <v>60</v>
      </c>
      <c r="T1310" t="s">
        <v>60</v>
      </c>
      <c r="W1310" t="s">
        <v>1565</v>
      </c>
      <c r="X1310" t="s">
        <v>1565</v>
      </c>
      <c r="Y1310" t="s">
        <v>1566</v>
      </c>
      <c r="Z1310" t="s">
        <v>1566</v>
      </c>
    </row>
    <row r="1311" spans="1:26">
      <c r="A1311" t="s">
        <v>294</v>
      </c>
      <c r="B1311" t="s">
        <v>181</v>
      </c>
      <c r="C1311" t="s">
        <v>293</v>
      </c>
      <c r="D1311" t="s">
        <v>1469</v>
      </c>
      <c r="E1311" t="s">
        <v>2270</v>
      </c>
      <c r="F1311" t="s">
        <v>24</v>
      </c>
      <c r="G1311" t="s">
        <v>917</v>
      </c>
      <c r="H1311" t="s">
        <v>24</v>
      </c>
      <c r="I1311" t="s">
        <v>1351</v>
      </c>
      <c r="J1311" t="s">
        <v>1438</v>
      </c>
      <c r="M1311" t="s">
        <v>184</v>
      </c>
      <c r="N1311" t="s">
        <v>184</v>
      </c>
      <c r="O1311" t="s">
        <v>921</v>
      </c>
      <c r="P1311" t="s">
        <v>922</v>
      </c>
      <c r="R1311" t="s">
        <v>24</v>
      </c>
      <c r="S1311" t="s">
        <v>60</v>
      </c>
      <c r="T1311" t="s">
        <v>60</v>
      </c>
      <c r="W1311" t="s">
        <v>2271</v>
      </c>
      <c r="X1311" t="s">
        <v>2271</v>
      </c>
      <c r="Y1311" t="s">
        <v>1441</v>
      </c>
      <c r="Z1311" t="s">
        <v>1441</v>
      </c>
    </row>
    <row r="1312" spans="1:26">
      <c r="A1312" t="s">
        <v>294</v>
      </c>
      <c r="B1312" t="s">
        <v>181</v>
      </c>
      <c r="C1312" t="s">
        <v>293</v>
      </c>
      <c r="D1312" t="s">
        <v>1469</v>
      </c>
      <c r="E1312" t="s">
        <v>2270</v>
      </c>
      <c r="F1312" t="s">
        <v>24</v>
      </c>
      <c r="G1312" t="s">
        <v>917</v>
      </c>
      <c r="H1312" t="s">
        <v>24</v>
      </c>
      <c r="I1312" t="s">
        <v>2272</v>
      </c>
      <c r="J1312" t="s">
        <v>958</v>
      </c>
      <c r="M1312" t="s">
        <v>184</v>
      </c>
      <c r="N1312" t="s">
        <v>184</v>
      </c>
      <c r="O1312" t="s">
        <v>921</v>
      </c>
      <c r="P1312" t="s">
        <v>922</v>
      </c>
      <c r="R1312" t="s">
        <v>24</v>
      </c>
      <c r="S1312" t="s">
        <v>60</v>
      </c>
      <c r="T1312" t="s">
        <v>60</v>
      </c>
      <c r="W1312" t="s">
        <v>2271</v>
      </c>
      <c r="X1312" t="s">
        <v>2271</v>
      </c>
      <c r="Y1312" t="s">
        <v>2084</v>
      </c>
    </row>
    <row r="1313" spans="1:26">
      <c r="A1313" t="s">
        <v>294</v>
      </c>
      <c r="B1313" t="s">
        <v>181</v>
      </c>
      <c r="C1313" t="s">
        <v>293</v>
      </c>
      <c r="D1313" t="s">
        <v>1480</v>
      </c>
      <c r="E1313" t="s">
        <v>2273</v>
      </c>
      <c r="F1313" t="s">
        <v>24</v>
      </c>
      <c r="G1313" t="s">
        <v>917</v>
      </c>
      <c r="H1313" t="s">
        <v>24</v>
      </c>
      <c r="I1313" t="s">
        <v>2272</v>
      </c>
      <c r="J1313" t="s">
        <v>958</v>
      </c>
      <c r="M1313" t="s">
        <v>184</v>
      </c>
      <c r="N1313" t="s">
        <v>184</v>
      </c>
      <c r="O1313" t="s">
        <v>921</v>
      </c>
      <c r="P1313" t="s">
        <v>922</v>
      </c>
      <c r="R1313" t="s">
        <v>24</v>
      </c>
      <c r="S1313" t="s">
        <v>60</v>
      </c>
      <c r="T1313" t="s">
        <v>60</v>
      </c>
      <c r="W1313" t="s">
        <v>2271</v>
      </c>
      <c r="X1313" t="s">
        <v>2271</v>
      </c>
      <c r="Y1313" t="s">
        <v>2084</v>
      </c>
    </row>
    <row r="1314" spans="1:26">
      <c r="A1314" t="s">
        <v>296</v>
      </c>
      <c r="B1314" t="s">
        <v>181</v>
      </c>
      <c r="C1314" t="s">
        <v>295</v>
      </c>
      <c r="D1314" t="s">
        <v>1056</v>
      </c>
      <c r="F1314" t="s">
        <v>1056</v>
      </c>
      <c r="H1314" t="s">
        <v>60</v>
      </c>
      <c r="I1314" t="s">
        <v>1351</v>
      </c>
      <c r="J1314" t="s">
        <v>958</v>
      </c>
      <c r="M1314" t="s">
        <v>952</v>
      </c>
      <c r="N1314" t="s">
        <v>952</v>
      </c>
      <c r="R1314" t="s">
        <v>24</v>
      </c>
      <c r="S1314" t="s">
        <v>60</v>
      </c>
      <c r="T1314" t="s">
        <v>60</v>
      </c>
      <c r="W1314" t="s">
        <v>1565</v>
      </c>
      <c r="X1314" t="s">
        <v>1565</v>
      </c>
      <c r="Y1314" t="s">
        <v>1566</v>
      </c>
      <c r="Z1314" t="s">
        <v>1566</v>
      </c>
    </row>
    <row r="1315" spans="1:26">
      <c r="A1315" t="s">
        <v>2274</v>
      </c>
      <c r="B1315" t="s">
        <v>181</v>
      </c>
      <c r="C1315" t="s">
        <v>2275</v>
      </c>
      <c r="D1315" t="s">
        <v>1276</v>
      </c>
      <c r="R1315" t="s">
        <v>60</v>
      </c>
      <c r="S1315" t="s">
        <v>60</v>
      </c>
      <c r="T1315" t="s">
        <v>60</v>
      </c>
      <c r="Y1315" t="s">
        <v>1836</v>
      </c>
    </row>
    <row r="1316" spans="1:26">
      <c r="A1316" t="s">
        <v>2274</v>
      </c>
      <c r="B1316" t="s">
        <v>181</v>
      </c>
      <c r="C1316" t="s">
        <v>2275</v>
      </c>
      <c r="D1316" t="s">
        <v>1837</v>
      </c>
      <c r="R1316" t="s">
        <v>60</v>
      </c>
      <c r="S1316" t="s">
        <v>60</v>
      </c>
      <c r="T1316" t="s">
        <v>60</v>
      </c>
      <c r="Y1316" t="s">
        <v>1836</v>
      </c>
    </row>
    <row r="1317" spans="1:26">
      <c r="A1317" t="s">
        <v>2276</v>
      </c>
      <c r="B1317" t="s">
        <v>181</v>
      </c>
      <c r="C1317" t="s">
        <v>2277</v>
      </c>
      <c r="R1317" t="s">
        <v>60</v>
      </c>
      <c r="S1317" t="s">
        <v>60</v>
      </c>
      <c r="T1317" t="s">
        <v>60</v>
      </c>
      <c r="Y1317" t="s">
        <v>1566</v>
      </c>
    </row>
    <row r="1318" spans="1:26">
      <c r="A1318" t="s">
        <v>2278</v>
      </c>
      <c r="B1318" t="s">
        <v>181</v>
      </c>
      <c r="C1318" t="s">
        <v>2279</v>
      </c>
      <c r="D1318" t="s">
        <v>1563</v>
      </c>
      <c r="R1318" t="s">
        <v>60</v>
      </c>
      <c r="S1318" t="s">
        <v>60</v>
      </c>
      <c r="T1318" t="s">
        <v>60</v>
      </c>
      <c r="Y1318" t="s">
        <v>1663</v>
      </c>
    </row>
    <row r="1319" spans="1:26">
      <c r="A1319" t="s">
        <v>298</v>
      </c>
      <c r="B1319" t="s">
        <v>181</v>
      </c>
      <c r="C1319" t="s">
        <v>297</v>
      </c>
      <c r="D1319" t="s">
        <v>2280</v>
      </c>
      <c r="E1319" t="s">
        <v>2281</v>
      </c>
      <c r="F1319" t="s">
        <v>1446</v>
      </c>
      <c r="G1319" t="s">
        <v>931</v>
      </c>
      <c r="H1319" t="s">
        <v>24</v>
      </c>
      <c r="I1319" t="s">
        <v>2282</v>
      </c>
      <c r="J1319" t="s">
        <v>2283</v>
      </c>
      <c r="K1319" t="s">
        <v>1233</v>
      </c>
      <c r="L1319" t="s">
        <v>1368</v>
      </c>
      <c r="O1319" t="s">
        <v>936</v>
      </c>
      <c r="P1319" t="s">
        <v>922</v>
      </c>
      <c r="R1319" t="s">
        <v>24</v>
      </c>
      <c r="S1319" t="s">
        <v>24</v>
      </c>
      <c r="T1319" t="s">
        <v>24</v>
      </c>
      <c r="U1319" t="s">
        <v>2284</v>
      </c>
      <c r="V1319" t="s">
        <v>2284</v>
      </c>
      <c r="Y1319" t="s">
        <v>2284</v>
      </c>
      <c r="Z1319" t="s">
        <v>1805</v>
      </c>
    </row>
    <row r="1320" spans="1:26">
      <c r="A1320" t="s">
        <v>302</v>
      </c>
      <c r="B1320" t="s">
        <v>181</v>
      </c>
      <c r="C1320" t="s">
        <v>301</v>
      </c>
      <c r="D1320" t="s">
        <v>2285</v>
      </c>
      <c r="E1320" t="s">
        <v>2286</v>
      </c>
      <c r="F1320" t="s">
        <v>24</v>
      </c>
      <c r="G1320" t="s">
        <v>917</v>
      </c>
      <c r="H1320" t="s">
        <v>24</v>
      </c>
      <c r="I1320" t="s">
        <v>2287</v>
      </c>
      <c r="J1320" t="s">
        <v>2288</v>
      </c>
      <c r="M1320" t="s">
        <v>184</v>
      </c>
      <c r="N1320" t="s">
        <v>184</v>
      </c>
      <c r="O1320" t="s">
        <v>921</v>
      </c>
      <c r="P1320" t="s">
        <v>922</v>
      </c>
      <c r="R1320" t="s">
        <v>24</v>
      </c>
      <c r="S1320" t="s">
        <v>24</v>
      </c>
      <c r="T1320" t="s">
        <v>24</v>
      </c>
      <c r="W1320" t="s">
        <v>2289</v>
      </c>
      <c r="X1320" t="s">
        <v>2289</v>
      </c>
      <c r="Y1320" t="s">
        <v>2290</v>
      </c>
      <c r="Z1320" t="s">
        <v>2290</v>
      </c>
    </row>
    <row r="1321" spans="1:26">
      <c r="A1321" t="s">
        <v>302</v>
      </c>
      <c r="B1321" t="s">
        <v>181</v>
      </c>
      <c r="C1321" t="s">
        <v>301</v>
      </c>
      <c r="D1321" t="s">
        <v>2285</v>
      </c>
      <c r="E1321" t="s">
        <v>2286</v>
      </c>
      <c r="F1321" t="s">
        <v>24</v>
      </c>
      <c r="G1321" t="s">
        <v>917</v>
      </c>
      <c r="H1321" t="s">
        <v>24</v>
      </c>
      <c r="I1321" t="s">
        <v>2291</v>
      </c>
      <c r="J1321" t="s">
        <v>2292</v>
      </c>
      <c r="M1321" t="s">
        <v>184</v>
      </c>
      <c r="N1321" t="s">
        <v>184</v>
      </c>
      <c r="O1321" t="s">
        <v>921</v>
      </c>
      <c r="P1321" t="s">
        <v>922</v>
      </c>
      <c r="R1321" t="s">
        <v>24</v>
      </c>
      <c r="S1321" t="s">
        <v>24</v>
      </c>
      <c r="T1321" t="s">
        <v>24</v>
      </c>
      <c r="W1321" t="s">
        <v>2289</v>
      </c>
      <c r="X1321" t="s">
        <v>2289</v>
      </c>
      <c r="Y1321" t="s">
        <v>2290</v>
      </c>
      <c r="Z1321" t="s">
        <v>2290</v>
      </c>
    </row>
    <row r="1322" spans="1:26">
      <c r="A1322" t="s">
        <v>302</v>
      </c>
      <c r="B1322" t="s">
        <v>181</v>
      </c>
      <c r="C1322" t="s">
        <v>301</v>
      </c>
      <c r="D1322" t="s">
        <v>2285</v>
      </c>
      <c r="E1322" t="s">
        <v>2286</v>
      </c>
      <c r="F1322" t="s">
        <v>24</v>
      </c>
      <c r="G1322" t="s">
        <v>917</v>
      </c>
      <c r="H1322" t="s">
        <v>24</v>
      </c>
      <c r="I1322" t="s">
        <v>2293</v>
      </c>
      <c r="J1322" t="s">
        <v>2294</v>
      </c>
      <c r="M1322" t="s">
        <v>184</v>
      </c>
      <c r="N1322" t="s">
        <v>184</v>
      </c>
      <c r="O1322" t="s">
        <v>921</v>
      </c>
      <c r="P1322" t="s">
        <v>922</v>
      </c>
      <c r="R1322" t="s">
        <v>24</v>
      </c>
      <c r="S1322" t="s">
        <v>24</v>
      </c>
      <c r="T1322" t="s">
        <v>24</v>
      </c>
      <c r="W1322" t="s">
        <v>2289</v>
      </c>
      <c r="X1322" t="s">
        <v>2289</v>
      </c>
      <c r="Y1322" t="s">
        <v>2290</v>
      </c>
      <c r="Z1322" t="s">
        <v>2290</v>
      </c>
    </row>
    <row r="1323" spans="1:26">
      <c r="A1323" t="s">
        <v>302</v>
      </c>
      <c r="B1323" t="s">
        <v>181</v>
      </c>
      <c r="C1323" t="s">
        <v>301</v>
      </c>
      <c r="D1323" t="s">
        <v>2285</v>
      </c>
      <c r="E1323" t="s">
        <v>2286</v>
      </c>
      <c r="F1323" t="s">
        <v>24</v>
      </c>
      <c r="G1323" t="s">
        <v>917</v>
      </c>
      <c r="H1323" t="s">
        <v>24</v>
      </c>
      <c r="I1323" t="s">
        <v>2287</v>
      </c>
      <c r="J1323" t="s">
        <v>2295</v>
      </c>
      <c r="M1323" t="s">
        <v>184</v>
      </c>
      <c r="N1323" t="s">
        <v>184</v>
      </c>
      <c r="O1323" t="s">
        <v>921</v>
      </c>
      <c r="P1323" t="s">
        <v>922</v>
      </c>
      <c r="R1323" t="s">
        <v>24</v>
      </c>
      <c r="S1323" t="s">
        <v>24</v>
      </c>
      <c r="T1323" t="s">
        <v>24</v>
      </c>
      <c r="W1323" t="s">
        <v>2289</v>
      </c>
      <c r="X1323" t="s">
        <v>2289</v>
      </c>
      <c r="Y1323" t="s">
        <v>2290</v>
      </c>
      <c r="Z1323" t="s">
        <v>2290</v>
      </c>
    </row>
    <row r="1324" spans="1:26">
      <c r="A1324" t="s">
        <v>302</v>
      </c>
      <c r="B1324" t="s">
        <v>181</v>
      </c>
      <c r="C1324" t="s">
        <v>301</v>
      </c>
      <c r="D1324" t="s">
        <v>2285</v>
      </c>
      <c r="E1324" t="s">
        <v>2286</v>
      </c>
      <c r="F1324" t="s">
        <v>24</v>
      </c>
      <c r="G1324" t="s">
        <v>917</v>
      </c>
      <c r="H1324" t="s">
        <v>24</v>
      </c>
      <c r="I1324" t="s">
        <v>2296</v>
      </c>
      <c r="J1324" t="s">
        <v>2297</v>
      </c>
      <c r="M1324" t="s">
        <v>184</v>
      </c>
      <c r="N1324" t="s">
        <v>184</v>
      </c>
      <c r="O1324" t="s">
        <v>921</v>
      </c>
      <c r="P1324" t="s">
        <v>922</v>
      </c>
      <c r="R1324" t="s">
        <v>24</v>
      </c>
      <c r="S1324" t="s">
        <v>24</v>
      </c>
      <c r="T1324" t="s">
        <v>24</v>
      </c>
      <c r="W1324" t="s">
        <v>2289</v>
      </c>
      <c r="X1324" t="s">
        <v>2289</v>
      </c>
      <c r="Y1324" t="s">
        <v>2290</v>
      </c>
      <c r="Z1324" t="s">
        <v>2290</v>
      </c>
    </row>
    <row r="1325" spans="1:26">
      <c r="A1325" t="s">
        <v>302</v>
      </c>
      <c r="B1325" t="s">
        <v>181</v>
      </c>
      <c r="C1325" t="s">
        <v>301</v>
      </c>
      <c r="D1325" t="s">
        <v>2285</v>
      </c>
      <c r="E1325" t="s">
        <v>2286</v>
      </c>
      <c r="F1325" t="s">
        <v>24</v>
      </c>
      <c r="G1325" t="s">
        <v>917</v>
      </c>
      <c r="H1325" t="s">
        <v>24</v>
      </c>
      <c r="I1325" t="s">
        <v>2296</v>
      </c>
      <c r="J1325" t="s">
        <v>1198</v>
      </c>
      <c r="M1325" t="s">
        <v>184</v>
      </c>
      <c r="N1325" t="s">
        <v>184</v>
      </c>
      <c r="O1325" t="s">
        <v>921</v>
      </c>
      <c r="P1325" t="s">
        <v>922</v>
      </c>
      <c r="R1325" t="s">
        <v>24</v>
      </c>
      <c r="S1325" t="s">
        <v>24</v>
      </c>
      <c r="T1325" t="s">
        <v>24</v>
      </c>
      <c r="W1325" t="s">
        <v>2289</v>
      </c>
      <c r="X1325" t="s">
        <v>2289</v>
      </c>
      <c r="Y1325" t="s">
        <v>2290</v>
      </c>
      <c r="Z1325" t="s">
        <v>2290</v>
      </c>
    </row>
    <row r="1326" spans="1:26">
      <c r="A1326" t="s">
        <v>302</v>
      </c>
      <c r="B1326" t="s">
        <v>181</v>
      </c>
      <c r="C1326" t="s">
        <v>301</v>
      </c>
      <c r="D1326" t="s">
        <v>2285</v>
      </c>
      <c r="E1326" t="s">
        <v>2286</v>
      </c>
      <c r="F1326" t="s">
        <v>24</v>
      </c>
      <c r="G1326" t="s">
        <v>917</v>
      </c>
      <c r="H1326" t="s">
        <v>24</v>
      </c>
      <c r="I1326" t="s">
        <v>2298</v>
      </c>
      <c r="J1326" t="s">
        <v>2299</v>
      </c>
      <c r="M1326" t="s">
        <v>184</v>
      </c>
      <c r="N1326" t="s">
        <v>184</v>
      </c>
      <c r="O1326" t="s">
        <v>921</v>
      </c>
      <c r="P1326" t="s">
        <v>922</v>
      </c>
      <c r="R1326" t="s">
        <v>24</v>
      </c>
      <c r="S1326" t="s">
        <v>24</v>
      </c>
      <c r="T1326" t="s">
        <v>24</v>
      </c>
      <c r="W1326" t="s">
        <v>2289</v>
      </c>
      <c r="X1326" t="s">
        <v>2289</v>
      </c>
      <c r="Y1326" t="s">
        <v>2290</v>
      </c>
      <c r="Z1326" t="s">
        <v>2290</v>
      </c>
    </row>
    <row r="1327" spans="1:26">
      <c r="A1327" t="s">
        <v>302</v>
      </c>
      <c r="B1327" t="s">
        <v>181</v>
      </c>
      <c r="C1327" t="s">
        <v>301</v>
      </c>
      <c r="D1327" t="s">
        <v>2285</v>
      </c>
      <c r="E1327" t="s">
        <v>2286</v>
      </c>
      <c r="F1327" t="s">
        <v>24</v>
      </c>
      <c r="G1327" t="s">
        <v>917</v>
      </c>
      <c r="H1327" t="s">
        <v>24</v>
      </c>
      <c r="I1327" t="s">
        <v>2300</v>
      </c>
      <c r="J1327" t="s">
        <v>2301</v>
      </c>
      <c r="M1327" t="s">
        <v>184</v>
      </c>
      <c r="N1327" t="s">
        <v>184</v>
      </c>
      <c r="O1327" t="s">
        <v>921</v>
      </c>
      <c r="P1327" t="s">
        <v>922</v>
      </c>
      <c r="R1327" t="s">
        <v>24</v>
      </c>
      <c r="S1327" t="s">
        <v>24</v>
      </c>
      <c r="T1327" t="s">
        <v>24</v>
      </c>
      <c r="W1327" t="s">
        <v>2289</v>
      </c>
      <c r="X1327" t="s">
        <v>2289</v>
      </c>
      <c r="Y1327" t="s">
        <v>2290</v>
      </c>
      <c r="Z1327" t="s">
        <v>2290</v>
      </c>
    </row>
    <row r="1328" spans="1:26">
      <c r="A1328" t="s">
        <v>302</v>
      </c>
      <c r="B1328" t="s">
        <v>181</v>
      </c>
      <c r="C1328" t="s">
        <v>301</v>
      </c>
      <c r="D1328" t="s">
        <v>2285</v>
      </c>
      <c r="E1328" t="s">
        <v>2286</v>
      </c>
      <c r="F1328" t="s">
        <v>24</v>
      </c>
      <c r="G1328" t="s">
        <v>917</v>
      </c>
      <c r="H1328" t="s">
        <v>24</v>
      </c>
      <c r="I1328" t="s">
        <v>2302</v>
      </c>
      <c r="J1328" t="s">
        <v>2303</v>
      </c>
      <c r="M1328" t="s">
        <v>184</v>
      </c>
      <c r="N1328" t="s">
        <v>184</v>
      </c>
      <c r="O1328" t="s">
        <v>921</v>
      </c>
      <c r="P1328" t="s">
        <v>922</v>
      </c>
      <c r="R1328" t="s">
        <v>24</v>
      </c>
      <c r="S1328" t="s">
        <v>24</v>
      </c>
      <c r="T1328" t="s">
        <v>24</v>
      </c>
      <c r="W1328" t="s">
        <v>2289</v>
      </c>
      <c r="X1328" t="s">
        <v>2289</v>
      </c>
      <c r="Y1328" t="s">
        <v>2290</v>
      </c>
      <c r="Z1328" t="s">
        <v>2290</v>
      </c>
    </row>
    <row r="1329" spans="1:26">
      <c r="A1329" t="s">
        <v>302</v>
      </c>
      <c r="B1329" t="s">
        <v>181</v>
      </c>
      <c r="C1329" t="s">
        <v>301</v>
      </c>
      <c r="D1329" t="s">
        <v>2285</v>
      </c>
      <c r="E1329" t="s">
        <v>2286</v>
      </c>
      <c r="F1329" t="s">
        <v>24</v>
      </c>
      <c r="G1329" t="s">
        <v>917</v>
      </c>
      <c r="H1329" t="s">
        <v>24</v>
      </c>
      <c r="I1329" t="s">
        <v>2293</v>
      </c>
      <c r="J1329" t="s">
        <v>2304</v>
      </c>
      <c r="M1329" t="s">
        <v>184</v>
      </c>
      <c r="N1329" t="s">
        <v>184</v>
      </c>
      <c r="O1329" t="s">
        <v>921</v>
      </c>
      <c r="P1329" t="s">
        <v>922</v>
      </c>
      <c r="R1329" t="s">
        <v>24</v>
      </c>
      <c r="S1329" t="s">
        <v>24</v>
      </c>
      <c r="T1329" t="s">
        <v>24</v>
      </c>
      <c r="W1329" t="s">
        <v>2289</v>
      </c>
      <c r="X1329" t="s">
        <v>2289</v>
      </c>
      <c r="Y1329" t="s">
        <v>2290</v>
      </c>
      <c r="Z1329" t="s">
        <v>2290</v>
      </c>
    </row>
    <row r="1330" spans="1:26">
      <c r="A1330" t="s">
        <v>302</v>
      </c>
      <c r="B1330" t="s">
        <v>181</v>
      </c>
      <c r="C1330" t="s">
        <v>301</v>
      </c>
      <c r="D1330" t="s">
        <v>2285</v>
      </c>
      <c r="E1330" t="s">
        <v>2286</v>
      </c>
      <c r="F1330" t="s">
        <v>24</v>
      </c>
      <c r="G1330" t="s">
        <v>917</v>
      </c>
      <c r="H1330" t="s">
        <v>24</v>
      </c>
      <c r="I1330" t="s">
        <v>2287</v>
      </c>
      <c r="J1330" t="s">
        <v>2305</v>
      </c>
      <c r="M1330" t="s">
        <v>184</v>
      </c>
      <c r="N1330" t="s">
        <v>184</v>
      </c>
      <c r="O1330" t="s">
        <v>921</v>
      </c>
      <c r="P1330" t="s">
        <v>922</v>
      </c>
      <c r="R1330" t="s">
        <v>24</v>
      </c>
      <c r="S1330" t="s">
        <v>24</v>
      </c>
      <c r="T1330" t="s">
        <v>24</v>
      </c>
      <c r="W1330" t="s">
        <v>2289</v>
      </c>
      <c r="X1330" t="s">
        <v>2289</v>
      </c>
      <c r="Y1330" t="s">
        <v>2290</v>
      </c>
      <c r="Z1330" t="s">
        <v>2290</v>
      </c>
    </row>
    <row r="1331" spans="1:26">
      <c r="A1331" t="s">
        <v>302</v>
      </c>
      <c r="B1331" t="s">
        <v>181</v>
      </c>
      <c r="C1331" t="s">
        <v>301</v>
      </c>
      <c r="D1331" t="s">
        <v>2285</v>
      </c>
      <c r="E1331" t="s">
        <v>2286</v>
      </c>
      <c r="F1331" t="s">
        <v>24</v>
      </c>
      <c r="G1331" t="s">
        <v>917</v>
      </c>
      <c r="H1331" t="s">
        <v>24</v>
      </c>
      <c r="I1331" t="s">
        <v>2293</v>
      </c>
      <c r="J1331" t="s">
        <v>2306</v>
      </c>
      <c r="M1331" t="s">
        <v>184</v>
      </c>
      <c r="N1331" t="s">
        <v>184</v>
      </c>
      <c r="O1331" t="s">
        <v>921</v>
      </c>
      <c r="P1331" t="s">
        <v>922</v>
      </c>
      <c r="R1331" t="s">
        <v>24</v>
      </c>
      <c r="S1331" t="s">
        <v>24</v>
      </c>
      <c r="T1331" t="s">
        <v>24</v>
      </c>
      <c r="W1331" t="s">
        <v>2289</v>
      </c>
      <c r="X1331" t="s">
        <v>2289</v>
      </c>
      <c r="Y1331" t="s">
        <v>2290</v>
      </c>
      <c r="Z1331" t="s">
        <v>2290</v>
      </c>
    </row>
    <row r="1332" spans="1:26">
      <c r="A1332" t="s">
        <v>302</v>
      </c>
      <c r="B1332" t="s">
        <v>181</v>
      </c>
      <c r="C1332" t="s">
        <v>301</v>
      </c>
      <c r="D1332" t="s">
        <v>2285</v>
      </c>
      <c r="E1332" t="s">
        <v>2286</v>
      </c>
      <c r="F1332" t="s">
        <v>24</v>
      </c>
      <c r="G1332" t="s">
        <v>917</v>
      </c>
      <c r="H1332" t="s">
        <v>24</v>
      </c>
      <c r="I1332" t="s">
        <v>2300</v>
      </c>
      <c r="J1332" t="s">
        <v>2307</v>
      </c>
      <c r="M1332" t="s">
        <v>184</v>
      </c>
      <c r="N1332" t="s">
        <v>184</v>
      </c>
      <c r="O1332" t="s">
        <v>921</v>
      </c>
      <c r="P1332" t="s">
        <v>922</v>
      </c>
      <c r="R1332" t="s">
        <v>24</v>
      </c>
      <c r="S1332" t="s">
        <v>24</v>
      </c>
      <c r="T1332" t="s">
        <v>24</v>
      </c>
      <c r="W1332" t="s">
        <v>2289</v>
      </c>
      <c r="X1332" t="s">
        <v>2289</v>
      </c>
      <c r="Y1332" t="s">
        <v>2290</v>
      </c>
      <c r="Z1332" t="s">
        <v>2290</v>
      </c>
    </row>
    <row r="1333" spans="1:26">
      <c r="A1333" t="s">
        <v>302</v>
      </c>
      <c r="B1333" t="s">
        <v>181</v>
      </c>
      <c r="C1333" t="s">
        <v>301</v>
      </c>
      <c r="D1333" t="s">
        <v>2285</v>
      </c>
      <c r="E1333" t="s">
        <v>2286</v>
      </c>
      <c r="F1333" t="s">
        <v>24</v>
      </c>
      <c r="G1333" t="s">
        <v>917</v>
      </c>
      <c r="H1333" t="s">
        <v>24</v>
      </c>
      <c r="I1333" t="s">
        <v>2291</v>
      </c>
      <c r="J1333" t="s">
        <v>2308</v>
      </c>
      <c r="M1333" t="s">
        <v>184</v>
      </c>
      <c r="N1333" t="s">
        <v>184</v>
      </c>
      <c r="O1333" t="s">
        <v>921</v>
      </c>
      <c r="P1333" t="s">
        <v>922</v>
      </c>
      <c r="R1333" t="s">
        <v>24</v>
      </c>
      <c r="S1333" t="s">
        <v>24</v>
      </c>
      <c r="T1333" t="s">
        <v>24</v>
      </c>
      <c r="W1333" t="s">
        <v>2289</v>
      </c>
      <c r="X1333" t="s">
        <v>2289</v>
      </c>
      <c r="Y1333" t="s">
        <v>2290</v>
      </c>
      <c r="Z1333" t="s">
        <v>2290</v>
      </c>
    </row>
    <row r="1334" spans="1:26">
      <c r="A1334" t="s">
        <v>302</v>
      </c>
      <c r="B1334" t="s">
        <v>181</v>
      </c>
      <c r="C1334" t="s">
        <v>301</v>
      </c>
      <c r="D1334" t="s">
        <v>2285</v>
      </c>
      <c r="E1334" t="s">
        <v>2286</v>
      </c>
      <c r="F1334" t="s">
        <v>24</v>
      </c>
      <c r="G1334" t="s">
        <v>917</v>
      </c>
      <c r="H1334" t="s">
        <v>24</v>
      </c>
      <c r="I1334" t="s">
        <v>2309</v>
      </c>
      <c r="J1334" t="s">
        <v>2310</v>
      </c>
      <c r="M1334" t="s">
        <v>184</v>
      </c>
      <c r="N1334" t="s">
        <v>184</v>
      </c>
      <c r="O1334" t="s">
        <v>921</v>
      </c>
      <c r="P1334" t="s">
        <v>922</v>
      </c>
      <c r="R1334" t="s">
        <v>24</v>
      </c>
      <c r="S1334" t="s">
        <v>24</v>
      </c>
      <c r="T1334" t="s">
        <v>24</v>
      </c>
      <c r="W1334" t="s">
        <v>2289</v>
      </c>
      <c r="X1334" t="s">
        <v>2289</v>
      </c>
      <c r="Y1334" t="s">
        <v>2290</v>
      </c>
      <c r="Z1334" t="s">
        <v>2290</v>
      </c>
    </row>
    <row r="1335" spans="1:26">
      <c r="A1335" t="s">
        <v>304</v>
      </c>
      <c r="B1335" t="s">
        <v>181</v>
      </c>
      <c r="C1335" t="s">
        <v>303</v>
      </c>
      <c r="D1335" t="s">
        <v>1062</v>
      </c>
      <c r="E1335" t="s">
        <v>2311</v>
      </c>
      <c r="F1335" t="s">
        <v>1446</v>
      </c>
      <c r="G1335" t="s">
        <v>931</v>
      </c>
      <c r="H1335" t="s">
        <v>24</v>
      </c>
      <c r="I1335" t="s">
        <v>2312</v>
      </c>
      <c r="J1335" t="s">
        <v>2313</v>
      </c>
      <c r="M1335" t="s">
        <v>2314</v>
      </c>
      <c r="N1335" t="s">
        <v>2314</v>
      </c>
      <c r="O1335" t="s">
        <v>936</v>
      </c>
      <c r="P1335" t="s">
        <v>922</v>
      </c>
      <c r="R1335" t="s">
        <v>24</v>
      </c>
      <c r="S1335" t="s">
        <v>24</v>
      </c>
      <c r="T1335" t="s">
        <v>24</v>
      </c>
      <c r="W1335" t="s">
        <v>2315</v>
      </c>
      <c r="X1335" t="s">
        <v>2315</v>
      </c>
      <c r="Y1335" t="s">
        <v>2316</v>
      </c>
      <c r="Z1335" t="s">
        <v>2316</v>
      </c>
    </row>
    <row r="1336" spans="1:26">
      <c r="A1336" t="s">
        <v>304</v>
      </c>
      <c r="B1336" t="s">
        <v>181</v>
      </c>
      <c r="C1336" t="s">
        <v>303</v>
      </c>
      <c r="D1336" t="s">
        <v>2317</v>
      </c>
      <c r="F1336" t="s">
        <v>1446</v>
      </c>
      <c r="G1336" t="s">
        <v>931</v>
      </c>
      <c r="H1336" t="s">
        <v>24</v>
      </c>
      <c r="I1336" t="s">
        <v>2318</v>
      </c>
      <c r="J1336" t="s">
        <v>2319</v>
      </c>
      <c r="M1336" t="s">
        <v>2314</v>
      </c>
      <c r="N1336" t="s">
        <v>2314</v>
      </c>
      <c r="O1336" t="s">
        <v>936</v>
      </c>
      <c r="P1336" t="s">
        <v>922</v>
      </c>
      <c r="R1336" t="s">
        <v>24</v>
      </c>
      <c r="S1336" t="s">
        <v>60</v>
      </c>
      <c r="T1336" t="s">
        <v>60</v>
      </c>
      <c r="W1336" t="s">
        <v>2315</v>
      </c>
      <c r="X1336" t="s">
        <v>2315</v>
      </c>
      <c r="Y1336" t="s">
        <v>2320</v>
      </c>
    </row>
    <row r="1337" spans="1:26">
      <c r="A1337" t="s">
        <v>304</v>
      </c>
      <c r="B1337" t="s">
        <v>181</v>
      </c>
      <c r="C1337" t="s">
        <v>303</v>
      </c>
      <c r="D1337" t="s">
        <v>2321</v>
      </c>
      <c r="F1337" t="s">
        <v>1446</v>
      </c>
      <c r="G1337" t="s">
        <v>931</v>
      </c>
      <c r="H1337" t="s">
        <v>24</v>
      </c>
      <c r="I1337" t="s">
        <v>2322</v>
      </c>
      <c r="J1337" t="s">
        <v>2323</v>
      </c>
      <c r="M1337" t="s">
        <v>2314</v>
      </c>
      <c r="N1337" t="s">
        <v>2314</v>
      </c>
      <c r="O1337" t="s">
        <v>936</v>
      </c>
      <c r="P1337" t="s">
        <v>922</v>
      </c>
      <c r="R1337" t="s">
        <v>24</v>
      </c>
      <c r="S1337" t="s">
        <v>60</v>
      </c>
      <c r="T1337" t="s">
        <v>60</v>
      </c>
      <c r="W1337" t="s">
        <v>2315</v>
      </c>
      <c r="X1337" t="s">
        <v>2315</v>
      </c>
      <c r="Y1337" t="s">
        <v>2324</v>
      </c>
      <c r="Z1337" t="s">
        <v>2324</v>
      </c>
    </row>
    <row r="1338" spans="1:26">
      <c r="A1338" t="s">
        <v>304</v>
      </c>
      <c r="B1338" t="s">
        <v>181</v>
      </c>
      <c r="C1338" t="s">
        <v>303</v>
      </c>
      <c r="D1338" t="s">
        <v>2089</v>
      </c>
      <c r="E1338" t="s">
        <v>2325</v>
      </c>
      <c r="F1338" t="s">
        <v>1446</v>
      </c>
      <c r="G1338" t="s">
        <v>931</v>
      </c>
      <c r="H1338" t="s">
        <v>24</v>
      </c>
      <c r="I1338" t="s">
        <v>2326</v>
      </c>
      <c r="J1338" t="s">
        <v>2327</v>
      </c>
      <c r="M1338" t="s">
        <v>2314</v>
      </c>
      <c r="N1338" t="s">
        <v>2314</v>
      </c>
      <c r="O1338" t="s">
        <v>936</v>
      </c>
      <c r="P1338" t="s">
        <v>922</v>
      </c>
      <c r="R1338" t="s">
        <v>24</v>
      </c>
      <c r="S1338" t="s">
        <v>24</v>
      </c>
      <c r="T1338" t="s">
        <v>24</v>
      </c>
      <c r="W1338" t="s">
        <v>2315</v>
      </c>
      <c r="X1338" t="s">
        <v>2315</v>
      </c>
      <c r="Y1338" t="s">
        <v>2328</v>
      </c>
      <c r="Z1338" t="s">
        <v>2328</v>
      </c>
    </row>
    <row r="1339" spans="1:26">
      <c r="A1339" t="s">
        <v>304</v>
      </c>
      <c r="B1339" t="s">
        <v>181</v>
      </c>
      <c r="C1339" t="s">
        <v>303</v>
      </c>
      <c r="D1339" t="s">
        <v>2089</v>
      </c>
      <c r="E1339" t="s">
        <v>2325</v>
      </c>
      <c r="F1339" t="s">
        <v>1446</v>
      </c>
      <c r="G1339" t="s">
        <v>2329</v>
      </c>
      <c r="H1339" t="s">
        <v>60</v>
      </c>
      <c r="I1339" t="s">
        <v>2330</v>
      </c>
      <c r="J1339" t="s">
        <v>2331</v>
      </c>
      <c r="M1339" t="s">
        <v>2314</v>
      </c>
      <c r="N1339" t="s">
        <v>2314</v>
      </c>
      <c r="O1339" t="s">
        <v>936</v>
      </c>
      <c r="P1339" t="s">
        <v>922</v>
      </c>
      <c r="R1339" t="s">
        <v>24</v>
      </c>
      <c r="S1339" t="s">
        <v>60</v>
      </c>
      <c r="T1339" t="s">
        <v>24</v>
      </c>
      <c r="W1339" t="s">
        <v>2315</v>
      </c>
      <c r="X1339" t="s">
        <v>2315</v>
      </c>
      <c r="Y1339" t="s">
        <v>2332</v>
      </c>
    </row>
    <row r="1340" spans="1:26">
      <c r="A1340" t="s">
        <v>304</v>
      </c>
      <c r="B1340" t="s">
        <v>181</v>
      </c>
      <c r="C1340" t="s">
        <v>303</v>
      </c>
      <c r="D1340" t="s">
        <v>2089</v>
      </c>
      <c r="E1340" t="s">
        <v>2325</v>
      </c>
      <c r="F1340" t="s">
        <v>1446</v>
      </c>
      <c r="G1340" t="s">
        <v>2329</v>
      </c>
      <c r="H1340" t="s">
        <v>60</v>
      </c>
      <c r="I1340" t="s">
        <v>2330</v>
      </c>
      <c r="J1340" t="s">
        <v>2333</v>
      </c>
      <c r="M1340" t="s">
        <v>2314</v>
      </c>
      <c r="N1340" t="s">
        <v>2314</v>
      </c>
      <c r="O1340" t="s">
        <v>936</v>
      </c>
      <c r="P1340" t="s">
        <v>922</v>
      </c>
      <c r="R1340" t="s">
        <v>24</v>
      </c>
      <c r="S1340" t="s">
        <v>60</v>
      </c>
      <c r="T1340" t="s">
        <v>24</v>
      </c>
      <c r="W1340" t="s">
        <v>2315</v>
      </c>
      <c r="X1340" t="s">
        <v>2315</v>
      </c>
      <c r="Y1340" t="s">
        <v>2332</v>
      </c>
    </row>
    <row r="1341" spans="1:26">
      <c r="A1341" t="s">
        <v>304</v>
      </c>
      <c r="B1341" t="s">
        <v>181</v>
      </c>
      <c r="C1341" t="s">
        <v>303</v>
      </c>
      <c r="D1341" t="s">
        <v>2334</v>
      </c>
      <c r="E1341" t="s">
        <v>2335</v>
      </c>
      <c r="F1341" t="s">
        <v>1446</v>
      </c>
      <c r="G1341" t="s">
        <v>931</v>
      </c>
      <c r="H1341" t="s">
        <v>24</v>
      </c>
      <c r="I1341" t="s">
        <v>2336</v>
      </c>
      <c r="J1341" t="s">
        <v>2337</v>
      </c>
      <c r="M1341" t="s">
        <v>2314</v>
      </c>
      <c r="N1341" t="s">
        <v>2314</v>
      </c>
      <c r="O1341" t="s">
        <v>936</v>
      </c>
      <c r="P1341" t="s">
        <v>922</v>
      </c>
      <c r="R1341" t="s">
        <v>24</v>
      </c>
      <c r="S1341" t="s">
        <v>24</v>
      </c>
      <c r="T1341" t="s">
        <v>24</v>
      </c>
      <c r="W1341" t="s">
        <v>2315</v>
      </c>
      <c r="X1341" t="s">
        <v>2315</v>
      </c>
      <c r="Y1341" t="s">
        <v>2338</v>
      </c>
      <c r="Z1341" t="s">
        <v>2338</v>
      </c>
    </row>
    <row r="1342" spans="1:26">
      <c r="A1342" t="s">
        <v>304</v>
      </c>
      <c r="B1342" t="s">
        <v>181</v>
      </c>
      <c r="C1342" t="s">
        <v>303</v>
      </c>
      <c r="D1342" t="s">
        <v>2339</v>
      </c>
      <c r="F1342" t="s">
        <v>1446</v>
      </c>
      <c r="G1342" t="s">
        <v>931</v>
      </c>
      <c r="H1342" t="s">
        <v>24</v>
      </c>
      <c r="I1342" t="s">
        <v>2340</v>
      </c>
      <c r="J1342" t="s">
        <v>2341</v>
      </c>
      <c r="M1342" t="s">
        <v>2314</v>
      </c>
      <c r="N1342" t="s">
        <v>2314</v>
      </c>
      <c r="O1342" t="s">
        <v>936</v>
      </c>
      <c r="P1342" t="s">
        <v>922</v>
      </c>
      <c r="R1342" t="s">
        <v>24</v>
      </c>
      <c r="S1342" t="s">
        <v>60</v>
      </c>
      <c r="T1342" t="s">
        <v>60</v>
      </c>
      <c r="W1342" t="s">
        <v>2315</v>
      </c>
      <c r="X1342" t="s">
        <v>2315</v>
      </c>
      <c r="Y1342" t="s">
        <v>2342</v>
      </c>
      <c r="Z1342" t="s">
        <v>2342</v>
      </c>
    </row>
    <row r="1343" spans="1:26">
      <c r="A1343" t="s">
        <v>307</v>
      </c>
      <c r="B1343" t="s">
        <v>181</v>
      </c>
      <c r="C1343" t="s">
        <v>306</v>
      </c>
      <c r="D1343" t="s">
        <v>1056</v>
      </c>
      <c r="F1343" t="s">
        <v>1056</v>
      </c>
      <c r="H1343" t="s">
        <v>60</v>
      </c>
      <c r="I1343" t="s">
        <v>2343</v>
      </c>
      <c r="J1343" t="s">
        <v>2344</v>
      </c>
      <c r="M1343" t="s">
        <v>1488</v>
      </c>
      <c r="N1343" t="s">
        <v>1488</v>
      </c>
      <c r="R1343" t="s">
        <v>24</v>
      </c>
      <c r="S1343" t="s">
        <v>60</v>
      </c>
      <c r="T1343" t="s">
        <v>60</v>
      </c>
      <c r="W1343" t="s">
        <v>2345</v>
      </c>
      <c r="X1343" t="s">
        <v>2345</v>
      </c>
      <c r="Y1343" t="s">
        <v>2346</v>
      </c>
      <c r="Z1343" t="s">
        <v>2346</v>
      </c>
    </row>
    <row r="1344" spans="1:26">
      <c r="A1344" t="s">
        <v>307</v>
      </c>
      <c r="B1344" t="s">
        <v>181</v>
      </c>
      <c r="C1344" t="s">
        <v>306</v>
      </c>
      <c r="D1344" t="s">
        <v>1056</v>
      </c>
      <c r="F1344" t="s">
        <v>1056</v>
      </c>
      <c r="H1344" t="s">
        <v>60</v>
      </c>
      <c r="I1344" t="s">
        <v>2343</v>
      </c>
      <c r="J1344" t="s">
        <v>2347</v>
      </c>
      <c r="M1344" t="s">
        <v>1488</v>
      </c>
      <c r="N1344" t="s">
        <v>1488</v>
      </c>
      <c r="R1344" t="s">
        <v>24</v>
      </c>
      <c r="S1344" t="s">
        <v>60</v>
      </c>
      <c r="T1344" t="s">
        <v>60</v>
      </c>
      <c r="W1344" t="s">
        <v>2345</v>
      </c>
      <c r="X1344" t="s">
        <v>2345</v>
      </c>
      <c r="Y1344" t="s">
        <v>2346</v>
      </c>
      <c r="Z1344" t="s">
        <v>2346</v>
      </c>
    </row>
    <row r="1345" spans="1:26">
      <c r="A1345" t="s">
        <v>310</v>
      </c>
      <c r="B1345" t="s">
        <v>181</v>
      </c>
      <c r="C1345" t="s">
        <v>309</v>
      </c>
      <c r="D1345" t="s">
        <v>1056</v>
      </c>
      <c r="F1345" t="s">
        <v>1056</v>
      </c>
      <c r="H1345" t="s">
        <v>60</v>
      </c>
      <c r="I1345" t="s">
        <v>2348</v>
      </c>
      <c r="J1345" t="s">
        <v>2349</v>
      </c>
      <c r="M1345" t="s">
        <v>2350</v>
      </c>
      <c r="N1345" t="s">
        <v>2350</v>
      </c>
      <c r="R1345" t="s">
        <v>24</v>
      </c>
      <c r="S1345" t="s">
        <v>60</v>
      </c>
      <c r="T1345" t="s">
        <v>60</v>
      </c>
      <c r="W1345" t="s">
        <v>1565</v>
      </c>
      <c r="X1345" t="s">
        <v>1565</v>
      </c>
      <c r="Y1345" t="s">
        <v>1566</v>
      </c>
      <c r="Z1345" t="s">
        <v>1566</v>
      </c>
    </row>
    <row r="1346" spans="1:26">
      <c r="A1346" t="s">
        <v>312</v>
      </c>
      <c r="B1346" t="s">
        <v>181</v>
      </c>
      <c r="C1346" t="s">
        <v>311</v>
      </c>
      <c r="D1346" t="s">
        <v>2351</v>
      </c>
      <c r="E1346" t="s">
        <v>2352</v>
      </c>
      <c r="F1346" t="s">
        <v>1446</v>
      </c>
      <c r="G1346" t="s">
        <v>917</v>
      </c>
      <c r="H1346" t="s">
        <v>24</v>
      </c>
      <c r="I1346" t="s">
        <v>2353</v>
      </c>
      <c r="J1346" t="s">
        <v>2354</v>
      </c>
      <c r="M1346" t="s">
        <v>184</v>
      </c>
      <c r="N1346" t="s">
        <v>184</v>
      </c>
      <c r="O1346" t="s">
        <v>936</v>
      </c>
      <c r="P1346" t="s">
        <v>922</v>
      </c>
      <c r="R1346" t="s">
        <v>24</v>
      </c>
      <c r="S1346" t="s">
        <v>24</v>
      </c>
      <c r="T1346" t="s">
        <v>24</v>
      </c>
      <c r="W1346" t="s">
        <v>2355</v>
      </c>
      <c r="X1346" t="s">
        <v>2355</v>
      </c>
      <c r="Y1346" t="s">
        <v>2356</v>
      </c>
      <c r="Z1346" t="s">
        <v>1663</v>
      </c>
    </row>
    <row r="1347" spans="1:26">
      <c r="A1347" t="s">
        <v>312</v>
      </c>
      <c r="B1347" t="s">
        <v>181</v>
      </c>
      <c r="C1347" t="s">
        <v>311</v>
      </c>
      <c r="D1347" t="s">
        <v>2351</v>
      </c>
      <c r="E1347" t="s">
        <v>2352</v>
      </c>
      <c r="F1347" t="s">
        <v>1446</v>
      </c>
      <c r="G1347" t="s">
        <v>917</v>
      </c>
      <c r="H1347" t="s">
        <v>24</v>
      </c>
      <c r="I1347" t="s">
        <v>2357</v>
      </c>
      <c r="J1347" t="s">
        <v>2358</v>
      </c>
      <c r="M1347" t="s">
        <v>184</v>
      </c>
      <c r="N1347" t="s">
        <v>184</v>
      </c>
      <c r="O1347" t="s">
        <v>936</v>
      </c>
      <c r="P1347" t="s">
        <v>922</v>
      </c>
      <c r="R1347" t="s">
        <v>24</v>
      </c>
      <c r="S1347" t="s">
        <v>24</v>
      </c>
      <c r="T1347" t="s">
        <v>24</v>
      </c>
      <c r="W1347" t="s">
        <v>2355</v>
      </c>
      <c r="X1347" t="s">
        <v>2355</v>
      </c>
      <c r="Y1347" t="s">
        <v>2356</v>
      </c>
      <c r="Z1347" t="s">
        <v>1663</v>
      </c>
    </row>
    <row r="1348" spans="1:26">
      <c r="A1348" t="s">
        <v>312</v>
      </c>
      <c r="B1348" t="s">
        <v>181</v>
      </c>
      <c r="C1348" t="s">
        <v>311</v>
      </c>
      <c r="D1348" t="s">
        <v>2351</v>
      </c>
      <c r="E1348" t="s">
        <v>2352</v>
      </c>
      <c r="F1348" t="s">
        <v>1446</v>
      </c>
      <c r="G1348" t="s">
        <v>917</v>
      </c>
      <c r="H1348" t="s">
        <v>24</v>
      </c>
      <c r="I1348" t="s">
        <v>2357</v>
      </c>
      <c r="J1348" t="s">
        <v>2359</v>
      </c>
      <c r="M1348" t="s">
        <v>184</v>
      </c>
      <c r="N1348" t="s">
        <v>184</v>
      </c>
      <c r="O1348" t="s">
        <v>936</v>
      </c>
      <c r="P1348" t="s">
        <v>922</v>
      </c>
      <c r="R1348" t="s">
        <v>24</v>
      </c>
      <c r="S1348" t="s">
        <v>24</v>
      </c>
      <c r="T1348" t="s">
        <v>24</v>
      </c>
      <c r="W1348" t="s">
        <v>2355</v>
      </c>
      <c r="X1348" t="s">
        <v>2355</v>
      </c>
      <c r="Y1348" t="s">
        <v>2356</v>
      </c>
      <c r="Z1348" t="s">
        <v>1663</v>
      </c>
    </row>
    <row r="1349" spans="1:26">
      <c r="A1349" t="s">
        <v>312</v>
      </c>
      <c r="B1349" t="s">
        <v>181</v>
      </c>
      <c r="C1349" t="s">
        <v>311</v>
      </c>
      <c r="D1349" t="s">
        <v>2351</v>
      </c>
      <c r="E1349" t="s">
        <v>2352</v>
      </c>
      <c r="F1349" t="s">
        <v>1446</v>
      </c>
      <c r="G1349" t="s">
        <v>917</v>
      </c>
      <c r="H1349" t="s">
        <v>24</v>
      </c>
      <c r="I1349" t="s">
        <v>2353</v>
      </c>
      <c r="J1349" t="s">
        <v>2360</v>
      </c>
      <c r="M1349" t="s">
        <v>184</v>
      </c>
      <c r="N1349" t="s">
        <v>184</v>
      </c>
      <c r="O1349" t="s">
        <v>936</v>
      </c>
      <c r="P1349" t="s">
        <v>922</v>
      </c>
      <c r="R1349" t="s">
        <v>24</v>
      </c>
      <c r="S1349" t="s">
        <v>24</v>
      </c>
      <c r="T1349" t="s">
        <v>24</v>
      </c>
      <c r="W1349" t="s">
        <v>2355</v>
      </c>
      <c r="X1349" t="s">
        <v>2355</v>
      </c>
      <c r="Y1349" t="s">
        <v>2356</v>
      </c>
      <c r="Z1349" t="s">
        <v>1663</v>
      </c>
    </row>
    <row r="1350" spans="1:26">
      <c r="A1350" t="s">
        <v>312</v>
      </c>
      <c r="B1350" t="s">
        <v>181</v>
      </c>
      <c r="C1350" t="s">
        <v>311</v>
      </c>
      <c r="D1350" t="s">
        <v>2351</v>
      </c>
      <c r="E1350" t="s">
        <v>2352</v>
      </c>
      <c r="F1350" t="s">
        <v>1446</v>
      </c>
      <c r="G1350" t="s">
        <v>917</v>
      </c>
      <c r="H1350" t="s">
        <v>24</v>
      </c>
      <c r="I1350" t="s">
        <v>2357</v>
      </c>
      <c r="J1350" t="s">
        <v>2361</v>
      </c>
      <c r="M1350" t="s">
        <v>184</v>
      </c>
      <c r="N1350" t="s">
        <v>184</v>
      </c>
      <c r="O1350" t="s">
        <v>936</v>
      </c>
      <c r="P1350" t="s">
        <v>922</v>
      </c>
      <c r="R1350" t="s">
        <v>24</v>
      </c>
      <c r="S1350" t="s">
        <v>24</v>
      </c>
      <c r="T1350" t="s">
        <v>24</v>
      </c>
      <c r="W1350" t="s">
        <v>2355</v>
      </c>
      <c r="X1350" t="s">
        <v>2355</v>
      </c>
      <c r="Y1350" t="s">
        <v>2356</v>
      </c>
      <c r="Z1350" t="s">
        <v>1663</v>
      </c>
    </row>
    <row r="1351" spans="1:26">
      <c r="A1351" t="s">
        <v>312</v>
      </c>
      <c r="B1351" t="s">
        <v>181</v>
      </c>
      <c r="C1351" t="s">
        <v>311</v>
      </c>
      <c r="D1351" t="s">
        <v>2351</v>
      </c>
      <c r="E1351" t="s">
        <v>2352</v>
      </c>
      <c r="F1351" t="s">
        <v>1446</v>
      </c>
      <c r="G1351" t="s">
        <v>917</v>
      </c>
      <c r="H1351" t="s">
        <v>24</v>
      </c>
      <c r="I1351" t="s">
        <v>2362</v>
      </c>
      <c r="J1351" t="s">
        <v>2363</v>
      </c>
      <c r="M1351" t="s">
        <v>184</v>
      </c>
      <c r="N1351" t="s">
        <v>184</v>
      </c>
      <c r="O1351" t="s">
        <v>936</v>
      </c>
      <c r="P1351" t="s">
        <v>922</v>
      </c>
      <c r="R1351" t="s">
        <v>24</v>
      </c>
      <c r="S1351" t="s">
        <v>24</v>
      </c>
      <c r="T1351" t="s">
        <v>24</v>
      </c>
      <c r="W1351" t="s">
        <v>2355</v>
      </c>
      <c r="X1351" t="s">
        <v>2355</v>
      </c>
      <c r="Y1351" t="s">
        <v>2356</v>
      </c>
      <c r="Z1351" t="s">
        <v>1663</v>
      </c>
    </row>
    <row r="1352" spans="1:26">
      <c r="A1352" t="s">
        <v>312</v>
      </c>
      <c r="B1352" t="s">
        <v>181</v>
      </c>
      <c r="C1352" t="s">
        <v>311</v>
      </c>
      <c r="D1352" t="s">
        <v>2351</v>
      </c>
      <c r="E1352" t="s">
        <v>2352</v>
      </c>
      <c r="F1352" t="s">
        <v>1446</v>
      </c>
      <c r="G1352" t="s">
        <v>917</v>
      </c>
      <c r="H1352" t="s">
        <v>24</v>
      </c>
      <c r="I1352" t="s">
        <v>2362</v>
      </c>
      <c r="J1352" t="s">
        <v>2364</v>
      </c>
      <c r="M1352" t="s">
        <v>184</v>
      </c>
      <c r="N1352" t="s">
        <v>184</v>
      </c>
      <c r="O1352" t="s">
        <v>936</v>
      </c>
      <c r="P1352" t="s">
        <v>922</v>
      </c>
      <c r="R1352" t="s">
        <v>24</v>
      </c>
      <c r="S1352" t="s">
        <v>24</v>
      </c>
      <c r="T1352" t="s">
        <v>24</v>
      </c>
      <c r="W1352" t="s">
        <v>2355</v>
      </c>
      <c r="X1352" t="s">
        <v>2355</v>
      </c>
      <c r="Y1352" t="s">
        <v>2356</v>
      </c>
      <c r="Z1352" t="s">
        <v>1663</v>
      </c>
    </row>
    <row r="1353" spans="1:26">
      <c r="A1353" t="s">
        <v>314</v>
      </c>
      <c r="B1353" t="s">
        <v>181</v>
      </c>
      <c r="C1353" t="s">
        <v>313</v>
      </c>
      <c r="D1353" t="s">
        <v>2365</v>
      </c>
      <c r="F1353" t="s">
        <v>24</v>
      </c>
      <c r="H1353" t="s">
        <v>24</v>
      </c>
      <c r="I1353" t="s">
        <v>2366</v>
      </c>
      <c r="J1353" t="s">
        <v>2367</v>
      </c>
      <c r="M1353" t="s">
        <v>184</v>
      </c>
      <c r="N1353" t="s">
        <v>184</v>
      </c>
      <c r="O1353" t="s">
        <v>921</v>
      </c>
      <c r="P1353" t="s">
        <v>922</v>
      </c>
      <c r="R1353" t="s">
        <v>24</v>
      </c>
      <c r="S1353" t="s">
        <v>60</v>
      </c>
      <c r="T1353" t="s">
        <v>60</v>
      </c>
      <c r="W1353" t="s">
        <v>2368</v>
      </c>
      <c r="X1353" t="s">
        <v>2368</v>
      </c>
      <c r="Y1353" t="s">
        <v>2369</v>
      </c>
      <c r="Z1353" t="s">
        <v>2369</v>
      </c>
    </row>
    <row r="1354" spans="1:26">
      <c r="A1354" t="s">
        <v>314</v>
      </c>
      <c r="B1354" t="s">
        <v>181</v>
      </c>
      <c r="C1354" t="s">
        <v>313</v>
      </c>
      <c r="D1354" t="s">
        <v>2370</v>
      </c>
      <c r="F1354" t="s">
        <v>24</v>
      </c>
      <c r="H1354" t="s">
        <v>24</v>
      </c>
      <c r="I1354" t="s">
        <v>2371</v>
      </c>
      <c r="J1354" t="s">
        <v>1852</v>
      </c>
      <c r="M1354" t="s">
        <v>184</v>
      </c>
      <c r="N1354" t="s">
        <v>184</v>
      </c>
      <c r="O1354" t="s">
        <v>921</v>
      </c>
      <c r="P1354" t="s">
        <v>922</v>
      </c>
      <c r="R1354" t="s">
        <v>24</v>
      </c>
      <c r="S1354" t="s">
        <v>60</v>
      </c>
      <c r="T1354" t="s">
        <v>60</v>
      </c>
      <c r="W1354" t="s">
        <v>2368</v>
      </c>
      <c r="X1354" t="s">
        <v>2368</v>
      </c>
      <c r="Y1354" t="s">
        <v>2369</v>
      </c>
      <c r="Z1354" t="s">
        <v>2369</v>
      </c>
    </row>
    <row r="1355" spans="1:26">
      <c r="A1355" t="s">
        <v>314</v>
      </c>
      <c r="B1355" t="s">
        <v>181</v>
      </c>
      <c r="C1355" t="s">
        <v>313</v>
      </c>
      <c r="D1355" t="s">
        <v>2372</v>
      </c>
      <c r="F1355" t="s">
        <v>24</v>
      </c>
      <c r="H1355" t="s">
        <v>24</v>
      </c>
      <c r="I1355" t="s">
        <v>2373</v>
      </c>
      <c r="J1355" t="s">
        <v>2374</v>
      </c>
      <c r="M1355" t="s">
        <v>184</v>
      </c>
      <c r="N1355" t="s">
        <v>184</v>
      </c>
      <c r="O1355" t="s">
        <v>921</v>
      </c>
      <c r="P1355" t="s">
        <v>922</v>
      </c>
      <c r="R1355" t="s">
        <v>24</v>
      </c>
      <c r="S1355" t="s">
        <v>60</v>
      </c>
      <c r="T1355" t="s">
        <v>60</v>
      </c>
      <c r="W1355" t="s">
        <v>2368</v>
      </c>
      <c r="X1355" t="s">
        <v>2368</v>
      </c>
      <c r="Y1355" t="s">
        <v>2375</v>
      </c>
      <c r="Z1355" t="s">
        <v>2375</v>
      </c>
    </row>
    <row r="1356" spans="1:26">
      <c r="A1356" t="s">
        <v>314</v>
      </c>
      <c r="B1356" t="s">
        <v>181</v>
      </c>
      <c r="C1356" t="s">
        <v>313</v>
      </c>
      <c r="D1356" t="s">
        <v>2376</v>
      </c>
      <c r="F1356" t="s">
        <v>24</v>
      </c>
      <c r="H1356" t="s">
        <v>24</v>
      </c>
      <c r="I1356" t="s">
        <v>2373</v>
      </c>
      <c r="J1356" t="s">
        <v>2374</v>
      </c>
      <c r="M1356" t="s">
        <v>184</v>
      </c>
      <c r="N1356" t="s">
        <v>184</v>
      </c>
      <c r="O1356" t="s">
        <v>921</v>
      </c>
      <c r="P1356" t="s">
        <v>922</v>
      </c>
      <c r="R1356" t="s">
        <v>24</v>
      </c>
      <c r="S1356" t="s">
        <v>60</v>
      </c>
      <c r="T1356" t="s">
        <v>60</v>
      </c>
      <c r="W1356" t="s">
        <v>2368</v>
      </c>
      <c r="X1356" t="s">
        <v>2368</v>
      </c>
      <c r="Y1356" t="s">
        <v>2375</v>
      </c>
      <c r="Z1356" t="s">
        <v>2375</v>
      </c>
    </row>
    <row r="1357" spans="1:26">
      <c r="A1357" t="s">
        <v>314</v>
      </c>
      <c r="B1357" t="s">
        <v>181</v>
      </c>
      <c r="C1357" t="s">
        <v>313</v>
      </c>
      <c r="D1357" t="s">
        <v>2377</v>
      </c>
      <c r="E1357" t="s">
        <v>2378</v>
      </c>
      <c r="F1357" t="s">
        <v>24</v>
      </c>
      <c r="G1357" t="s">
        <v>917</v>
      </c>
      <c r="H1357" t="s">
        <v>24</v>
      </c>
      <c r="I1357" t="s">
        <v>2379</v>
      </c>
      <c r="J1357" t="s">
        <v>2380</v>
      </c>
      <c r="M1357" t="s">
        <v>184</v>
      </c>
      <c r="N1357" t="s">
        <v>184</v>
      </c>
      <c r="O1357" t="s">
        <v>921</v>
      </c>
      <c r="P1357" t="s">
        <v>922</v>
      </c>
      <c r="R1357" t="s">
        <v>24</v>
      </c>
      <c r="S1357" t="s">
        <v>24</v>
      </c>
      <c r="T1357" t="s">
        <v>60</v>
      </c>
      <c r="W1357" t="s">
        <v>2368</v>
      </c>
      <c r="X1357" t="s">
        <v>2368</v>
      </c>
      <c r="Y1357" t="s">
        <v>2381</v>
      </c>
      <c r="Z1357" t="s">
        <v>2381</v>
      </c>
    </row>
    <row r="1358" spans="1:26">
      <c r="A1358" t="s">
        <v>314</v>
      </c>
      <c r="B1358" t="s">
        <v>181</v>
      </c>
      <c r="C1358" t="s">
        <v>313</v>
      </c>
      <c r="D1358" t="s">
        <v>2377</v>
      </c>
      <c r="E1358" t="s">
        <v>2378</v>
      </c>
      <c r="F1358" t="s">
        <v>24</v>
      </c>
      <c r="G1358" t="s">
        <v>917</v>
      </c>
      <c r="H1358" t="s">
        <v>24</v>
      </c>
      <c r="I1358" t="s">
        <v>2379</v>
      </c>
      <c r="J1358" t="s">
        <v>1535</v>
      </c>
      <c r="M1358" t="s">
        <v>184</v>
      </c>
      <c r="N1358" t="s">
        <v>184</v>
      </c>
      <c r="O1358" t="s">
        <v>921</v>
      </c>
      <c r="P1358" t="s">
        <v>922</v>
      </c>
      <c r="R1358" t="s">
        <v>24</v>
      </c>
      <c r="S1358" t="s">
        <v>24</v>
      </c>
      <c r="T1358" t="s">
        <v>60</v>
      </c>
      <c r="W1358" t="s">
        <v>2368</v>
      </c>
      <c r="X1358" t="s">
        <v>2368</v>
      </c>
      <c r="Y1358" t="s">
        <v>2381</v>
      </c>
    </row>
    <row r="1359" spans="1:26">
      <c r="A1359" t="s">
        <v>314</v>
      </c>
      <c r="B1359" t="s">
        <v>181</v>
      </c>
      <c r="C1359" t="s">
        <v>313</v>
      </c>
      <c r="D1359" t="s">
        <v>2377</v>
      </c>
      <c r="E1359" t="s">
        <v>2378</v>
      </c>
      <c r="F1359" t="s">
        <v>24</v>
      </c>
      <c r="G1359" t="s">
        <v>917</v>
      </c>
      <c r="H1359" t="s">
        <v>24</v>
      </c>
      <c r="I1359" t="s">
        <v>2382</v>
      </c>
      <c r="J1359" t="s">
        <v>2383</v>
      </c>
      <c r="M1359" t="s">
        <v>184</v>
      </c>
      <c r="N1359" t="s">
        <v>184</v>
      </c>
      <c r="O1359" t="s">
        <v>921</v>
      </c>
      <c r="P1359" t="s">
        <v>922</v>
      </c>
      <c r="R1359" t="s">
        <v>24</v>
      </c>
      <c r="S1359" t="s">
        <v>24</v>
      </c>
      <c r="T1359" t="s">
        <v>60</v>
      </c>
      <c r="W1359" t="s">
        <v>2368</v>
      </c>
      <c r="X1359" t="s">
        <v>2368</v>
      </c>
      <c r="Y1359" t="s">
        <v>2381</v>
      </c>
    </row>
    <row r="1360" spans="1:26">
      <c r="A1360" t="s">
        <v>314</v>
      </c>
      <c r="B1360" t="s">
        <v>181</v>
      </c>
      <c r="C1360" t="s">
        <v>313</v>
      </c>
      <c r="D1360" t="s">
        <v>2377</v>
      </c>
      <c r="E1360" t="s">
        <v>2378</v>
      </c>
      <c r="F1360" t="s">
        <v>24</v>
      </c>
      <c r="G1360" t="s">
        <v>917</v>
      </c>
      <c r="H1360" t="s">
        <v>24</v>
      </c>
      <c r="I1360" t="s">
        <v>2379</v>
      </c>
      <c r="J1360" t="s">
        <v>2384</v>
      </c>
      <c r="M1360" t="s">
        <v>184</v>
      </c>
      <c r="N1360" t="s">
        <v>184</v>
      </c>
      <c r="O1360" t="s">
        <v>921</v>
      </c>
      <c r="P1360" t="s">
        <v>922</v>
      </c>
      <c r="R1360" t="s">
        <v>24</v>
      </c>
      <c r="S1360" t="s">
        <v>24</v>
      </c>
      <c r="T1360" t="s">
        <v>60</v>
      </c>
      <c r="W1360" t="s">
        <v>2368</v>
      </c>
      <c r="X1360" t="s">
        <v>2368</v>
      </c>
      <c r="Y1360" t="s">
        <v>2381</v>
      </c>
    </row>
    <row r="1361" spans="1:25">
      <c r="A1361" t="s">
        <v>314</v>
      </c>
      <c r="B1361" t="s">
        <v>181</v>
      </c>
      <c r="C1361" t="s">
        <v>313</v>
      </c>
      <c r="D1361" t="s">
        <v>2377</v>
      </c>
      <c r="E1361" t="s">
        <v>2378</v>
      </c>
      <c r="F1361" t="s">
        <v>24</v>
      </c>
      <c r="G1361" t="s">
        <v>917</v>
      </c>
      <c r="H1361" t="s">
        <v>24</v>
      </c>
      <c r="I1361" t="s">
        <v>2385</v>
      </c>
      <c r="J1361" t="s">
        <v>2386</v>
      </c>
      <c r="M1361" t="s">
        <v>184</v>
      </c>
      <c r="N1361" t="s">
        <v>184</v>
      </c>
      <c r="O1361" t="s">
        <v>921</v>
      </c>
      <c r="P1361" t="s">
        <v>922</v>
      </c>
      <c r="R1361" t="s">
        <v>24</v>
      </c>
      <c r="S1361" t="s">
        <v>24</v>
      </c>
      <c r="T1361" t="s">
        <v>60</v>
      </c>
      <c r="W1361" t="s">
        <v>2368</v>
      </c>
      <c r="X1361" t="s">
        <v>2368</v>
      </c>
      <c r="Y1361" t="s">
        <v>2381</v>
      </c>
    </row>
    <row r="1362" spans="1:25">
      <c r="A1362" t="s">
        <v>314</v>
      </c>
      <c r="B1362" t="s">
        <v>181</v>
      </c>
      <c r="C1362" t="s">
        <v>313</v>
      </c>
      <c r="D1362" t="s">
        <v>2377</v>
      </c>
      <c r="E1362" t="s">
        <v>2378</v>
      </c>
      <c r="F1362" t="s">
        <v>24</v>
      </c>
      <c r="G1362" t="s">
        <v>917</v>
      </c>
      <c r="H1362" t="s">
        <v>24</v>
      </c>
      <c r="I1362" t="s">
        <v>2379</v>
      </c>
      <c r="J1362" t="s">
        <v>2387</v>
      </c>
      <c r="M1362" t="s">
        <v>184</v>
      </c>
      <c r="N1362" t="s">
        <v>184</v>
      </c>
      <c r="O1362" t="s">
        <v>921</v>
      </c>
      <c r="P1362" t="s">
        <v>922</v>
      </c>
      <c r="R1362" t="s">
        <v>24</v>
      </c>
      <c r="S1362" t="s">
        <v>24</v>
      </c>
      <c r="T1362" t="s">
        <v>60</v>
      </c>
      <c r="W1362" t="s">
        <v>2368</v>
      </c>
      <c r="X1362" t="s">
        <v>2368</v>
      </c>
      <c r="Y1362" t="s">
        <v>2381</v>
      </c>
    </row>
    <row r="1363" spans="1:25">
      <c r="A1363" t="s">
        <v>314</v>
      </c>
      <c r="B1363" t="s">
        <v>181</v>
      </c>
      <c r="C1363" t="s">
        <v>313</v>
      </c>
      <c r="D1363" t="s">
        <v>2377</v>
      </c>
      <c r="E1363" t="s">
        <v>2378</v>
      </c>
      <c r="F1363" t="s">
        <v>24</v>
      </c>
      <c r="G1363" t="s">
        <v>917</v>
      </c>
      <c r="H1363" t="s">
        <v>24</v>
      </c>
      <c r="I1363" t="s">
        <v>2388</v>
      </c>
      <c r="J1363" t="s">
        <v>958</v>
      </c>
      <c r="M1363" t="s">
        <v>184</v>
      </c>
      <c r="N1363" t="s">
        <v>184</v>
      </c>
      <c r="O1363" t="s">
        <v>921</v>
      </c>
      <c r="P1363" t="s">
        <v>922</v>
      </c>
      <c r="R1363" t="s">
        <v>24</v>
      </c>
      <c r="S1363" t="s">
        <v>24</v>
      </c>
      <c r="T1363" t="s">
        <v>60</v>
      </c>
      <c r="W1363" t="s">
        <v>2368</v>
      </c>
      <c r="X1363" t="s">
        <v>2368</v>
      </c>
      <c r="Y1363" t="s">
        <v>2381</v>
      </c>
    </row>
    <row r="1364" spans="1:25">
      <c r="A1364" t="s">
        <v>314</v>
      </c>
      <c r="B1364" t="s">
        <v>181</v>
      </c>
      <c r="C1364" t="s">
        <v>313</v>
      </c>
      <c r="D1364" t="s">
        <v>2377</v>
      </c>
      <c r="E1364" t="s">
        <v>2378</v>
      </c>
      <c r="F1364" t="s">
        <v>24</v>
      </c>
      <c r="G1364" t="s">
        <v>917</v>
      </c>
      <c r="H1364" t="s">
        <v>24</v>
      </c>
      <c r="I1364" t="s">
        <v>2389</v>
      </c>
      <c r="J1364" t="s">
        <v>958</v>
      </c>
      <c r="M1364" t="s">
        <v>184</v>
      </c>
      <c r="N1364" t="s">
        <v>184</v>
      </c>
      <c r="O1364" t="s">
        <v>921</v>
      </c>
      <c r="P1364" t="s">
        <v>922</v>
      </c>
      <c r="R1364" t="s">
        <v>24</v>
      </c>
      <c r="S1364" t="s">
        <v>24</v>
      </c>
      <c r="T1364" t="s">
        <v>60</v>
      </c>
      <c r="W1364" t="s">
        <v>2368</v>
      </c>
      <c r="X1364" t="s">
        <v>2368</v>
      </c>
      <c r="Y1364" t="s">
        <v>2381</v>
      </c>
    </row>
    <row r="1365" spans="1:25">
      <c r="A1365" t="s">
        <v>314</v>
      </c>
      <c r="B1365" t="s">
        <v>181</v>
      </c>
      <c r="C1365" t="s">
        <v>313</v>
      </c>
      <c r="D1365" t="s">
        <v>2377</v>
      </c>
      <c r="E1365" t="s">
        <v>2378</v>
      </c>
      <c r="F1365" t="s">
        <v>24</v>
      </c>
      <c r="G1365" t="s">
        <v>917</v>
      </c>
      <c r="H1365" t="s">
        <v>24</v>
      </c>
      <c r="I1365" t="s">
        <v>2390</v>
      </c>
      <c r="J1365" t="s">
        <v>2391</v>
      </c>
      <c r="M1365" t="s">
        <v>184</v>
      </c>
      <c r="N1365" t="s">
        <v>184</v>
      </c>
      <c r="O1365" t="s">
        <v>921</v>
      </c>
      <c r="P1365" t="s">
        <v>922</v>
      </c>
      <c r="R1365" t="s">
        <v>24</v>
      </c>
      <c r="S1365" t="s">
        <v>24</v>
      </c>
      <c r="T1365" t="s">
        <v>60</v>
      </c>
      <c r="W1365" t="s">
        <v>2368</v>
      </c>
      <c r="X1365" t="s">
        <v>2368</v>
      </c>
      <c r="Y1365" t="s">
        <v>2381</v>
      </c>
    </row>
    <row r="1366" spans="1:25">
      <c r="A1366" t="s">
        <v>314</v>
      </c>
      <c r="B1366" t="s">
        <v>181</v>
      </c>
      <c r="C1366" t="s">
        <v>313</v>
      </c>
      <c r="D1366" t="s">
        <v>2392</v>
      </c>
      <c r="E1366" t="s">
        <v>2393</v>
      </c>
      <c r="F1366" t="s">
        <v>24</v>
      </c>
      <c r="G1366" t="s">
        <v>917</v>
      </c>
      <c r="H1366" t="s">
        <v>24</v>
      </c>
      <c r="I1366" t="s">
        <v>2394</v>
      </c>
      <c r="J1366" t="s">
        <v>2395</v>
      </c>
      <c r="M1366" t="s">
        <v>184</v>
      </c>
      <c r="N1366" t="s">
        <v>184</v>
      </c>
      <c r="O1366" t="s">
        <v>921</v>
      </c>
      <c r="P1366" t="s">
        <v>922</v>
      </c>
      <c r="R1366" t="s">
        <v>24</v>
      </c>
      <c r="S1366" t="s">
        <v>60</v>
      </c>
      <c r="T1366" t="s">
        <v>60</v>
      </c>
      <c r="W1366" t="s">
        <v>2368</v>
      </c>
      <c r="X1366" t="s">
        <v>2368</v>
      </c>
      <c r="Y1366" t="s">
        <v>2396</v>
      </c>
    </row>
    <row r="1367" spans="1:25">
      <c r="A1367" t="s">
        <v>314</v>
      </c>
      <c r="B1367" t="s">
        <v>181</v>
      </c>
      <c r="C1367" t="s">
        <v>313</v>
      </c>
      <c r="D1367" t="s">
        <v>2392</v>
      </c>
      <c r="E1367" t="s">
        <v>2393</v>
      </c>
      <c r="F1367" t="s">
        <v>24</v>
      </c>
      <c r="G1367" t="s">
        <v>917</v>
      </c>
      <c r="H1367" t="s">
        <v>24</v>
      </c>
      <c r="I1367" t="s">
        <v>2397</v>
      </c>
      <c r="J1367" t="s">
        <v>2398</v>
      </c>
      <c r="M1367" t="s">
        <v>184</v>
      </c>
      <c r="N1367" t="s">
        <v>184</v>
      </c>
      <c r="O1367" t="s">
        <v>921</v>
      </c>
      <c r="P1367" t="s">
        <v>922</v>
      </c>
      <c r="R1367" t="s">
        <v>24</v>
      </c>
      <c r="S1367" t="s">
        <v>60</v>
      </c>
      <c r="T1367" t="s">
        <v>60</v>
      </c>
      <c r="W1367" t="s">
        <v>2368</v>
      </c>
      <c r="X1367" t="s">
        <v>2368</v>
      </c>
      <c r="Y1367" t="s">
        <v>2396</v>
      </c>
    </row>
    <row r="1368" spans="1:25">
      <c r="A1368" t="s">
        <v>314</v>
      </c>
      <c r="B1368" t="s">
        <v>181</v>
      </c>
      <c r="C1368" t="s">
        <v>313</v>
      </c>
      <c r="D1368" t="s">
        <v>2392</v>
      </c>
      <c r="E1368" t="s">
        <v>2393</v>
      </c>
      <c r="F1368" t="s">
        <v>24</v>
      </c>
      <c r="G1368" t="s">
        <v>917</v>
      </c>
      <c r="H1368" t="s">
        <v>24</v>
      </c>
      <c r="I1368" t="s">
        <v>2399</v>
      </c>
      <c r="J1368" t="s">
        <v>2400</v>
      </c>
      <c r="M1368" t="s">
        <v>184</v>
      </c>
      <c r="N1368" t="s">
        <v>184</v>
      </c>
      <c r="O1368" t="s">
        <v>921</v>
      </c>
      <c r="P1368" t="s">
        <v>922</v>
      </c>
      <c r="R1368" t="s">
        <v>24</v>
      </c>
      <c r="S1368" t="s">
        <v>60</v>
      </c>
      <c r="T1368" t="s">
        <v>60</v>
      </c>
      <c r="W1368" t="s">
        <v>2368</v>
      </c>
      <c r="X1368" t="s">
        <v>2368</v>
      </c>
      <c r="Y1368" t="s">
        <v>2396</v>
      </c>
    </row>
    <row r="1369" spans="1:25">
      <c r="A1369" t="s">
        <v>314</v>
      </c>
      <c r="B1369" t="s">
        <v>181</v>
      </c>
      <c r="C1369" t="s">
        <v>313</v>
      </c>
      <c r="D1369" t="s">
        <v>2392</v>
      </c>
      <c r="E1369" t="s">
        <v>2393</v>
      </c>
      <c r="F1369" t="s">
        <v>24</v>
      </c>
      <c r="G1369" t="s">
        <v>917</v>
      </c>
      <c r="H1369" t="s">
        <v>24</v>
      </c>
      <c r="I1369" t="s">
        <v>2366</v>
      </c>
      <c r="J1369" t="s">
        <v>1028</v>
      </c>
      <c r="M1369" t="s">
        <v>184</v>
      </c>
      <c r="N1369" t="s">
        <v>184</v>
      </c>
      <c r="O1369" t="s">
        <v>921</v>
      </c>
      <c r="P1369" t="s">
        <v>922</v>
      </c>
      <c r="R1369" t="s">
        <v>24</v>
      </c>
      <c r="S1369" t="s">
        <v>60</v>
      </c>
      <c r="T1369" t="s">
        <v>60</v>
      </c>
      <c r="W1369" t="s">
        <v>2368</v>
      </c>
      <c r="X1369" t="s">
        <v>2368</v>
      </c>
      <c r="Y1369" t="s">
        <v>2396</v>
      </c>
    </row>
    <row r="1370" spans="1:25">
      <c r="A1370" t="s">
        <v>314</v>
      </c>
      <c r="B1370" t="s">
        <v>181</v>
      </c>
      <c r="C1370" t="s">
        <v>313</v>
      </c>
      <c r="D1370" t="s">
        <v>2392</v>
      </c>
      <c r="E1370" t="s">
        <v>2393</v>
      </c>
      <c r="F1370" t="s">
        <v>24</v>
      </c>
      <c r="G1370" t="s">
        <v>917</v>
      </c>
      <c r="H1370" t="s">
        <v>24</v>
      </c>
      <c r="I1370" t="s">
        <v>2401</v>
      </c>
      <c r="J1370" t="s">
        <v>2402</v>
      </c>
      <c r="M1370" t="s">
        <v>184</v>
      </c>
      <c r="N1370" t="s">
        <v>184</v>
      </c>
      <c r="O1370" t="s">
        <v>921</v>
      </c>
      <c r="P1370" t="s">
        <v>922</v>
      </c>
      <c r="R1370" t="s">
        <v>24</v>
      </c>
      <c r="S1370" t="s">
        <v>60</v>
      </c>
      <c r="T1370" t="s">
        <v>60</v>
      </c>
      <c r="W1370" t="s">
        <v>2368</v>
      </c>
      <c r="X1370" t="s">
        <v>2368</v>
      </c>
      <c r="Y1370" t="s">
        <v>2396</v>
      </c>
    </row>
    <row r="1371" spans="1:25">
      <c r="A1371" t="s">
        <v>314</v>
      </c>
      <c r="B1371" t="s">
        <v>181</v>
      </c>
      <c r="C1371" t="s">
        <v>313</v>
      </c>
      <c r="D1371" t="s">
        <v>2392</v>
      </c>
      <c r="E1371" t="s">
        <v>2393</v>
      </c>
      <c r="F1371" t="s">
        <v>24</v>
      </c>
      <c r="G1371" t="s">
        <v>917</v>
      </c>
      <c r="H1371" t="s">
        <v>24</v>
      </c>
      <c r="I1371" t="s">
        <v>2403</v>
      </c>
      <c r="J1371" t="s">
        <v>2404</v>
      </c>
      <c r="M1371" t="s">
        <v>184</v>
      </c>
      <c r="N1371" t="s">
        <v>184</v>
      </c>
      <c r="O1371" t="s">
        <v>921</v>
      </c>
      <c r="P1371" t="s">
        <v>922</v>
      </c>
      <c r="R1371" t="s">
        <v>24</v>
      </c>
      <c r="S1371" t="s">
        <v>60</v>
      </c>
      <c r="T1371" t="s">
        <v>60</v>
      </c>
      <c r="W1371" t="s">
        <v>2368</v>
      </c>
      <c r="X1371" t="s">
        <v>2368</v>
      </c>
      <c r="Y1371" t="s">
        <v>2396</v>
      </c>
    </row>
    <row r="1372" spans="1:25">
      <c r="A1372" t="s">
        <v>314</v>
      </c>
      <c r="B1372" t="s">
        <v>181</v>
      </c>
      <c r="C1372" t="s">
        <v>313</v>
      </c>
      <c r="D1372" t="s">
        <v>2392</v>
      </c>
      <c r="E1372" t="s">
        <v>2393</v>
      </c>
      <c r="F1372" t="s">
        <v>24</v>
      </c>
      <c r="G1372" t="s">
        <v>917</v>
      </c>
      <c r="H1372" t="s">
        <v>24</v>
      </c>
      <c r="I1372" t="s">
        <v>2405</v>
      </c>
      <c r="J1372" t="s">
        <v>2406</v>
      </c>
      <c r="M1372" t="s">
        <v>184</v>
      </c>
      <c r="N1372" t="s">
        <v>184</v>
      </c>
      <c r="O1372" t="s">
        <v>921</v>
      </c>
      <c r="P1372" t="s">
        <v>922</v>
      </c>
      <c r="R1372" t="s">
        <v>24</v>
      </c>
      <c r="S1372" t="s">
        <v>60</v>
      </c>
      <c r="T1372" t="s">
        <v>60</v>
      </c>
      <c r="W1372" t="s">
        <v>2368</v>
      </c>
      <c r="X1372" t="s">
        <v>2368</v>
      </c>
      <c r="Y1372" t="s">
        <v>2396</v>
      </c>
    </row>
    <row r="1373" spans="1:25">
      <c r="A1373" t="s">
        <v>314</v>
      </c>
      <c r="B1373" t="s">
        <v>181</v>
      </c>
      <c r="C1373" t="s">
        <v>313</v>
      </c>
      <c r="D1373" t="s">
        <v>2392</v>
      </c>
      <c r="E1373" t="s">
        <v>2393</v>
      </c>
      <c r="F1373" t="s">
        <v>24</v>
      </c>
      <c r="G1373" t="s">
        <v>917</v>
      </c>
      <c r="H1373" t="s">
        <v>24</v>
      </c>
      <c r="I1373" t="s">
        <v>2403</v>
      </c>
      <c r="J1373" t="s">
        <v>2407</v>
      </c>
      <c r="M1373" t="s">
        <v>184</v>
      </c>
      <c r="N1373" t="s">
        <v>184</v>
      </c>
      <c r="O1373" t="s">
        <v>921</v>
      </c>
      <c r="P1373" t="s">
        <v>922</v>
      </c>
      <c r="R1373" t="s">
        <v>24</v>
      </c>
      <c r="S1373" t="s">
        <v>60</v>
      </c>
      <c r="T1373" t="s">
        <v>60</v>
      </c>
      <c r="W1373" t="s">
        <v>2368</v>
      </c>
      <c r="X1373" t="s">
        <v>2368</v>
      </c>
      <c r="Y1373" t="s">
        <v>2396</v>
      </c>
    </row>
    <row r="1374" spans="1:25">
      <c r="A1374" t="s">
        <v>314</v>
      </c>
      <c r="B1374" t="s">
        <v>181</v>
      </c>
      <c r="C1374" t="s">
        <v>313</v>
      </c>
      <c r="D1374" t="s">
        <v>2392</v>
      </c>
      <c r="E1374" t="s">
        <v>2393</v>
      </c>
      <c r="F1374" t="s">
        <v>24</v>
      </c>
      <c r="G1374" t="s">
        <v>917</v>
      </c>
      <c r="H1374" t="s">
        <v>24</v>
      </c>
      <c r="I1374" t="s">
        <v>2408</v>
      </c>
      <c r="J1374" t="s">
        <v>2409</v>
      </c>
      <c r="M1374" t="s">
        <v>184</v>
      </c>
      <c r="N1374" t="s">
        <v>184</v>
      </c>
      <c r="O1374" t="s">
        <v>921</v>
      </c>
      <c r="P1374" t="s">
        <v>922</v>
      </c>
      <c r="R1374" t="s">
        <v>24</v>
      </c>
      <c r="S1374" t="s">
        <v>60</v>
      </c>
      <c r="T1374" t="s">
        <v>60</v>
      </c>
      <c r="W1374" t="s">
        <v>2368</v>
      </c>
      <c r="X1374" t="s">
        <v>2368</v>
      </c>
      <c r="Y1374" t="s">
        <v>2396</v>
      </c>
    </row>
    <row r="1375" spans="1:25">
      <c r="A1375" t="s">
        <v>314</v>
      </c>
      <c r="B1375" t="s">
        <v>181</v>
      </c>
      <c r="C1375" t="s">
        <v>313</v>
      </c>
      <c r="D1375" t="s">
        <v>2392</v>
      </c>
      <c r="E1375" t="s">
        <v>2393</v>
      </c>
      <c r="F1375" t="s">
        <v>24</v>
      </c>
      <c r="G1375" t="s">
        <v>917</v>
      </c>
      <c r="H1375" t="s">
        <v>24</v>
      </c>
      <c r="I1375" t="s">
        <v>2410</v>
      </c>
      <c r="J1375" t="s">
        <v>2411</v>
      </c>
      <c r="M1375" t="s">
        <v>184</v>
      </c>
      <c r="N1375" t="s">
        <v>184</v>
      </c>
      <c r="O1375" t="s">
        <v>921</v>
      </c>
      <c r="P1375" t="s">
        <v>922</v>
      </c>
      <c r="R1375" t="s">
        <v>24</v>
      </c>
      <c r="S1375" t="s">
        <v>60</v>
      </c>
      <c r="T1375" t="s">
        <v>60</v>
      </c>
      <c r="W1375" t="s">
        <v>2368</v>
      </c>
      <c r="X1375" t="s">
        <v>2368</v>
      </c>
      <c r="Y1375" t="s">
        <v>2396</v>
      </c>
    </row>
    <row r="1376" spans="1:25">
      <c r="A1376" t="s">
        <v>314</v>
      </c>
      <c r="B1376" t="s">
        <v>181</v>
      </c>
      <c r="C1376" t="s">
        <v>313</v>
      </c>
      <c r="D1376" t="s">
        <v>2392</v>
      </c>
      <c r="E1376" t="s">
        <v>2393</v>
      </c>
      <c r="F1376" t="s">
        <v>24</v>
      </c>
      <c r="G1376" t="s">
        <v>917</v>
      </c>
      <c r="H1376" t="s">
        <v>24</v>
      </c>
      <c r="I1376" t="s">
        <v>2412</v>
      </c>
      <c r="J1376" t="s">
        <v>2413</v>
      </c>
      <c r="M1376" t="s">
        <v>184</v>
      </c>
      <c r="N1376" t="s">
        <v>184</v>
      </c>
      <c r="O1376" t="s">
        <v>921</v>
      </c>
      <c r="P1376" t="s">
        <v>922</v>
      </c>
      <c r="R1376" t="s">
        <v>24</v>
      </c>
      <c r="S1376" t="s">
        <v>60</v>
      </c>
      <c r="T1376" t="s">
        <v>60</v>
      </c>
      <c r="W1376" t="s">
        <v>2368</v>
      </c>
      <c r="X1376" t="s">
        <v>2368</v>
      </c>
      <c r="Y1376" t="s">
        <v>2396</v>
      </c>
    </row>
    <row r="1377" spans="1:27">
      <c r="A1377" t="s">
        <v>314</v>
      </c>
      <c r="B1377" t="s">
        <v>181</v>
      </c>
      <c r="C1377" t="s">
        <v>313</v>
      </c>
      <c r="D1377" t="s">
        <v>2392</v>
      </c>
      <c r="E1377" t="s">
        <v>2393</v>
      </c>
      <c r="F1377" t="s">
        <v>24</v>
      </c>
      <c r="G1377" t="s">
        <v>917</v>
      </c>
      <c r="H1377" t="s">
        <v>24</v>
      </c>
      <c r="I1377" t="s">
        <v>2366</v>
      </c>
      <c r="J1377" t="s">
        <v>2414</v>
      </c>
      <c r="M1377" t="s">
        <v>184</v>
      </c>
      <c r="N1377" t="s">
        <v>184</v>
      </c>
      <c r="O1377" t="s">
        <v>921</v>
      </c>
      <c r="P1377" t="s">
        <v>922</v>
      </c>
      <c r="R1377" t="s">
        <v>24</v>
      </c>
      <c r="S1377" t="s">
        <v>60</v>
      </c>
      <c r="T1377" t="s">
        <v>60</v>
      </c>
      <c r="W1377" t="s">
        <v>2368</v>
      </c>
      <c r="X1377" t="s">
        <v>2368</v>
      </c>
      <c r="Y1377" t="s">
        <v>2396</v>
      </c>
    </row>
    <row r="1378" spans="1:27">
      <c r="A1378" t="s">
        <v>314</v>
      </c>
      <c r="B1378" t="s">
        <v>181</v>
      </c>
      <c r="C1378" t="s">
        <v>313</v>
      </c>
      <c r="D1378" t="s">
        <v>2392</v>
      </c>
      <c r="E1378" t="s">
        <v>2393</v>
      </c>
      <c r="F1378" t="s">
        <v>24</v>
      </c>
      <c r="G1378" t="s">
        <v>917</v>
      </c>
      <c r="H1378" t="s">
        <v>24</v>
      </c>
      <c r="I1378" t="s">
        <v>2415</v>
      </c>
      <c r="J1378" t="s">
        <v>2416</v>
      </c>
      <c r="M1378" t="s">
        <v>184</v>
      </c>
      <c r="N1378" t="s">
        <v>184</v>
      </c>
      <c r="O1378" t="s">
        <v>921</v>
      </c>
      <c r="P1378" t="s">
        <v>922</v>
      </c>
      <c r="R1378" t="s">
        <v>24</v>
      </c>
      <c r="S1378" t="s">
        <v>60</v>
      </c>
      <c r="T1378" t="s">
        <v>60</v>
      </c>
      <c r="W1378" t="s">
        <v>2368</v>
      </c>
      <c r="X1378" t="s">
        <v>2368</v>
      </c>
      <c r="Y1378" t="s">
        <v>2396</v>
      </c>
    </row>
    <row r="1379" spans="1:27">
      <c r="A1379" t="s">
        <v>314</v>
      </c>
      <c r="B1379" t="s">
        <v>181</v>
      </c>
      <c r="C1379" t="s">
        <v>313</v>
      </c>
      <c r="D1379" t="s">
        <v>2392</v>
      </c>
      <c r="E1379" t="s">
        <v>2393</v>
      </c>
      <c r="F1379" t="s">
        <v>24</v>
      </c>
      <c r="G1379" t="s">
        <v>917</v>
      </c>
      <c r="H1379" t="s">
        <v>24</v>
      </c>
      <c r="I1379" t="s">
        <v>2417</v>
      </c>
      <c r="J1379" t="s">
        <v>2418</v>
      </c>
      <c r="M1379" t="s">
        <v>184</v>
      </c>
      <c r="N1379" t="s">
        <v>184</v>
      </c>
      <c r="O1379" t="s">
        <v>921</v>
      </c>
      <c r="P1379" t="s">
        <v>922</v>
      </c>
      <c r="R1379" t="s">
        <v>24</v>
      </c>
      <c r="S1379" t="s">
        <v>60</v>
      </c>
      <c r="T1379" t="s">
        <v>60</v>
      </c>
      <c r="W1379" t="s">
        <v>2368</v>
      </c>
      <c r="X1379" t="s">
        <v>2368</v>
      </c>
      <c r="Y1379" t="s">
        <v>2396</v>
      </c>
    </row>
    <row r="1380" spans="1:27">
      <c r="A1380" t="s">
        <v>314</v>
      </c>
      <c r="B1380" t="s">
        <v>181</v>
      </c>
      <c r="C1380" t="s">
        <v>313</v>
      </c>
      <c r="D1380" t="s">
        <v>2392</v>
      </c>
      <c r="E1380" t="s">
        <v>2393</v>
      </c>
      <c r="F1380" t="s">
        <v>24</v>
      </c>
      <c r="G1380" t="s">
        <v>917</v>
      </c>
      <c r="H1380" t="s">
        <v>24</v>
      </c>
      <c r="I1380" t="s">
        <v>2408</v>
      </c>
      <c r="J1380" t="s">
        <v>2419</v>
      </c>
      <c r="M1380" t="s">
        <v>184</v>
      </c>
      <c r="N1380" t="s">
        <v>184</v>
      </c>
      <c r="O1380" t="s">
        <v>921</v>
      </c>
      <c r="P1380" t="s">
        <v>922</v>
      </c>
      <c r="R1380" t="s">
        <v>24</v>
      </c>
      <c r="S1380" t="s">
        <v>60</v>
      </c>
      <c r="T1380" t="s">
        <v>60</v>
      </c>
      <c r="W1380" t="s">
        <v>2368</v>
      </c>
      <c r="X1380" t="s">
        <v>2368</v>
      </c>
      <c r="Y1380" t="s">
        <v>2396</v>
      </c>
    </row>
    <row r="1381" spans="1:27">
      <c r="A1381" t="s">
        <v>314</v>
      </c>
      <c r="B1381" t="s">
        <v>181</v>
      </c>
      <c r="C1381" t="s">
        <v>313</v>
      </c>
      <c r="D1381" t="s">
        <v>2392</v>
      </c>
      <c r="E1381" t="s">
        <v>2393</v>
      </c>
      <c r="F1381" t="s">
        <v>24</v>
      </c>
      <c r="G1381" t="s">
        <v>917</v>
      </c>
      <c r="H1381" t="s">
        <v>24</v>
      </c>
      <c r="I1381" t="s">
        <v>2401</v>
      </c>
      <c r="J1381" t="s">
        <v>2420</v>
      </c>
      <c r="M1381" t="s">
        <v>184</v>
      </c>
      <c r="N1381" t="s">
        <v>184</v>
      </c>
      <c r="O1381" t="s">
        <v>921</v>
      </c>
      <c r="P1381" t="s">
        <v>922</v>
      </c>
      <c r="R1381" t="s">
        <v>24</v>
      </c>
      <c r="S1381" t="s">
        <v>60</v>
      </c>
      <c r="T1381" t="s">
        <v>60</v>
      </c>
      <c r="W1381" t="s">
        <v>2368</v>
      </c>
      <c r="X1381" t="s">
        <v>2368</v>
      </c>
      <c r="Y1381" t="s">
        <v>2396</v>
      </c>
    </row>
    <row r="1382" spans="1:27">
      <c r="A1382" t="s">
        <v>314</v>
      </c>
      <c r="B1382" t="s">
        <v>181</v>
      </c>
      <c r="C1382" t="s">
        <v>313</v>
      </c>
      <c r="D1382" t="s">
        <v>2392</v>
      </c>
      <c r="E1382" t="s">
        <v>2393</v>
      </c>
      <c r="F1382" t="s">
        <v>24</v>
      </c>
      <c r="G1382" t="s">
        <v>917</v>
      </c>
      <c r="H1382" t="s">
        <v>24</v>
      </c>
      <c r="I1382" t="s">
        <v>2421</v>
      </c>
      <c r="J1382" t="s">
        <v>2422</v>
      </c>
      <c r="M1382" t="s">
        <v>184</v>
      </c>
      <c r="N1382" t="s">
        <v>184</v>
      </c>
      <c r="O1382" t="s">
        <v>921</v>
      </c>
      <c r="P1382" t="s">
        <v>922</v>
      </c>
      <c r="R1382" t="s">
        <v>24</v>
      </c>
      <c r="S1382" t="s">
        <v>60</v>
      </c>
      <c r="T1382" t="s">
        <v>60</v>
      </c>
      <c r="W1382" t="s">
        <v>2368</v>
      </c>
      <c r="X1382" t="s">
        <v>2368</v>
      </c>
      <c r="Y1382" t="s">
        <v>2396</v>
      </c>
    </row>
    <row r="1383" spans="1:27">
      <c r="A1383" t="s">
        <v>314</v>
      </c>
      <c r="B1383" t="s">
        <v>181</v>
      </c>
      <c r="C1383" t="s">
        <v>313</v>
      </c>
      <c r="D1383" t="s">
        <v>2392</v>
      </c>
      <c r="E1383" t="s">
        <v>2393</v>
      </c>
      <c r="F1383" t="s">
        <v>24</v>
      </c>
      <c r="G1383" t="s">
        <v>917</v>
      </c>
      <c r="H1383" t="s">
        <v>24</v>
      </c>
      <c r="I1383" t="s">
        <v>2423</v>
      </c>
      <c r="J1383" t="s">
        <v>2424</v>
      </c>
      <c r="M1383" t="s">
        <v>184</v>
      </c>
      <c r="N1383" t="s">
        <v>184</v>
      </c>
      <c r="O1383" t="s">
        <v>921</v>
      </c>
      <c r="P1383" t="s">
        <v>922</v>
      </c>
      <c r="R1383" t="s">
        <v>24</v>
      </c>
      <c r="S1383" t="s">
        <v>60</v>
      </c>
      <c r="T1383" t="s">
        <v>60</v>
      </c>
      <c r="W1383" t="s">
        <v>2368</v>
      </c>
      <c r="X1383" t="s">
        <v>2368</v>
      </c>
      <c r="Y1383" t="s">
        <v>2396</v>
      </c>
    </row>
    <row r="1384" spans="1:27">
      <c r="A1384" t="s">
        <v>314</v>
      </c>
      <c r="B1384" t="s">
        <v>181</v>
      </c>
      <c r="C1384" t="s">
        <v>313</v>
      </c>
      <c r="D1384" t="s">
        <v>2392</v>
      </c>
      <c r="E1384" t="s">
        <v>2393</v>
      </c>
      <c r="F1384" t="s">
        <v>24</v>
      </c>
      <c r="G1384" t="s">
        <v>917</v>
      </c>
      <c r="H1384" t="s">
        <v>24</v>
      </c>
      <c r="I1384" t="s">
        <v>2425</v>
      </c>
      <c r="J1384" t="s">
        <v>958</v>
      </c>
      <c r="M1384" t="s">
        <v>184</v>
      </c>
      <c r="N1384" t="s">
        <v>184</v>
      </c>
      <c r="O1384" t="s">
        <v>921</v>
      </c>
      <c r="P1384" t="s">
        <v>922</v>
      </c>
      <c r="R1384" t="s">
        <v>24</v>
      </c>
      <c r="S1384" t="s">
        <v>60</v>
      </c>
      <c r="T1384" t="s">
        <v>60</v>
      </c>
      <c r="W1384" t="s">
        <v>2368</v>
      </c>
      <c r="X1384" t="s">
        <v>2368</v>
      </c>
      <c r="Y1384" t="s">
        <v>2396</v>
      </c>
    </row>
    <row r="1385" spans="1:27">
      <c r="A1385" t="s">
        <v>314</v>
      </c>
      <c r="B1385" t="s">
        <v>181</v>
      </c>
      <c r="C1385" t="s">
        <v>313</v>
      </c>
      <c r="D1385" t="s">
        <v>2392</v>
      </c>
      <c r="E1385" t="s">
        <v>2393</v>
      </c>
      <c r="F1385" t="s">
        <v>24</v>
      </c>
      <c r="G1385" t="s">
        <v>917</v>
      </c>
      <c r="H1385" t="s">
        <v>24</v>
      </c>
      <c r="I1385" t="s">
        <v>2417</v>
      </c>
      <c r="J1385" t="s">
        <v>2426</v>
      </c>
      <c r="M1385" t="s">
        <v>184</v>
      </c>
      <c r="N1385" t="s">
        <v>184</v>
      </c>
      <c r="O1385" t="s">
        <v>921</v>
      </c>
      <c r="P1385" t="s">
        <v>922</v>
      </c>
      <c r="R1385" t="s">
        <v>24</v>
      </c>
      <c r="S1385" t="s">
        <v>60</v>
      </c>
      <c r="T1385" t="s">
        <v>60</v>
      </c>
      <c r="W1385" t="s">
        <v>2368</v>
      </c>
      <c r="X1385" t="s">
        <v>2368</v>
      </c>
      <c r="Y1385" t="s">
        <v>2396</v>
      </c>
    </row>
    <row r="1386" spans="1:27">
      <c r="A1386" t="s">
        <v>314</v>
      </c>
      <c r="B1386" t="s">
        <v>181</v>
      </c>
      <c r="C1386" t="s">
        <v>313</v>
      </c>
      <c r="D1386" t="s">
        <v>2392</v>
      </c>
      <c r="E1386" t="s">
        <v>2393</v>
      </c>
      <c r="F1386" t="s">
        <v>24</v>
      </c>
      <c r="G1386" t="s">
        <v>917</v>
      </c>
      <c r="H1386" t="s">
        <v>24</v>
      </c>
      <c r="I1386" t="s">
        <v>2427</v>
      </c>
      <c r="J1386" t="s">
        <v>2380</v>
      </c>
      <c r="M1386" t="s">
        <v>184</v>
      </c>
      <c r="N1386" t="s">
        <v>184</v>
      </c>
      <c r="O1386" t="s">
        <v>921</v>
      </c>
      <c r="P1386" t="s">
        <v>922</v>
      </c>
      <c r="R1386" t="s">
        <v>24</v>
      </c>
      <c r="S1386" t="s">
        <v>60</v>
      </c>
      <c r="T1386" t="s">
        <v>60</v>
      </c>
      <c r="W1386" t="s">
        <v>2368</v>
      </c>
      <c r="X1386" t="s">
        <v>2368</v>
      </c>
      <c r="Y1386" t="s">
        <v>2381</v>
      </c>
      <c r="Z1386" t="s">
        <v>2381</v>
      </c>
    </row>
    <row r="1387" spans="1:27">
      <c r="A1387" t="s">
        <v>314</v>
      </c>
      <c r="B1387" t="s">
        <v>181</v>
      </c>
      <c r="C1387" t="s">
        <v>313</v>
      </c>
      <c r="D1387" t="s">
        <v>2089</v>
      </c>
      <c r="F1387" t="s">
        <v>24</v>
      </c>
      <c r="H1387" t="s">
        <v>24</v>
      </c>
      <c r="I1387" t="s">
        <v>2427</v>
      </c>
      <c r="J1387" t="s">
        <v>2380</v>
      </c>
      <c r="M1387" t="s">
        <v>184</v>
      </c>
      <c r="N1387" t="s">
        <v>184</v>
      </c>
      <c r="O1387" t="s">
        <v>921</v>
      </c>
      <c r="P1387" t="s">
        <v>922</v>
      </c>
      <c r="R1387" t="s">
        <v>24</v>
      </c>
      <c r="S1387" t="s">
        <v>60</v>
      </c>
      <c r="T1387" t="s">
        <v>60</v>
      </c>
      <c r="W1387" t="s">
        <v>2368</v>
      </c>
      <c r="X1387" t="s">
        <v>2368</v>
      </c>
      <c r="Y1387" t="s">
        <v>2381</v>
      </c>
      <c r="Z1387" t="s">
        <v>2381</v>
      </c>
    </row>
    <row r="1388" spans="1:27">
      <c r="A1388" t="s">
        <v>314</v>
      </c>
      <c r="B1388" t="s">
        <v>181</v>
      </c>
      <c r="C1388" t="s">
        <v>313</v>
      </c>
      <c r="D1388" t="s">
        <v>2428</v>
      </c>
      <c r="F1388" t="s">
        <v>24</v>
      </c>
      <c r="H1388" t="s">
        <v>24</v>
      </c>
      <c r="I1388" t="s">
        <v>2403</v>
      </c>
      <c r="J1388" t="s">
        <v>2404</v>
      </c>
      <c r="M1388" t="s">
        <v>184</v>
      </c>
      <c r="N1388" t="s">
        <v>184</v>
      </c>
      <c r="O1388" t="s">
        <v>921</v>
      </c>
      <c r="P1388" t="s">
        <v>922</v>
      </c>
      <c r="R1388" t="s">
        <v>24</v>
      </c>
      <c r="S1388" t="s">
        <v>60</v>
      </c>
      <c r="T1388" t="s">
        <v>60</v>
      </c>
      <c r="W1388" t="s">
        <v>2368</v>
      </c>
      <c r="X1388" t="s">
        <v>2368</v>
      </c>
      <c r="Y1388" t="s">
        <v>2429</v>
      </c>
    </row>
    <row r="1389" spans="1:27">
      <c r="A1389" t="s">
        <v>314</v>
      </c>
      <c r="B1389" t="s">
        <v>181</v>
      </c>
      <c r="C1389" t="s">
        <v>313</v>
      </c>
      <c r="D1389" t="s">
        <v>1056</v>
      </c>
      <c r="F1389" t="s">
        <v>24</v>
      </c>
      <c r="G1389" t="s">
        <v>1135</v>
      </c>
      <c r="H1389" t="s">
        <v>60</v>
      </c>
      <c r="I1389" t="s">
        <v>2430</v>
      </c>
      <c r="J1389" t="s">
        <v>2431</v>
      </c>
      <c r="M1389" t="s">
        <v>184</v>
      </c>
      <c r="N1389" t="s">
        <v>184</v>
      </c>
      <c r="R1389" t="s">
        <v>24</v>
      </c>
      <c r="S1389" t="s">
        <v>60</v>
      </c>
      <c r="T1389" t="s">
        <v>60</v>
      </c>
      <c r="W1389" t="s">
        <v>2368</v>
      </c>
      <c r="X1389" t="s">
        <v>2368</v>
      </c>
      <c r="Y1389" t="s">
        <v>2432</v>
      </c>
      <c r="Z1389" t="s">
        <v>2432</v>
      </c>
      <c r="AA1389" t="s">
        <v>2433</v>
      </c>
    </row>
    <row r="1390" spans="1:27">
      <c r="A1390" t="s">
        <v>314</v>
      </c>
      <c r="B1390" t="s">
        <v>181</v>
      </c>
      <c r="C1390" t="s">
        <v>313</v>
      </c>
      <c r="D1390" t="s">
        <v>1056</v>
      </c>
      <c r="F1390" t="s">
        <v>24</v>
      </c>
      <c r="G1390" t="s">
        <v>1135</v>
      </c>
      <c r="H1390" t="s">
        <v>60</v>
      </c>
      <c r="I1390" t="s">
        <v>2430</v>
      </c>
      <c r="J1390" t="s">
        <v>2434</v>
      </c>
      <c r="M1390" t="s">
        <v>184</v>
      </c>
      <c r="N1390" t="s">
        <v>184</v>
      </c>
      <c r="R1390" t="s">
        <v>24</v>
      </c>
      <c r="S1390" t="s">
        <v>60</v>
      </c>
      <c r="T1390" t="s">
        <v>60</v>
      </c>
      <c r="W1390" t="s">
        <v>2368</v>
      </c>
      <c r="X1390" t="s">
        <v>2368</v>
      </c>
      <c r="Y1390" t="s">
        <v>2432</v>
      </c>
      <c r="Z1390" t="s">
        <v>2432</v>
      </c>
      <c r="AA1390" t="s">
        <v>2433</v>
      </c>
    </row>
    <row r="1391" spans="1:27">
      <c r="A1391" t="s">
        <v>314</v>
      </c>
      <c r="B1391" t="s">
        <v>181</v>
      </c>
      <c r="C1391" t="s">
        <v>313</v>
      </c>
      <c r="D1391" t="s">
        <v>1056</v>
      </c>
      <c r="F1391" t="s">
        <v>24</v>
      </c>
      <c r="G1391" t="s">
        <v>1135</v>
      </c>
      <c r="H1391" t="s">
        <v>60</v>
      </c>
      <c r="I1391" t="s">
        <v>2430</v>
      </c>
      <c r="J1391" t="s">
        <v>2435</v>
      </c>
      <c r="M1391" t="s">
        <v>184</v>
      </c>
      <c r="N1391" t="s">
        <v>184</v>
      </c>
      <c r="R1391" t="s">
        <v>24</v>
      </c>
      <c r="S1391" t="s">
        <v>60</v>
      </c>
      <c r="T1391" t="s">
        <v>60</v>
      </c>
      <c r="W1391" t="s">
        <v>2368</v>
      </c>
      <c r="X1391" t="s">
        <v>2368</v>
      </c>
      <c r="Y1391" t="s">
        <v>2432</v>
      </c>
      <c r="Z1391" t="s">
        <v>2432</v>
      </c>
      <c r="AA1391" t="s">
        <v>2433</v>
      </c>
    </row>
    <row r="1392" spans="1:27">
      <c r="A1392" t="s">
        <v>316</v>
      </c>
      <c r="B1392" t="s">
        <v>181</v>
      </c>
      <c r="C1392" t="s">
        <v>315</v>
      </c>
      <c r="D1392" t="s">
        <v>1674</v>
      </c>
      <c r="F1392" t="s">
        <v>24</v>
      </c>
      <c r="G1392" t="s">
        <v>917</v>
      </c>
      <c r="H1392" t="s">
        <v>24</v>
      </c>
      <c r="I1392" t="s">
        <v>2436</v>
      </c>
      <c r="J1392" t="s">
        <v>2437</v>
      </c>
      <c r="M1392" t="s">
        <v>184</v>
      </c>
      <c r="N1392" t="s">
        <v>184</v>
      </c>
      <c r="O1392" t="s">
        <v>921</v>
      </c>
      <c r="P1392" t="s">
        <v>922</v>
      </c>
      <c r="R1392" t="s">
        <v>24</v>
      </c>
      <c r="S1392" t="s">
        <v>60</v>
      </c>
      <c r="T1392" t="s">
        <v>60</v>
      </c>
      <c r="W1392" t="s">
        <v>2438</v>
      </c>
      <c r="X1392" t="s">
        <v>2438</v>
      </c>
      <c r="Y1392" t="s">
        <v>2439</v>
      </c>
      <c r="Z1392" t="s">
        <v>2439</v>
      </c>
    </row>
    <row r="1393" spans="1:25">
      <c r="A1393" t="s">
        <v>316</v>
      </c>
      <c r="B1393" t="s">
        <v>181</v>
      </c>
      <c r="C1393" t="s">
        <v>315</v>
      </c>
      <c r="D1393" t="s">
        <v>1674</v>
      </c>
      <c r="F1393" t="s">
        <v>24</v>
      </c>
      <c r="G1393" t="s">
        <v>917</v>
      </c>
      <c r="H1393" t="s">
        <v>24</v>
      </c>
      <c r="I1393" t="s">
        <v>2440</v>
      </c>
      <c r="J1393" t="s">
        <v>2441</v>
      </c>
      <c r="M1393" t="s">
        <v>184</v>
      </c>
      <c r="N1393" t="s">
        <v>184</v>
      </c>
      <c r="O1393" t="s">
        <v>921</v>
      </c>
      <c r="P1393" t="s">
        <v>922</v>
      </c>
      <c r="R1393" t="s">
        <v>24</v>
      </c>
      <c r="S1393" t="s">
        <v>60</v>
      </c>
      <c r="T1393" t="s">
        <v>60</v>
      </c>
      <c r="W1393" t="s">
        <v>2438</v>
      </c>
      <c r="X1393" t="s">
        <v>2438</v>
      </c>
      <c r="Y1393" t="s">
        <v>2439</v>
      </c>
    </row>
    <row r="1394" spans="1:25">
      <c r="A1394" t="s">
        <v>316</v>
      </c>
      <c r="B1394" t="s">
        <v>181</v>
      </c>
      <c r="C1394" t="s">
        <v>315</v>
      </c>
      <c r="D1394" t="s">
        <v>1674</v>
      </c>
      <c r="F1394" t="s">
        <v>24</v>
      </c>
      <c r="G1394" t="s">
        <v>917</v>
      </c>
      <c r="H1394" t="s">
        <v>24</v>
      </c>
      <c r="I1394" t="s">
        <v>2442</v>
      </c>
      <c r="J1394" t="s">
        <v>2002</v>
      </c>
      <c r="M1394" t="s">
        <v>184</v>
      </c>
      <c r="N1394" t="s">
        <v>184</v>
      </c>
      <c r="O1394" t="s">
        <v>921</v>
      </c>
      <c r="P1394" t="s">
        <v>922</v>
      </c>
      <c r="R1394" t="s">
        <v>24</v>
      </c>
      <c r="S1394" t="s">
        <v>60</v>
      </c>
      <c r="T1394" t="s">
        <v>60</v>
      </c>
      <c r="W1394" t="s">
        <v>2438</v>
      </c>
      <c r="X1394" t="s">
        <v>2438</v>
      </c>
      <c r="Y1394" t="s">
        <v>2439</v>
      </c>
    </row>
    <row r="1395" spans="1:25">
      <c r="A1395" t="s">
        <v>316</v>
      </c>
      <c r="B1395" t="s">
        <v>181</v>
      </c>
      <c r="C1395" t="s">
        <v>315</v>
      </c>
      <c r="D1395" t="s">
        <v>1674</v>
      </c>
      <c r="F1395" t="s">
        <v>24</v>
      </c>
      <c r="G1395" t="s">
        <v>917</v>
      </c>
      <c r="H1395" t="s">
        <v>24</v>
      </c>
      <c r="I1395" t="s">
        <v>2436</v>
      </c>
      <c r="J1395" t="s">
        <v>2443</v>
      </c>
      <c r="M1395" t="s">
        <v>184</v>
      </c>
      <c r="N1395" t="s">
        <v>184</v>
      </c>
      <c r="O1395" t="s">
        <v>921</v>
      </c>
      <c r="P1395" t="s">
        <v>922</v>
      </c>
      <c r="R1395" t="s">
        <v>24</v>
      </c>
      <c r="S1395" t="s">
        <v>60</v>
      </c>
      <c r="T1395" t="s">
        <v>60</v>
      </c>
      <c r="W1395" t="s">
        <v>2438</v>
      </c>
      <c r="X1395" t="s">
        <v>2438</v>
      </c>
      <c r="Y1395" t="s">
        <v>2439</v>
      </c>
    </row>
    <row r="1396" spans="1:25">
      <c r="A1396" t="s">
        <v>316</v>
      </c>
      <c r="B1396" t="s">
        <v>181</v>
      </c>
      <c r="C1396" t="s">
        <v>315</v>
      </c>
      <c r="D1396" t="s">
        <v>1674</v>
      </c>
      <c r="F1396" t="s">
        <v>24</v>
      </c>
      <c r="G1396" t="s">
        <v>917</v>
      </c>
      <c r="H1396" t="s">
        <v>24</v>
      </c>
      <c r="I1396" t="s">
        <v>2444</v>
      </c>
      <c r="J1396" t="s">
        <v>2445</v>
      </c>
      <c r="M1396" t="s">
        <v>184</v>
      </c>
      <c r="N1396" t="s">
        <v>184</v>
      </c>
      <c r="O1396" t="s">
        <v>921</v>
      </c>
      <c r="P1396" t="s">
        <v>922</v>
      </c>
      <c r="R1396" t="s">
        <v>24</v>
      </c>
      <c r="S1396" t="s">
        <v>60</v>
      </c>
      <c r="T1396" t="s">
        <v>60</v>
      </c>
      <c r="W1396" t="s">
        <v>2438</v>
      </c>
      <c r="X1396" t="s">
        <v>2438</v>
      </c>
      <c r="Y1396" t="s">
        <v>2439</v>
      </c>
    </row>
    <row r="1397" spans="1:25">
      <c r="A1397" t="s">
        <v>316</v>
      </c>
      <c r="B1397" t="s">
        <v>181</v>
      </c>
      <c r="C1397" t="s">
        <v>315</v>
      </c>
      <c r="D1397" t="s">
        <v>1674</v>
      </c>
      <c r="F1397" t="s">
        <v>24</v>
      </c>
      <c r="G1397" t="s">
        <v>917</v>
      </c>
      <c r="H1397" t="s">
        <v>24</v>
      </c>
      <c r="I1397" t="s">
        <v>2446</v>
      </c>
      <c r="J1397" t="s">
        <v>2447</v>
      </c>
      <c r="M1397" t="s">
        <v>184</v>
      </c>
      <c r="N1397" t="s">
        <v>184</v>
      </c>
      <c r="O1397" t="s">
        <v>921</v>
      </c>
      <c r="P1397" t="s">
        <v>922</v>
      </c>
      <c r="R1397" t="s">
        <v>24</v>
      </c>
      <c r="S1397" t="s">
        <v>60</v>
      </c>
      <c r="T1397" t="s">
        <v>60</v>
      </c>
      <c r="W1397" t="s">
        <v>2438</v>
      </c>
      <c r="X1397" t="s">
        <v>2438</v>
      </c>
      <c r="Y1397" t="s">
        <v>2439</v>
      </c>
    </row>
    <row r="1398" spans="1:25">
      <c r="A1398" t="s">
        <v>316</v>
      </c>
      <c r="B1398" t="s">
        <v>181</v>
      </c>
      <c r="C1398" t="s">
        <v>315</v>
      </c>
      <c r="D1398" t="s">
        <v>1674</v>
      </c>
      <c r="F1398" t="s">
        <v>24</v>
      </c>
      <c r="G1398" t="s">
        <v>917</v>
      </c>
      <c r="H1398" t="s">
        <v>24</v>
      </c>
      <c r="I1398" t="s">
        <v>2448</v>
      </c>
      <c r="J1398" t="s">
        <v>2449</v>
      </c>
      <c r="M1398" t="s">
        <v>184</v>
      </c>
      <c r="N1398" t="s">
        <v>184</v>
      </c>
      <c r="O1398" t="s">
        <v>921</v>
      </c>
      <c r="P1398" t="s">
        <v>922</v>
      </c>
      <c r="R1398" t="s">
        <v>24</v>
      </c>
      <c r="S1398" t="s">
        <v>60</v>
      </c>
      <c r="T1398" t="s">
        <v>60</v>
      </c>
      <c r="W1398" t="s">
        <v>2438</v>
      </c>
      <c r="X1398" t="s">
        <v>2438</v>
      </c>
      <c r="Y1398" t="s">
        <v>2439</v>
      </c>
    </row>
    <row r="1399" spans="1:25">
      <c r="A1399" t="s">
        <v>316</v>
      </c>
      <c r="B1399" t="s">
        <v>181</v>
      </c>
      <c r="C1399" t="s">
        <v>315</v>
      </c>
      <c r="D1399" t="s">
        <v>1674</v>
      </c>
      <c r="F1399" t="s">
        <v>24</v>
      </c>
      <c r="G1399" t="s">
        <v>917</v>
      </c>
      <c r="H1399" t="s">
        <v>24</v>
      </c>
      <c r="I1399" t="s">
        <v>2450</v>
      </c>
      <c r="J1399" t="s">
        <v>2451</v>
      </c>
      <c r="M1399" t="s">
        <v>184</v>
      </c>
      <c r="N1399" t="s">
        <v>184</v>
      </c>
      <c r="O1399" t="s">
        <v>921</v>
      </c>
      <c r="P1399" t="s">
        <v>922</v>
      </c>
      <c r="R1399" t="s">
        <v>24</v>
      </c>
      <c r="S1399" t="s">
        <v>60</v>
      </c>
      <c r="T1399" t="s">
        <v>60</v>
      </c>
      <c r="W1399" t="s">
        <v>2438</v>
      </c>
      <c r="X1399" t="s">
        <v>2438</v>
      </c>
      <c r="Y1399" t="s">
        <v>2439</v>
      </c>
    </row>
    <row r="1400" spans="1:25">
      <c r="A1400" t="s">
        <v>316</v>
      </c>
      <c r="B1400" t="s">
        <v>181</v>
      </c>
      <c r="C1400" t="s">
        <v>315</v>
      </c>
      <c r="D1400" t="s">
        <v>1674</v>
      </c>
      <c r="F1400" t="s">
        <v>24</v>
      </c>
      <c r="G1400" t="s">
        <v>917</v>
      </c>
      <c r="H1400" t="s">
        <v>24</v>
      </c>
      <c r="I1400" t="s">
        <v>2452</v>
      </c>
      <c r="J1400" t="s">
        <v>2453</v>
      </c>
      <c r="M1400" t="s">
        <v>184</v>
      </c>
      <c r="N1400" t="s">
        <v>184</v>
      </c>
      <c r="O1400" t="s">
        <v>921</v>
      </c>
      <c r="P1400" t="s">
        <v>922</v>
      </c>
      <c r="R1400" t="s">
        <v>24</v>
      </c>
      <c r="S1400" t="s">
        <v>60</v>
      </c>
      <c r="T1400" t="s">
        <v>60</v>
      </c>
      <c r="W1400" t="s">
        <v>2438</v>
      </c>
      <c r="X1400" t="s">
        <v>2438</v>
      </c>
      <c r="Y1400" t="s">
        <v>2439</v>
      </c>
    </row>
    <row r="1401" spans="1:25">
      <c r="A1401" t="s">
        <v>316</v>
      </c>
      <c r="B1401" t="s">
        <v>181</v>
      </c>
      <c r="C1401" t="s">
        <v>315</v>
      </c>
      <c r="D1401" t="s">
        <v>1674</v>
      </c>
      <c r="F1401" t="s">
        <v>24</v>
      </c>
      <c r="G1401" t="s">
        <v>917</v>
      </c>
      <c r="H1401" t="s">
        <v>24</v>
      </c>
      <c r="I1401" t="s">
        <v>2454</v>
      </c>
      <c r="J1401" t="s">
        <v>2455</v>
      </c>
      <c r="M1401" t="s">
        <v>184</v>
      </c>
      <c r="N1401" t="s">
        <v>184</v>
      </c>
      <c r="O1401" t="s">
        <v>921</v>
      </c>
      <c r="P1401" t="s">
        <v>922</v>
      </c>
      <c r="R1401" t="s">
        <v>24</v>
      </c>
      <c r="S1401" t="s">
        <v>60</v>
      </c>
      <c r="T1401" t="s">
        <v>60</v>
      </c>
      <c r="W1401" t="s">
        <v>2438</v>
      </c>
      <c r="X1401" t="s">
        <v>2438</v>
      </c>
      <c r="Y1401" t="s">
        <v>2439</v>
      </c>
    </row>
    <row r="1402" spans="1:25">
      <c r="A1402" t="s">
        <v>316</v>
      </c>
      <c r="B1402" t="s">
        <v>181</v>
      </c>
      <c r="C1402" t="s">
        <v>315</v>
      </c>
      <c r="D1402" t="s">
        <v>1674</v>
      </c>
      <c r="F1402" t="s">
        <v>24</v>
      </c>
      <c r="G1402" t="s">
        <v>917</v>
      </c>
      <c r="H1402" t="s">
        <v>24</v>
      </c>
      <c r="I1402" t="s">
        <v>2456</v>
      </c>
      <c r="J1402" t="s">
        <v>2457</v>
      </c>
      <c r="M1402" t="s">
        <v>184</v>
      </c>
      <c r="N1402" t="s">
        <v>184</v>
      </c>
      <c r="O1402" t="s">
        <v>921</v>
      </c>
      <c r="P1402" t="s">
        <v>922</v>
      </c>
      <c r="R1402" t="s">
        <v>24</v>
      </c>
      <c r="S1402" t="s">
        <v>60</v>
      </c>
      <c r="T1402" t="s">
        <v>60</v>
      </c>
      <c r="W1402" t="s">
        <v>2438</v>
      </c>
      <c r="X1402" t="s">
        <v>2438</v>
      </c>
      <c r="Y1402" t="s">
        <v>2439</v>
      </c>
    </row>
    <row r="1403" spans="1:25">
      <c r="A1403" t="s">
        <v>316</v>
      </c>
      <c r="B1403" t="s">
        <v>181</v>
      </c>
      <c r="C1403" t="s">
        <v>315</v>
      </c>
      <c r="D1403" t="s">
        <v>1674</v>
      </c>
      <c r="F1403" t="s">
        <v>24</v>
      </c>
      <c r="G1403" t="s">
        <v>917</v>
      </c>
      <c r="H1403" t="s">
        <v>24</v>
      </c>
      <c r="I1403" t="s">
        <v>2448</v>
      </c>
      <c r="J1403" t="s">
        <v>2458</v>
      </c>
      <c r="M1403" t="s">
        <v>184</v>
      </c>
      <c r="N1403" t="s">
        <v>184</v>
      </c>
      <c r="O1403" t="s">
        <v>921</v>
      </c>
      <c r="P1403" t="s">
        <v>922</v>
      </c>
      <c r="R1403" t="s">
        <v>24</v>
      </c>
      <c r="S1403" t="s">
        <v>60</v>
      </c>
      <c r="T1403" t="s">
        <v>60</v>
      </c>
      <c r="W1403" t="s">
        <v>2438</v>
      </c>
      <c r="X1403" t="s">
        <v>2438</v>
      </c>
      <c r="Y1403" t="s">
        <v>2439</v>
      </c>
    </row>
    <row r="1404" spans="1:25">
      <c r="A1404" t="s">
        <v>316</v>
      </c>
      <c r="B1404" t="s">
        <v>181</v>
      </c>
      <c r="C1404" t="s">
        <v>315</v>
      </c>
      <c r="D1404" t="s">
        <v>1674</v>
      </c>
      <c r="F1404" t="s">
        <v>24</v>
      </c>
      <c r="G1404" t="s">
        <v>917</v>
      </c>
      <c r="H1404" t="s">
        <v>24</v>
      </c>
      <c r="I1404" t="s">
        <v>2459</v>
      </c>
      <c r="J1404" t="s">
        <v>2460</v>
      </c>
      <c r="M1404" t="s">
        <v>184</v>
      </c>
      <c r="N1404" t="s">
        <v>184</v>
      </c>
      <c r="O1404" t="s">
        <v>921</v>
      </c>
      <c r="P1404" t="s">
        <v>922</v>
      </c>
      <c r="R1404" t="s">
        <v>24</v>
      </c>
      <c r="S1404" t="s">
        <v>60</v>
      </c>
      <c r="T1404" t="s">
        <v>60</v>
      </c>
      <c r="W1404" t="s">
        <v>2438</v>
      </c>
      <c r="X1404" t="s">
        <v>2438</v>
      </c>
      <c r="Y1404" t="s">
        <v>2439</v>
      </c>
    </row>
    <row r="1405" spans="1:25">
      <c r="A1405" t="s">
        <v>316</v>
      </c>
      <c r="B1405" t="s">
        <v>181</v>
      </c>
      <c r="C1405" t="s">
        <v>315</v>
      </c>
      <c r="D1405" t="s">
        <v>1674</v>
      </c>
      <c r="F1405" t="s">
        <v>24</v>
      </c>
      <c r="G1405" t="s">
        <v>917</v>
      </c>
      <c r="H1405" t="s">
        <v>24</v>
      </c>
      <c r="I1405" t="s">
        <v>2461</v>
      </c>
      <c r="J1405" t="s">
        <v>2462</v>
      </c>
      <c r="M1405" t="s">
        <v>184</v>
      </c>
      <c r="N1405" t="s">
        <v>184</v>
      </c>
      <c r="O1405" t="s">
        <v>921</v>
      </c>
      <c r="P1405" t="s">
        <v>922</v>
      </c>
      <c r="R1405" t="s">
        <v>24</v>
      </c>
      <c r="S1405" t="s">
        <v>60</v>
      </c>
      <c r="T1405" t="s">
        <v>60</v>
      </c>
      <c r="W1405" t="s">
        <v>2438</v>
      </c>
      <c r="X1405" t="s">
        <v>2438</v>
      </c>
      <c r="Y1405" t="s">
        <v>2439</v>
      </c>
    </row>
    <row r="1406" spans="1:25">
      <c r="A1406" t="s">
        <v>316</v>
      </c>
      <c r="B1406" t="s">
        <v>181</v>
      </c>
      <c r="C1406" t="s">
        <v>315</v>
      </c>
      <c r="D1406" t="s">
        <v>1674</v>
      </c>
      <c r="F1406" t="s">
        <v>24</v>
      </c>
      <c r="G1406" t="s">
        <v>917</v>
      </c>
      <c r="H1406" t="s">
        <v>24</v>
      </c>
      <c r="I1406" t="s">
        <v>2463</v>
      </c>
      <c r="J1406" t="s">
        <v>2464</v>
      </c>
      <c r="M1406" t="s">
        <v>184</v>
      </c>
      <c r="N1406" t="s">
        <v>184</v>
      </c>
      <c r="O1406" t="s">
        <v>921</v>
      </c>
      <c r="P1406" t="s">
        <v>922</v>
      </c>
      <c r="R1406" t="s">
        <v>24</v>
      </c>
      <c r="S1406" t="s">
        <v>60</v>
      </c>
      <c r="T1406" t="s">
        <v>60</v>
      </c>
      <c r="W1406" t="s">
        <v>2438</v>
      </c>
      <c r="X1406" t="s">
        <v>2438</v>
      </c>
      <c r="Y1406" t="s">
        <v>2439</v>
      </c>
    </row>
    <row r="1407" spans="1:25">
      <c r="A1407" t="s">
        <v>316</v>
      </c>
      <c r="B1407" t="s">
        <v>181</v>
      </c>
      <c r="C1407" t="s">
        <v>315</v>
      </c>
      <c r="D1407" t="s">
        <v>1674</v>
      </c>
      <c r="F1407" t="s">
        <v>24</v>
      </c>
      <c r="G1407" t="s">
        <v>917</v>
      </c>
      <c r="H1407" t="s">
        <v>24</v>
      </c>
      <c r="I1407" t="s">
        <v>2436</v>
      </c>
      <c r="J1407" t="s">
        <v>2465</v>
      </c>
      <c r="M1407" t="s">
        <v>184</v>
      </c>
      <c r="N1407" t="s">
        <v>184</v>
      </c>
      <c r="O1407" t="s">
        <v>921</v>
      </c>
      <c r="P1407" t="s">
        <v>922</v>
      </c>
      <c r="R1407" t="s">
        <v>24</v>
      </c>
      <c r="S1407" t="s">
        <v>60</v>
      </c>
      <c r="T1407" t="s">
        <v>60</v>
      </c>
      <c r="W1407" t="s">
        <v>2438</v>
      </c>
      <c r="X1407" t="s">
        <v>2438</v>
      </c>
      <c r="Y1407" t="s">
        <v>2439</v>
      </c>
    </row>
    <row r="1408" spans="1:25">
      <c r="A1408" t="s">
        <v>316</v>
      </c>
      <c r="B1408" t="s">
        <v>181</v>
      </c>
      <c r="C1408" t="s">
        <v>315</v>
      </c>
      <c r="D1408" t="s">
        <v>1674</v>
      </c>
      <c r="F1408" t="s">
        <v>24</v>
      </c>
      <c r="G1408" t="s">
        <v>917</v>
      </c>
      <c r="H1408" t="s">
        <v>24</v>
      </c>
      <c r="I1408" t="s">
        <v>2461</v>
      </c>
      <c r="J1408" t="s">
        <v>2466</v>
      </c>
      <c r="M1408" t="s">
        <v>184</v>
      </c>
      <c r="N1408" t="s">
        <v>184</v>
      </c>
      <c r="O1408" t="s">
        <v>921</v>
      </c>
      <c r="P1408" t="s">
        <v>922</v>
      </c>
      <c r="R1408" t="s">
        <v>24</v>
      </c>
      <c r="S1408" t="s">
        <v>60</v>
      </c>
      <c r="T1408" t="s">
        <v>60</v>
      </c>
      <c r="W1408" t="s">
        <v>2438</v>
      </c>
      <c r="X1408" t="s">
        <v>2438</v>
      </c>
      <c r="Y1408" t="s">
        <v>2439</v>
      </c>
    </row>
    <row r="1409" spans="1:26">
      <c r="A1409" t="s">
        <v>316</v>
      </c>
      <c r="B1409" t="s">
        <v>181</v>
      </c>
      <c r="C1409" t="s">
        <v>315</v>
      </c>
      <c r="D1409" t="s">
        <v>1674</v>
      </c>
      <c r="F1409" t="s">
        <v>24</v>
      </c>
      <c r="G1409" t="s">
        <v>917</v>
      </c>
      <c r="H1409" t="s">
        <v>24</v>
      </c>
      <c r="I1409" t="s">
        <v>2461</v>
      </c>
      <c r="J1409" t="s">
        <v>2467</v>
      </c>
      <c r="M1409" t="s">
        <v>184</v>
      </c>
      <c r="N1409" t="s">
        <v>184</v>
      </c>
      <c r="O1409" t="s">
        <v>921</v>
      </c>
      <c r="P1409" t="s">
        <v>922</v>
      </c>
      <c r="R1409" t="s">
        <v>24</v>
      </c>
      <c r="S1409" t="s">
        <v>60</v>
      </c>
      <c r="T1409" t="s">
        <v>60</v>
      </c>
      <c r="W1409" t="s">
        <v>2438</v>
      </c>
      <c r="X1409" t="s">
        <v>2438</v>
      </c>
      <c r="Y1409" t="s">
        <v>2439</v>
      </c>
    </row>
    <row r="1410" spans="1:26">
      <c r="A1410" t="s">
        <v>316</v>
      </c>
      <c r="B1410" t="s">
        <v>181</v>
      </c>
      <c r="C1410" t="s">
        <v>315</v>
      </c>
      <c r="D1410" t="s">
        <v>1674</v>
      </c>
      <c r="F1410" t="s">
        <v>24</v>
      </c>
      <c r="G1410" t="s">
        <v>917</v>
      </c>
      <c r="H1410" t="s">
        <v>24</v>
      </c>
      <c r="I1410" t="s">
        <v>1676</v>
      </c>
      <c r="J1410" t="s">
        <v>1677</v>
      </c>
      <c r="M1410" t="s">
        <v>184</v>
      </c>
      <c r="N1410" t="s">
        <v>184</v>
      </c>
      <c r="O1410" t="s">
        <v>921</v>
      </c>
      <c r="P1410" t="s">
        <v>922</v>
      </c>
      <c r="R1410" t="s">
        <v>24</v>
      </c>
      <c r="S1410" t="s">
        <v>60</v>
      </c>
      <c r="T1410" t="s">
        <v>60</v>
      </c>
      <c r="W1410" t="s">
        <v>2438</v>
      </c>
      <c r="X1410" t="s">
        <v>2438</v>
      </c>
      <c r="Y1410" t="s">
        <v>2439</v>
      </c>
    </row>
    <row r="1411" spans="1:26">
      <c r="A1411" t="s">
        <v>316</v>
      </c>
      <c r="B1411" t="s">
        <v>181</v>
      </c>
      <c r="C1411" t="s">
        <v>315</v>
      </c>
      <c r="D1411" t="s">
        <v>1674</v>
      </c>
      <c r="F1411" t="s">
        <v>24</v>
      </c>
      <c r="G1411" t="s">
        <v>917</v>
      </c>
      <c r="H1411" t="s">
        <v>24</v>
      </c>
      <c r="I1411" t="s">
        <v>2468</v>
      </c>
      <c r="J1411" t="s">
        <v>958</v>
      </c>
      <c r="M1411" t="s">
        <v>184</v>
      </c>
      <c r="N1411" t="s">
        <v>184</v>
      </c>
      <c r="O1411" t="s">
        <v>921</v>
      </c>
      <c r="P1411" t="s">
        <v>922</v>
      </c>
      <c r="R1411" t="s">
        <v>24</v>
      </c>
      <c r="S1411" t="s">
        <v>60</v>
      </c>
      <c r="T1411" t="s">
        <v>60</v>
      </c>
      <c r="W1411" t="s">
        <v>2438</v>
      </c>
      <c r="X1411" t="s">
        <v>2438</v>
      </c>
      <c r="Y1411" t="s">
        <v>2439</v>
      </c>
    </row>
    <row r="1412" spans="1:26">
      <c r="A1412" t="s">
        <v>316</v>
      </c>
      <c r="B1412" t="s">
        <v>181</v>
      </c>
      <c r="C1412" t="s">
        <v>315</v>
      </c>
      <c r="D1412" t="s">
        <v>1674</v>
      </c>
      <c r="F1412" t="s">
        <v>24</v>
      </c>
      <c r="G1412" t="s">
        <v>917</v>
      </c>
      <c r="H1412" t="s">
        <v>24</v>
      </c>
      <c r="I1412" t="s">
        <v>2442</v>
      </c>
      <c r="J1412" t="s">
        <v>958</v>
      </c>
      <c r="M1412" t="s">
        <v>184</v>
      </c>
      <c r="N1412" t="s">
        <v>184</v>
      </c>
      <c r="O1412" t="s">
        <v>921</v>
      </c>
      <c r="P1412" t="s">
        <v>922</v>
      </c>
      <c r="R1412" t="s">
        <v>24</v>
      </c>
      <c r="S1412" t="s">
        <v>60</v>
      </c>
      <c r="T1412" t="s">
        <v>60</v>
      </c>
      <c r="W1412" t="s">
        <v>2438</v>
      </c>
      <c r="X1412" t="s">
        <v>2438</v>
      </c>
      <c r="Y1412" t="s">
        <v>2439</v>
      </c>
    </row>
    <row r="1413" spans="1:26">
      <c r="A1413" t="s">
        <v>316</v>
      </c>
      <c r="B1413" t="s">
        <v>181</v>
      </c>
      <c r="C1413" t="s">
        <v>315</v>
      </c>
      <c r="D1413" t="s">
        <v>1674</v>
      </c>
      <c r="F1413" t="s">
        <v>24</v>
      </c>
      <c r="G1413" t="s">
        <v>917</v>
      </c>
      <c r="H1413" t="s">
        <v>24</v>
      </c>
      <c r="I1413" t="s">
        <v>2448</v>
      </c>
      <c r="J1413" t="s">
        <v>2469</v>
      </c>
      <c r="M1413" t="s">
        <v>184</v>
      </c>
      <c r="N1413" t="s">
        <v>184</v>
      </c>
      <c r="O1413" t="s">
        <v>921</v>
      </c>
      <c r="P1413" t="s">
        <v>922</v>
      </c>
      <c r="R1413" t="s">
        <v>24</v>
      </c>
      <c r="S1413" t="s">
        <v>60</v>
      </c>
      <c r="T1413" t="s">
        <v>60</v>
      </c>
      <c r="W1413" t="s">
        <v>2438</v>
      </c>
      <c r="X1413" t="s">
        <v>2438</v>
      </c>
      <c r="Y1413" t="s">
        <v>2439</v>
      </c>
    </row>
    <row r="1414" spans="1:26">
      <c r="A1414" t="s">
        <v>316</v>
      </c>
      <c r="B1414" t="s">
        <v>181</v>
      </c>
      <c r="C1414" t="s">
        <v>315</v>
      </c>
      <c r="D1414" t="s">
        <v>1674</v>
      </c>
      <c r="F1414" t="s">
        <v>24</v>
      </c>
      <c r="G1414" t="s">
        <v>917</v>
      </c>
      <c r="H1414" t="s">
        <v>24</v>
      </c>
      <c r="I1414" t="s">
        <v>2446</v>
      </c>
      <c r="J1414" t="s">
        <v>2470</v>
      </c>
      <c r="M1414" t="s">
        <v>184</v>
      </c>
      <c r="N1414" t="s">
        <v>184</v>
      </c>
      <c r="O1414" t="s">
        <v>921</v>
      </c>
      <c r="P1414" t="s">
        <v>922</v>
      </c>
      <c r="R1414" t="s">
        <v>24</v>
      </c>
      <c r="S1414" t="s">
        <v>60</v>
      </c>
      <c r="T1414" t="s">
        <v>60</v>
      </c>
      <c r="W1414" t="s">
        <v>2438</v>
      </c>
      <c r="X1414" t="s">
        <v>2438</v>
      </c>
      <c r="Y1414" t="s">
        <v>2439</v>
      </c>
    </row>
    <row r="1415" spans="1:26">
      <c r="A1415" t="s">
        <v>316</v>
      </c>
      <c r="B1415" t="s">
        <v>181</v>
      </c>
      <c r="C1415" t="s">
        <v>315</v>
      </c>
      <c r="D1415" t="s">
        <v>1674</v>
      </c>
      <c r="F1415" t="s">
        <v>24</v>
      </c>
      <c r="G1415" t="s">
        <v>917</v>
      </c>
      <c r="H1415" t="s">
        <v>24</v>
      </c>
      <c r="I1415" t="s">
        <v>2471</v>
      </c>
      <c r="J1415" t="s">
        <v>2472</v>
      </c>
      <c r="M1415" t="s">
        <v>184</v>
      </c>
      <c r="N1415" t="s">
        <v>184</v>
      </c>
      <c r="O1415" t="s">
        <v>921</v>
      </c>
      <c r="P1415" t="s">
        <v>922</v>
      </c>
      <c r="R1415" t="s">
        <v>24</v>
      </c>
      <c r="S1415" t="s">
        <v>60</v>
      </c>
      <c r="T1415" t="s">
        <v>60</v>
      </c>
      <c r="W1415" t="s">
        <v>2438</v>
      </c>
      <c r="X1415" t="s">
        <v>2438</v>
      </c>
      <c r="Y1415" t="s">
        <v>2439</v>
      </c>
    </row>
    <row r="1416" spans="1:26">
      <c r="A1416" t="s">
        <v>316</v>
      </c>
      <c r="B1416" t="s">
        <v>181</v>
      </c>
      <c r="C1416" t="s">
        <v>315</v>
      </c>
      <c r="D1416" t="s">
        <v>1674</v>
      </c>
      <c r="F1416" t="s">
        <v>24</v>
      </c>
      <c r="G1416" t="s">
        <v>917</v>
      </c>
      <c r="H1416" t="s">
        <v>24</v>
      </c>
      <c r="I1416" t="s">
        <v>2450</v>
      </c>
      <c r="J1416" t="s">
        <v>2473</v>
      </c>
      <c r="M1416" t="s">
        <v>184</v>
      </c>
      <c r="N1416" t="s">
        <v>184</v>
      </c>
      <c r="O1416" t="s">
        <v>921</v>
      </c>
      <c r="P1416" t="s">
        <v>922</v>
      </c>
      <c r="R1416" t="s">
        <v>24</v>
      </c>
      <c r="S1416" t="s">
        <v>60</v>
      </c>
      <c r="T1416" t="s">
        <v>60</v>
      </c>
      <c r="W1416" t="s">
        <v>2438</v>
      </c>
      <c r="X1416" t="s">
        <v>2438</v>
      </c>
      <c r="Y1416" t="s">
        <v>2439</v>
      </c>
    </row>
    <row r="1417" spans="1:26">
      <c r="A1417" t="s">
        <v>316</v>
      </c>
      <c r="B1417" t="s">
        <v>181</v>
      </c>
      <c r="C1417" t="s">
        <v>315</v>
      </c>
      <c r="D1417" t="s">
        <v>2474</v>
      </c>
      <c r="F1417" t="s">
        <v>24</v>
      </c>
      <c r="H1417" t="s">
        <v>24</v>
      </c>
      <c r="I1417" t="s">
        <v>2444</v>
      </c>
      <c r="J1417" t="s">
        <v>2445</v>
      </c>
      <c r="M1417" t="s">
        <v>184</v>
      </c>
      <c r="N1417" t="s">
        <v>184</v>
      </c>
      <c r="O1417" t="s">
        <v>921</v>
      </c>
      <c r="P1417" t="s">
        <v>922</v>
      </c>
      <c r="Q1417" t="s">
        <v>24</v>
      </c>
      <c r="R1417" t="s">
        <v>24</v>
      </c>
      <c r="S1417" t="s">
        <v>60</v>
      </c>
      <c r="T1417" t="s">
        <v>60</v>
      </c>
      <c r="W1417" t="s">
        <v>2438</v>
      </c>
      <c r="X1417" t="s">
        <v>2438</v>
      </c>
      <c r="Y1417" t="s">
        <v>2475</v>
      </c>
      <c r="Z1417" t="s">
        <v>2475</v>
      </c>
    </row>
    <row r="1418" spans="1:26">
      <c r="A1418" t="s">
        <v>318</v>
      </c>
      <c r="B1418" t="s">
        <v>181</v>
      </c>
      <c r="C1418" t="s">
        <v>317</v>
      </c>
      <c r="D1418" t="s">
        <v>2476</v>
      </c>
      <c r="R1418" t="s">
        <v>60</v>
      </c>
      <c r="S1418" t="s">
        <v>60</v>
      </c>
      <c r="T1418" t="s">
        <v>60</v>
      </c>
      <c r="Y1418" t="s">
        <v>2477</v>
      </c>
    </row>
    <row r="1419" spans="1:26">
      <c r="A1419" t="s">
        <v>318</v>
      </c>
      <c r="B1419" t="s">
        <v>181</v>
      </c>
      <c r="C1419" t="s">
        <v>317</v>
      </c>
      <c r="D1419" t="s">
        <v>2478</v>
      </c>
      <c r="F1419" t="s">
        <v>1446</v>
      </c>
      <c r="G1419" t="s">
        <v>931</v>
      </c>
      <c r="H1419" t="s">
        <v>24</v>
      </c>
      <c r="I1419" t="s">
        <v>2479</v>
      </c>
      <c r="J1419" t="s">
        <v>2480</v>
      </c>
      <c r="K1419" t="s">
        <v>2481</v>
      </c>
      <c r="L1419" t="s">
        <v>2481</v>
      </c>
      <c r="M1419" t="s">
        <v>1226</v>
      </c>
      <c r="N1419" t="s">
        <v>1226</v>
      </c>
      <c r="O1419" t="s">
        <v>936</v>
      </c>
      <c r="P1419" t="s">
        <v>922</v>
      </c>
      <c r="R1419" t="s">
        <v>24</v>
      </c>
      <c r="S1419" t="s">
        <v>60</v>
      </c>
      <c r="T1419" t="s">
        <v>60</v>
      </c>
      <c r="U1419" t="s">
        <v>2155</v>
      </c>
      <c r="V1419" t="s">
        <v>2155</v>
      </c>
      <c r="W1419" t="s">
        <v>2155</v>
      </c>
      <c r="X1419" t="s">
        <v>2155</v>
      </c>
      <c r="Y1419" t="s">
        <v>2482</v>
      </c>
    </row>
    <row r="1420" spans="1:26">
      <c r="A1420" t="s">
        <v>318</v>
      </c>
      <c r="B1420" t="s">
        <v>181</v>
      </c>
      <c r="C1420" t="s">
        <v>317</v>
      </c>
      <c r="D1420" t="s">
        <v>2478</v>
      </c>
      <c r="F1420" t="s">
        <v>1446</v>
      </c>
      <c r="G1420" t="s">
        <v>931</v>
      </c>
      <c r="H1420" t="s">
        <v>24</v>
      </c>
      <c r="I1420" t="s">
        <v>2483</v>
      </c>
      <c r="J1420" t="s">
        <v>2484</v>
      </c>
      <c r="M1420" t="s">
        <v>1226</v>
      </c>
      <c r="N1420" t="s">
        <v>1226</v>
      </c>
      <c r="O1420" t="s">
        <v>936</v>
      </c>
      <c r="P1420" t="s">
        <v>922</v>
      </c>
      <c r="R1420" t="s">
        <v>24</v>
      </c>
      <c r="S1420" t="s">
        <v>60</v>
      </c>
      <c r="T1420" t="s">
        <v>60</v>
      </c>
      <c r="W1420" t="s">
        <v>2155</v>
      </c>
      <c r="X1420" t="s">
        <v>2155</v>
      </c>
      <c r="Y1420" t="s">
        <v>2482</v>
      </c>
    </row>
    <row r="1421" spans="1:26">
      <c r="A1421" t="s">
        <v>321</v>
      </c>
      <c r="B1421" t="s">
        <v>181</v>
      </c>
      <c r="C1421" t="s">
        <v>320</v>
      </c>
      <c r="D1421" t="s">
        <v>2485</v>
      </c>
      <c r="E1421" t="s">
        <v>2486</v>
      </c>
      <c r="G1421" t="s">
        <v>931</v>
      </c>
      <c r="H1421" t="s">
        <v>24</v>
      </c>
      <c r="I1421" t="s">
        <v>2487</v>
      </c>
      <c r="J1421" t="s">
        <v>2488</v>
      </c>
      <c r="K1421" t="s">
        <v>1369</v>
      </c>
      <c r="L1421" t="s">
        <v>1369</v>
      </c>
      <c r="M1421" t="s">
        <v>2489</v>
      </c>
      <c r="N1421" t="s">
        <v>2489</v>
      </c>
      <c r="O1421" t="s">
        <v>936</v>
      </c>
      <c r="P1421" t="s">
        <v>922</v>
      </c>
      <c r="R1421" t="s">
        <v>24</v>
      </c>
      <c r="S1421" t="s">
        <v>24</v>
      </c>
      <c r="T1421" t="s">
        <v>24</v>
      </c>
      <c r="U1421" t="s">
        <v>2490</v>
      </c>
      <c r="V1421" t="s">
        <v>2490</v>
      </c>
      <c r="W1421" t="s">
        <v>1565</v>
      </c>
      <c r="X1421" t="s">
        <v>1565</v>
      </c>
      <c r="Y1421" t="s">
        <v>2491</v>
      </c>
    </row>
    <row r="1422" spans="1:26">
      <c r="A1422" t="s">
        <v>321</v>
      </c>
      <c r="B1422" t="s">
        <v>181</v>
      </c>
      <c r="C1422" t="s">
        <v>320</v>
      </c>
      <c r="D1422" t="s">
        <v>2492</v>
      </c>
      <c r="E1422" t="s">
        <v>2493</v>
      </c>
      <c r="G1422" t="s">
        <v>931</v>
      </c>
      <c r="H1422" t="s">
        <v>24</v>
      </c>
      <c r="I1422" t="s">
        <v>2494</v>
      </c>
      <c r="J1422" t="s">
        <v>2495</v>
      </c>
      <c r="K1422" t="s">
        <v>1369</v>
      </c>
      <c r="L1422" t="s">
        <v>1369</v>
      </c>
      <c r="M1422" t="s">
        <v>2489</v>
      </c>
      <c r="N1422" t="s">
        <v>2489</v>
      </c>
      <c r="O1422" t="s">
        <v>936</v>
      </c>
      <c r="P1422" t="s">
        <v>922</v>
      </c>
      <c r="R1422" t="s">
        <v>24</v>
      </c>
      <c r="S1422" t="s">
        <v>24</v>
      </c>
      <c r="T1422" t="s">
        <v>24</v>
      </c>
      <c r="U1422" t="s">
        <v>2496</v>
      </c>
      <c r="V1422" t="s">
        <v>2496</v>
      </c>
      <c r="W1422" t="s">
        <v>1565</v>
      </c>
      <c r="X1422" t="s">
        <v>1565</v>
      </c>
      <c r="Y1422" t="s">
        <v>2491</v>
      </c>
    </row>
    <row r="1423" spans="1:26">
      <c r="A1423" t="s">
        <v>324</v>
      </c>
      <c r="B1423" t="s">
        <v>181</v>
      </c>
      <c r="C1423" t="s">
        <v>323</v>
      </c>
      <c r="D1423" t="s">
        <v>1056</v>
      </c>
      <c r="F1423" t="s">
        <v>1056</v>
      </c>
      <c r="H1423" t="s">
        <v>60</v>
      </c>
      <c r="I1423" t="s">
        <v>2497</v>
      </c>
      <c r="J1423" t="s">
        <v>2498</v>
      </c>
      <c r="M1423" t="s">
        <v>2499</v>
      </c>
      <c r="N1423" t="s">
        <v>2499</v>
      </c>
      <c r="R1423" t="s">
        <v>24</v>
      </c>
      <c r="S1423" t="s">
        <v>60</v>
      </c>
      <c r="T1423" t="s">
        <v>60</v>
      </c>
      <c r="W1423" t="s">
        <v>2500</v>
      </c>
      <c r="X1423" t="s">
        <v>2501</v>
      </c>
      <c r="Y1423" t="s">
        <v>1566</v>
      </c>
      <c r="Z1423" t="s">
        <v>1566</v>
      </c>
    </row>
    <row r="1424" spans="1:26">
      <c r="A1424" t="s">
        <v>324</v>
      </c>
      <c r="B1424" t="s">
        <v>181</v>
      </c>
      <c r="C1424" t="s">
        <v>323</v>
      </c>
      <c r="D1424" t="s">
        <v>1056</v>
      </c>
      <c r="F1424" t="s">
        <v>1056</v>
      </c>
      <c r="H1424" t="s">
        <v>60</v>
      </c>
      <c r="I1424" t="s">
        <v>2502</v>
      </c>
      <c r="J1424" t="s">
        <v>2503</v>
      </c>
      <c r="M1424" t="s">
        <v>2499</v>
      </c>
      <c r="N1424" t="s">
        <v>2499</v>
      </c>
      <c r="R1424" t="s">
        <v>24</v>
      </c>
      <c r="S1424" t="s">
        <v>60</v>
      </c>
      <c r="T1424" t="s">
        <v>60</v>
      </c>
      <c r="W1424" t="s">
        <v>2500</v>
      </c>
      <c r="X1424" t="s">
        <v>2501</v>
      </c>
      <c r="Y1424" t="s">
        <v>1566</v>
      </c>
      <c r="Z1424" t="s">
        <v>1566</v>
      </c>
    </row>
    <row r="1425" spans="1:26">
      <c r="A1425" t="s">
        <v>324</v>
      </c>
      <c r="B1425" t="s">
        <v>181</v>
      </c>
      <c r="C1425" t="s">
        <v>323</v>
      </c>
      <c r="D1425" t="s">
        <v>1056</v>
      </c>
      <c r="F1425" t="s">
        <v>1056</v>
      </c>
      <c r="H1425" t="s">
        <v>60</v>
      </c>
      <c r="I1425" t="s">
        <v>2504</v>
      </c>
      <c r="J1425" t="s">
        <v>2505</v>
      </c>
      <c r="M1425" t="s">
        <v>2499</v>
      </c>
      <c r="N1425" t="s">
        <v>2499</v>
      </c>
      <c r="R1425" t="s">
        <v>24</v>
      </c>
      <c r="S1425" t="s">
        <v>60</v>
      </c>
      <c r="T1425" t="s">
        <v>60</v>
      </c>
      <c r="W1425" t="s">
        <v>2500</v>
      </c>
      <c r="X1425" t="s">
        <v>2501</v>
      </c>
      <c r="Y1425" t="s">
        <v>1566</v>
      </c>
      <c r="Z1425" t="s">
        <v>1566</v>
      </c>
    </row>
    <row r="1426" spans="1:26">
      <c r="A1426" t="s">
        <v>324</v>
      </c>
      <c r="B1426" t="s">
        <v>181</v>
      </c>
      <c r="C1426" t="s">
        <v>323</v>
      </c>
      <c r="D1426" t="s">
        <v>1056</v>
      </c>
      <c r="F1426" t="s">
        <v>1056</v>
      </c>
      <c r="H1426" t="s">
        <v>60</v>
      </c>
      <c r="I1426" t="s">
        <v>2506</v>
      </c>
      <c r="J1426" t="s">
        <v>2507</v>
      </c>
      <c r="M1426" t="s">
        <v>2499</v>
      </c>
      <c r="N1426" t="s">
        <v>2499</v>
      </c>
      <c r="R1426" t="s">
        <v>24</v>
      </c>
      <c r="S1426" t="s">
        <v>60</v>
      </c>
      <c r="T1426" t="s">
        <v>60</v>
      </c>
      <c r="W1426" t="s">
        <v>2500</v>
      </c>
      <c r="X1426" t="s">
        <v>2501</v>
      </c>
      <c r="Y1426" t="s">
        <v>1566</v>
      </c>
      <c r="Z1426" t="s">
        <v>1566</v>
      </c>
    </row>
    <row r="1427" spans="1:26">
      <c r="A1427" t="s">
        <v>324</v>
      </c>
      <c r="B1427" t="s">
        <v>181</v>
      </c>
      <c r="C1427" t="s">
        <v>323</v>
      </c>
      <c r="D1427" t="s">
        <v>1056</v>
      </c>
      <c r="F1427" t="s">
        <v>1056</v>
      </c>
      <c r="H1427" t="s">
        <v>60</v>
      </c>
      <c r="I1427" t="s">
        <v>2508</v>
      </c>
      <c r="J1427" t="s">
        <v>2509</v>
      </c>
      <c r="M1427" t="s">
        <v>2499</v>
      </c>
      <c r="N1427" t="s">
        <v>2499</v>
      </c>
      <c r="R1427" t="s">
        <v>24</v>
      </c>
      <c r="S1427" t="s">
        <v>60</v>
      </c>
      <c r="T1427" t="s">
        <v>60</v>
      </c>
      <c r="W1427" t="s">
        <v>2500</v>
      </c>
      <c r="X1427" t="s">
        <v>2501</v>
      </c>
      <c r="Y1427" t="s">
        <v>1566</v>
      </c>
      <c r="Z1427" t="s">
        <v>1566</v>
      </c>
    </row>
    <row r="1428" spans="1:26">
      <c r="A1428" t="s">
        <v>324</v>
      </c>
      <c r="B1428" t="s">
        <v>181</v>
      </c>
      <c r="C1428" t="s">
        <v>323</v>
      </c>
      <c r="D1428" t="s">
        <v>1056</v>
      </c>
      <c r="F1428" t="s">
        <v>1056</v>
      </c>
      <c r="H1428" t="s">
        <v>60</v>
      </c>
      <c r="I1428" t="s">
        <v>2506</v>
      </c>
      <c r="J1428" t="s">
        <v>2510</v>
      </c>
      <c r="M1428" t="s">
        <v>2499</v>
      </c>
      <c r="N1428" t="s">
        <v>2499</v>
      </c>
      <c r="R1428" t="s">
        <v>24</v>
      </c>
      <c r="S1428" t="s">
        <v>60</v>
      </c>
      <c r="T1428" t="s">
        <v>60</v>
      </c>
      <c r="W1428" t="s">
        <v>2500</v>
      </c>
      <c r="X1428" t="s">
        <v>2501</v>
      </c>
      <c r="Y1428" t="s">
        <v>1566</v>
      </c>
      <c r="Z1428" t="s">
        <v>1566</v>
      </c>
    </row>
    <row r="1429" spans="1:26">
      <c r="A1429" t="s">
        <v>327</v>
      </c>
      <c r="B1429" t="s">
        <v>181</v>
      </c>
      <c r="C1429" t="s">
        <v>326</v>
      </c>
      <c r="D1429" t="s">
        <v>1056</v>
      </c>
      <c r="F1429" t="s">
        <v>1056</v>
      </c>
      <c r="H1429" t="s">
        <v>60</v>
      </c>
      <c r="I1429" t="s">
        <v>2511</v>
      </c>
      <c r="J1429" t="s">
        <v>2512</v>
      </c>
      <c r="M1429" t="s">
        <v>1226</v>
      </c>
      <c r="N1429" t="s">
        <v>1226</v>
      </c>
      <c r="R1429" t="s">
        <v>24</v>
      </c>
      <c r="S1429" t="s">
        <v>60</v>
      </c>
      <c r="T1429" t="s">
        <v>60</v>
      </c>
      <c r="W1429" t="s">
        <v>1565</v>
      </c>
      <c r="X1429" t="s">
        <v>1565</v>
      </c>
      <c r="Y1429" t="s">
        <v>1566</v>
      </c>
      <c r="Z1429" t="s">
        <v>1566</v>
      </c>
    </row>
    <row r="1430" spans="1:26">
      <c r="A1430" t="s">
        <v>327</v>
      </c>
      <c r="B1430" t="s">
        <v>181</v>
      </c>
      <c r="C1430" t="s">
        <v>326</v>
      </c>
      <c r="D1430" t="s">
        <v>1056</v>
      </c>
      <c r="F1430" t="s">
        <v>1056</v>
      </c>
      <c r="H1430" t="s">
        <v>60</v>
      </c>
      <c r="I1430" t="s">
        <v>2513</v>
      </c>
      <c r="J1430" t="s">
        <v>2514</v>
      </c>
      <c r="M1430" t="s">
        <v>1226</v>
      </c>
      <c r="N1430" t="s">
        <v>1226</v>
      </c>
      <c r="R1430" t="s">
        <v>24</v>
      </c>
      <c r="S1430" t="s">
        <v>60</v>
      </c>
      <c r="T1430" t="s">
        <v>60</v>
      </c>
      <c r="W1430" t="s">
        <v>1565</v>
      </c>
      <c r="X1430" t="s">
        <v>1565</v>
      </c>
      <c r="Y1430" t="s">
        <v>1566</v>
      </c>
      <c r="Z1430" t="s">
        <v>1566</v>
      </c>
    </row>
    <row r="1431" spans="1:26">
      <c r="A1431" t="s">
        <v>329</v>
      </c>
      <c r="B1431" t="s">
        <v>181</v>
      </c>
      <c r="C1431" t="s">
        <v>328</v>
      </c>
      <c r="D1431" t="s">
        <v>1062</v>
      </c>
      <c r="F1431" t="s">
        <v>24</v>
      </c>
      <c r="H1431" t="s">
        <v>24</v>
      </c>
      <c r="I1431" t="s">
        <v>2515</v>
      </c>
      <c r="J1431" t="s">
        <v>2516</v>
      </c>
      <c r="M1431" t="s">
        <v>184</v>
      </c>
      <c r="N1431" t="s">
        <v>184</v>
      </c>
      <c r="O1431" t="s">
        <v>921</v>
      </c>
      <c r="P1431" t="s">
        <v>922</v>
      </c>
      <c r="R1431" t="s">
        <v>24</v>
      </c>
      <c r="S1431" t="s">
        <v>60</v>
      </c>
      <c r="T1431" t="s">
        <v>60</v>
      </c>
      <c r="W1431" t="s">
        <v>2271</v>
      </c>
      <c r="X1431" t="s">
        <v>2271</v>
      </c>
      <c r="Y1431" t="s">
        <v>985</v>
      </c>
      <c r="Z1431" t="s">
        <v>985</v>
      </c>
    </row>
    <row r="1432" spans="1:26">
      <c r="A1432" t="s">
        <v>329</v>
      </c>
      <c r="B1432" t="s">
        <v>181</v>
      </c>
      <c r="C1432" t="s">
        <v>328</v>
      </c>
      <c r="D1432" t="s">
        <v>1437</v>
      </c>
      <c r="F1432" t="s">
        <v>24</v>
      </c>
      <c r="H1432" t="s">
        <v>24</v>
      </c>
      <c r="I1432" t="s">
        <v>1351</v>
      </c>
      <c r="J1432" t="s">
        <v>1438</v>
      </c>
      <c r="M1432" t="s">
        <v>184</v>
      </c>
      <c r="N1432" t="s">
        <v>184</v>
      </c>
      <c r="O1432" t="s">
        <v>921</v>
      </c>
      <c r="P1432" t="s">
        <v>922</v>
      </c>
      <c r="R1432" t="s">
        <v>24</v>
      </c>
      <c r="S1432" t="s">
        <v>60</v>
      </c>
      <c r="T1432" t="s">
        <v>60</v>
      </c>
      <c r="W1432" t="s">
        <v>2271</v>
      </c>
      <c r="X1432" t="s">
        <v>2271</v>
      </c>
      <c r="Y1432" t="s">
        <v>1441</v>
      </c>
      <c r="Z1432" t="s">
        <v>1566</v>
      </c>
    </row>
    <row r="1433" spans="1:26">
      <c r="A1433" t="s">
        <v>329</v>
      </c>
      <c r="B1433" t="s">
        <v>181</v>
      </c>
      <c r="C1433" t="s">
        <v>328</v>
      </c>
      <c r="D1433" t="s">
        <v>1443</v>
      </c>
      <c r="R1433" t="s">
        <v>60</v>
      </c>
      <c r="S1433" t="s">
        <v>60</v>
      </c>
      <c r="T1433" t="s">
        <v>60</v>
      </c>
      <c r="Y1433" t="s">
        <v>1441</v>
      </c>
    </row>
    <row r="1434" spans="1:26">
      <c r="A1434" t="s">
        <v>331</v>
      </c>
      <c r="B1434" t="s">
        <v>181</v>
      </c>
      <c r="C1434" t="s">
        <v>330</v>
      </c>
      <c r="D1434" t="s">
        <v>1056</v>
      </c>
      <c r="F1434" t="s">
        <v>1056</v>
      </c>
      <c r="H1434" t="s">
        <v>60</v>
      </c>
      <c r="I1434" t="s">
        <v>1351</v>
      </c>
      <c r="J1434" t="s">
        <v>958</v>
      </c>
      <c r="M1434" t="s">
        <v>952</v>
      </c>
      <c r="N1434" t="s">
        <v>952</v>
      </c>
      <c r="R1434" t="s">
        <v>24</v>
      </c>
      <c r="S1434" t="s">
        <v>60</v>
      </c>
      <c r="T1434" t="s">
        <v>60</v>
      </c>
      <c r="W1434" t="s">
        <v>2517</v>
      </c>
      <c r="X1434" t="s">
        <v>2517</v>
      </c>
      <c r="Y1434" t="s">
        <v>1566</v>
      </c>
      <c r="Z1434" t="s">
        <v>1566</v>
      </c>
    </row>
    <row r="1435" spans="1:26">
      <c r="A1435" t="s">
        <v>333</v>
      </c>
      <c r="B1435" t="s">
        <v>181</v>
      </c>
      <c r="C1435" t="s">
        <v>332</v>
      </c>
      <c r="D1435" t="s">
        <v>1062</v>
      </c>
      <c r="E1435" t="s">
        <v>2518</v>
      </c>
      <c r="F1435" t="s">
        <v>930</v>
      </c>
      <c r="G1435" t="s">
        <v>931</v>
      </c>
      <c r="H1435" t="s">
        <v>24</v>
      </c>
      <c r="I1435" t="s">
        <v>2519</v>
      </c>
      <c r="J1435" t="s">
        <v>2520</v>
      </c>
      <c r="K1435" t="s">
        <v>2521</v>
      </c>
      <c r="O1435" t="s">
        <v>921</v>
      </c>
      <c r="P1435" t="s">
        <v>922</v>
      </c>
      <c r="R1435" t="s">
        <v>24</v>
      </c>
      <c r="S1435" t="s">
        <v>24</v>
      </c>
      <c r="T1435" t="s">
        <v>24</v>
      </c>
      <c r="U1435" t="s">
        <v>2522</v>
      </c>
      <c r="Y1435" t="s">
        <v>2523</v>
      </c>
    </row>
    <row r="1436" spans="1:26">
      <c r="A1436" t="s">
        <v>333</v>
      </c>
      <c r="B1436" t="s">
        <v>181</v>
      </c>
      <c r="C1436" t="s">
        <v>332</v>
      </c>
      <c r="D1436" t="s">
        <v>2089</v>
      </c>
      <c r="E1436" t="s">
        <v>2524</v>
      </c>
      <c r="F1436" t="s">
        <v>1446</v>
      </c>
      <c r="G1436" t="s">
        <v>931</v>
      </c>
      <c r="H1436" t="s">
        <v>24</v>
      </c>
      <c r="I1436" t="s">
        <v>2525</v>
      </c>
      <c r="J1436" t="s">
        <v>2526</v>
      </c>
      <c r="K1436" t="s">
        <v>1233</v>
      </c>
      <c r="O1436" t="s">
        <v>936</v>
      </c>
      <c r="P1436" t="s">
        <v>922</v>
      </c>
      <c r="R1436" t="s">
        <v>24</v>
      </c>
      <c r="S1436" t="s">
        <v>24</v>
      </c>
      <c r="T1436" t="s">
        <v>24</v>
      </c>
      <c r="U1436" t="s">
        <v>2522</v>
      </c>
      <c r="Y1436" t="s">
        <v>2522</v>
      </c>
    </row>
    <row r="1437" spans="1:26">
      <c r="A1437" t="s">
        <v>2527</v>
      </c>
      <c r="B1437" t="s">
        <v>181</v>
      </c>
      <c r="C1437" t="s">
        <v>2528</v>
      </c>
      <c r="D1437" t="s">
        <v>1563</v>
      </c>
      <c r="R1437" t="s">
        <v>60</v>
      </c>
      <c r="S1437" t="s">
        <v>60</v>
      </c>
      <c r="T1437" t="s">
        <v>60</v>
      </c>
      <c r="Y1437" t="s">
        <v>2529</v>
      </c>
    </row>
    <row r="1438" spans="1:26">
      <c r="A1438" t="s">
        <v>335</v>
      </c>
      <c r="B1438" t="s">
        <v>181</v>
      </c>
      <c r="C1438" t="s">
        <v>334</v>
      </c>
      <c r="D1438" t="s">
        <v>1469</v>
      </c>
      <c r="E1438" t="s">
        <v>2530</v>
      </c>
      <c r="F1438" t="s">
        <v>24</v>
      </c>
      <c r="G1438" t="s">
        <v>917</v>
      </c>
      <c r="H1438" t="s">
        <v>24</v>
      </c>
      <c r="I1438" t="s">
        <v>1351</v>
      </c>
      <c r="J1438" t="s">
        <v>1438</v>
      </c>
      <c r="M1438" t="s">
        <v>184</v>
      </c>
      <c r="N1438" t="s">
        <v>184</v>
      </c>
      <c r="O1438" t="s">
        <v>921</v>
      </c>
      <c r="P1438" t="s">
        <v>922</v>
      </c>
      <c r="R1438" t="s">
        <v>24</v>
      </c>
      <c r="S1438" t="s">
        <v>60</v>
      </c>
      <c r="T1438" t="s">
        <v>60</v>
      </c>
      <c r="W1438" t="s">
        <v>2531</v>
      </c>
      <c r="X1438" t="s">
        <v>2531</v>
      </c>
      <c r="Y1438" t="s">
        <v>1441</v>
      </c>
      <c r="Z1438" t="s">
        <v>1441</v>
      </c>
    </row>
    <row r="1439" spans="1:26">
      <c r="A1439" t="s">
        <v>335</v>
      </c>
      <c r="B1439" t="s">
        <v>181</v>
      </c>
      <c r="C1439" t="s">
        <v>334</v>
      </c>
      <c r="D1439" t="s">
        <v>1469</v>
      </c>
      <c r="E1439" t="s">
        <v>2530</v>
      </c>
      <c r="F1439" t="s">
        <v>24</v>
      </c>
      <c r="G1439" t="s">
        <v>917</v>
      </c>
      <c r="H1439" t="s">
        <v>24</v>
      </c>
      <c r="I1439" t="s">
        <v>1351</v>
      </c>
      <c r="J1439" t="s">
        <v>1442</v>
      </c>
      <c r="M1439" t="s">
        <v>184</v>
      </c>
      <c r="N1439" t="s">
        <v>184</v>
      </c>
      <c r="O1439" t="s">
        <v>921</v>
      </c>
      <c r="P1439" t="s">
        <v>922</v>
      </c>
      <c r="R1439" t="s">
        <v>24</v>
      </c>
      <c r="S1439" t="s">
        <v>60</v>
      </c>
      <c r="T1439" t="s">
        <v>60</v>
      </c>
      <c r="W1439" t="s">
        <v>2531</v>
      </c>
      <c r="X1439" t="s">
        <v>2531</v>
      </c>
      <c r="Y1439" t="s">
        <v>1441</v>
      </c>
      <c r="Z1439" t="s">
        <v>1441</v>
      </c>
    </row>
    <row r="1440" spans="1:26">
      <c r="A1440" t="s">
        <v>335</v>
      </c>
      <c r="B1440" t="s">
        <v>181</v>
      </c>
      <c r="C1440" t="s">
        <v>334</v>
      </c>
      <c r="D1440" t="s">
        <v>1469</v>
      </c>
      <c r="E1440" t="s">
        <v>2530</v>
      </c>
      <c r="F1440" t="s">
        <v>24</v>
      </c>
      <c r="G1440" t="s">
        <v>917</v>
      </c>
      <c r="H1440" t="s">
        <v>24</v>
      </c>
      <c r="I1440" t="s">
        <v>1351</v>
      </c>
      <c r="J1440" t="s">
        <v>1483</v>
      </c>
      <c r="M1440" t="s">
        <v>184</v>
      </c>
      <c r="N1440" t="s">
        <v>184</v>
      </c>
      <c r="O1440" t="s">
        <v>921</v>
      </c>
      <c r="P1440" t="s">
        <v>922</v>
      </c>
      <c r="R1440" t="s">
        <v>24</v>
      </c>
      <c r="S1440" t="s">
        <v>60</v>
      </c>
      <c r="T1440" t="s">
        <v>60</v>
      </c>
      <c r="W1440" t="s">
        <v>2531</v>
      </c>
      <c r="X1440" t="s">
        <v>2531</v>
      </c>
      <c r="Y1440" t="s">
        <v>1441</v>
      </c>
      <c r="Z1440" t="s">
        <v>1441</v>
      </c>
    </row>
    <row r="1441" spans="1:26">
      <c r="A1441" t="s">
        <v>335</v>
      </c>
      <c r="B1441" t="s">
        <v>181</v>
      </c>
      <c r="C1441" t="s">
        <v>334</v>
      </c>
      <c r="D1441" t="s">
        <v>1469</v>
      </c>
      <c r="E1441" t="s">
        <v>2530</v>
      </c>
      <c r="F1441" t="s">
        <v>24</v>
      </c>
      <c r="G1441" t="s">
        <v>917</v>
      </c>
      <c r="H1441" t="s">
        <v>24</v>
      </c>
      <c r="I1441" t="s">
        <v>1351</v>
      </c>
      <c r="J1441" t="s">
        <v>1474</v>
      </c>
      <c r="M1441" t="s">
        <v>184</v>
      </c>
      <c r="N1441" t="s">
        <v>184</v>
      </c>
      <c r="O1441" t="s">
        <v>921</v>
      </c>
      <c r="P1441" t="s">
        <v>922</v>
      </c>
      <c r="R1441" t="s">
        <v>24</v>
      </c>
      <c r="S1441" t="s">
        <v>60</v>
      </c>
      <c r="T1441" t="s">
        <v>60</v>
      </c>
      <c r="W1441" t="s">
        <v>2531</v>
      </c>
      <c r="X1441" t="s">
        <v>2531</v>
      </c>
      <c r="Y1441" t="s">
        <v>1441</v>
      </c>
      <c r="Z1441" t="s">
        <v>1441</v>
      </c>
    </row>
    <row r="1442" spans="1:26">
      <c r="A1442" t="s">
        <v>335</v>
      </c>
      <c r="B1442" t="s">
        <v>181</v>
      </c>
      <c r="C1442" t="s">
        <v>334</v>
      </c>
      <c r="D1442" t="s">
        <v>1469</v>
      </c>
      <c r="E1442" t="s">
        <v>2530</v>
      </c>
      <c r="F1442" t="s">
        <v>24</v>
      </c>
      <c r="G1442" t="s">
        <v>917</v>
      </c>
      <c r="H1442" t="s">
        <v>24</v>
      </c>
      <c r="I1442" t="s">
        <v>1351</v>
      </c>
      <c r="J1442" t="s">
        <v>1475</v>
      </c>
      <c r="M1442" t="s">
        <v>184</v>
      </c>
      <c r="N1442" t="s">
        <v>184</v>
      </c>
      <c r="O1442" t="s">
        <v>921</v>
      </c>
      <c r="P1442" t="s">
        <v>922</v>
      </c>
      <c r="R1442" t="s">
        <v>24</v>
      </c>
      <c r="S1442" t="s">
        <v>60</v>
      </c>
      <c r="T1442" t="s">
        <v>60</v>
      </c>
      <c r="W1442" t="s">
        <v>2531</v>
      </c>
      <c r="X1442" t="s">
        <v>2531</v>
      </c>
      <c r="Y1442" t="s">
        <v>1441</v>
      </c>
      <c r="Z1442" t="s">
        <v>1441</v>
      </c>
    </row>
    <row r="1443" spans="1:26">
      <c r="A1443" t="s">
        <v>335</v>
      </c>
      <c r="B1443" t="s">
        <v>181</v>
      </c>
      <c r="C1443" t="s">
        <v>334</v>
      </c>
      <c r="D1443" t="s">
        <v>1469</v>
      </c>
      <c r="E1443" t="s">
        <v>2530</v>
      </c>
      <c r="F1443" t="s">
        <v>24</v>
      </c>
      <c r="G1443" t="s">
        <v>917</v>
      </c>
      <c r="H1443" t="s">
        <v>24</v>
      </c>
      <c r="I1443" t="s">
        <v>1351</v>
      </c>
      <c r="J1443" t="s">
        <v>1476</v>
      </c>
      <c r="M1443" t="s">
        <v>184</v>
      </c>
      <c r="N1443" t="s">
        <v>184</v>
      </c>
      <c r="O1443" t="s">
        <v>921</v>
      </c>
      <c r="P1443" t="s">
        <v>922</v>
      </c>
      <c r="R1443" t="s">
        <v>24</v>
      </c>
      <c r="S1443" t="s">
        <v>60</v>
      </c>
      <c r="T1443" t="s">
        <v>60</v>
      </c>
      <c r="W1443" t="s">
        <v>2531</v>
      </c>
      <c r="X1443" t="s">
        <v>2531</v>
      </c>
      <c r="Y1443" t="s">
        <v>1441</v>
      </c>
      <c r="Z1443" t="s">
        <v>1441</v>
      </c>
    </row>
    <row r="1444" spans="1:26">
      <c r="A1444" t="s">
        <v>335</v>
      </c>
      <c r="B1444" t="s">
        <v>181</v>
      </c>
      <c r="C1444" t="s">
        <v>334</v>
      </c>
      <c r="D1444" t="s">
        <v>1480</v>
      </c>
      <c r="E1444" t="s">
        <v>2532</v>
      </c>
      <c r="F1444" t="s">
        <v>24</v>
      </c>
      <c r="G1444" t="s">
        <v>917</v>
      </c>
      <c r="H1444" t="s">
        <v>24</v>
      </c>
      <c r="I1444" t="s">
        <v>1351</v>
      </c>
      <c r="J1444" t="s">
        <v>1438</v>
      </c>
      <c r="M1444" t="s">
        <v>184</v>
      </c>
      <c r="N1444" t="s">
        <v>184</v>
      </c>
      <c r="O1444" t="s">
        <v>921</v>
      </c>
      <c r="P1444" t="s">
        <v>922</v>
      </c>
      <c r="R1444" t="s">
        <v>24</v>
      </c>
      <c r="S1444" t="s">
        <v>60</v>
      </c>
      <c r="T1444" t="s">
        <v>60</v>
      </c>
      <c r="W1444" t="s">
        <v>2531</v>
      </c>
      <c r="X1444" t="s">
        <v>2531</v>
      </c>
      <c r="Y1444" t="s">
        <v>1441</v>
      </c>
      <c r="Z1444" t="s">
        <v>1441</v>
      </c>
    </row>
    <row r="1445" spans="1:26">
      <c r="A1445" t="s">
        <v>335</v>
      </c>
      <c r="B1445" t="s">
        <v>181</v>
      </c>
      <c r="C1445" t="s">
        <v>334</v>
      </c>
      <c r="D1445" t="s">
        <v>1480</v>
      </c>
      <c r="E1445" t="s">
        <v>2532</v>
      </c>
      <c r="F1445" t="s">
        <v>24</v>
      </c>
      <c r="G1445" t="s">
        <v>917</v>
      </c>
      <c r="H1445" t="s">
        <v>24</v>
      </c>
      <c r="I1445" t="s">
        <v>1351</v>
      </c>
      <c r="J1445" t="s">
        <v>1442</v>
      </c>
      <c r="M1445" t="s">
        <v>184</v>
      </c>
      <c r="N1445" t="s">
        <v>184</v>
      </c>
      <c r="O1445" t="s">
        <v>921</v>
      </c>
      <c r="P1445" t="s">
        <v>922</v>
      </c>
      <c r="R1445" t="s">
        <v>24</v>
      </c>
      <c r="S1445" t="s">
        <v>60</v>
      </c>
      <c r="T1445" t="s">
        <v>60</v>
      </c>
      <c r="W1445" t="s">
        <v>2531</v>
      </c>
      <c r="X1445" t="s">
        <v>2531</v>
      </c>
      <c r="Y1445" t="s">
        <v>1441</v>
      </c>
      <c r="Z1445" t="s">
        <v>1441</v>
      </c>
    </row>
    <row r="1446" spans="1:26">
      <c r="A1446" t="s">
        <v>335</v>
      </c>
      <c r="B1446" t="s">
        <v>181</v>
      </c>
      <c r="C1446" t="s">
        <v>334</v>
      </c>
      <c r="D1446" t="s">
        <v>1480</v>
      </c>
      <c r="E1446" t="s">
        <v>2532</v>
      </c>
      <c r="F1446" t="s">
        <v>24</v>
      </c>
      <c r="G1446" t="s">
        <v>917</v>
      </c>
      <c r="H1446" t="s">
        <v>24</v>
      </c>
      <c r="I1446" t="s">
        <v>1351</v>
      </c>
      <c r="J1446" t="s">
        <v>1483</v>
      </c>
      <c r="M1446" t="s">
        <v>184</v>
      </c>
      <c r="N1446" t="s">
        <v>184</v>
      </c>
      <c r="O1446" t="s">
        <v>921</v>
      </c>
      <c r="P1446" t="s">
        <v>922</v>
      </c>
      <c r="R1446" t="s">
        <v>24</v>
      </c>
      <c r="S1446" t="s">
        <v>60</v>
      </c>
      <c r="T1446" t="s">
        <v>60</v>
      </c>
      <c r="W1446" t="s">
        <v>2531</v>
      </c>
      <c r="X1446" t="s">
        <v>2531</v>
      </c>
      <c r="Y1446" t="s">
        <v>1441</v>
      </c>
      <c r="Z1446" t="s">
        <v>1441</v>
      </c>
    </row>
    <row r="1447" spans="1:26">
      <c r="A1447" t="s">
        <v>335</v>
      </c>
      <c r="B1447" t="s">
        <v>181</v>
      </c>
      <c r="C1447" t="s">
        <v>334</v>
      </c>
      <c r="D1447" t="s">
        <v>1480</v>
      </c>
      <c r="E1447" t="s">
        <v>2532</v>
      </c>
      <c r="F1447" t="s">
        <v>24</v>
      </c>
      <c r="G1447" t="s">
        <v>917</v>
      </c>
      <c r="H1447" t="s">
        <v>24</v>
      </c>
      <c r="I1447" t="s">
        <v>1351</v>
      </c>
      <c r="J1447" t="s">
        <v>1474</v>
      </c>
      <c r="M1447" t="s">
        <v>184</v>
      </c>
      <c r="N1447" t="s">
        <v>184</v>
      </c>
      <c r="O1447" t="s">
        <v>921</v>
      </c>
      <c r="P1447" t="s">
        <v>922</v>
      </c>
      <c r="R1447" t="s">
        <v>24</v>
      </c>
      <c r="S1447" t="s">
        <v>60</v>
      </c>
      <c r="T1447" t="s">
        <v>60</v>
      </c>
      <c r="W1447" t="s">
        <v>2531</v>
      </c>
      <c r="X1447" t="s">
        <v>2531</v>
      </c>
      <c r="Y1447" t="s">
        <v>1441</v>
      </c>
      <c r="Z1447" t="s">
        <v>1441</v>
      </c>
    </row>
    <row r="1448" spans="1:26">
      <c r="A1448" t="s">
        <v>335</v>
      </c>
      <c r="B1448" t="s">
        <v>181</v>
      </c>
      <c r="C1448" t="s">
        <v>334</v>
      </c>
      <c r="D1448" t="s">
        <v>1480</v>
      </c>
      <c r="E1448" t="s">
        <v>2532</v>
      </c>
      <c r="F1448" t="s">
        <v>24</v>
      </c>
      <c r="G1448" t="s">
        <v>917</v>
      </c>
      <c r="H1448" t="s">
        <v>24</v>
      </c>
      <c r="I1448" t="s">
        <v>1351</v>
      </c>
      <c r="J1448" t="s">
        <v>1475</v>
      </c>
      <c r="M1448" t="s">
        <v>184</v>
      </c>
      <c r="N1448" t="s">
        <v>184</v>
      </c>
      <c r="O1448" t="s">
        <v>921</v>
      </c>
      <c r="P1448" t="s">
        <v>922</v>
      </c>
      <c r="R1448" t="s">
        <v>24</v>
      </c>
      <c r="S1448" t="s">
        <v>60</v>
      </c>
      <c r="T1448" t="s">
        <v>60</v>
      </c>
      <c r="W1448" t="s">
        <v>2531</v>
      </c>
      <c r="X1448" t="s">
        <v>2531</v>
      </c>
      <c r="Y1448" t="s">
        <v>1441</v>
      </c>
      <c r="Z1448" t="s">
        <v>1441</v>
      </c>
    </row>
    <row r="1449" spans="1:26">
      <c r="A1449" t="s">
        <v>335</v>
      </c>
      <c r="B1449" t="s">
        <v>181</v>
      </c>
      <c r="C1449" t="s">
        <v>334</v>
      </c>
      <c r="D1449" t="s">
        <v>1480</v>
      </c>
      <c r="E1449" t="s">
        <v>2532</v>
      </c>
      <c r="F1449" t="s">
        <v>24</v>
      </c>
      <c r="G1449" t="s">
        <v>917</v>
      </c>
      <c r="H1449" t="s">
        <v>24</v>
      </c>
      <c r="I1449" t="s">
        <v>1351</v>
      </c>
      <c r="J1449" t="s">
        <v>1476</v>
      </c>
      <c r="M1449" t="s">
        <v>184</v>
      </c>
      <c r="N1449" t="s">
        <v>184</v>
      </c>
      <c r="O1449" t="s">
        <v>921</v>
      </c>
      <c r="P1449" t="s">
        <v>922</v>
      </c>
      <c r="R1449" t="s">
        <v>24</v>
      </c>
      <c r="S1449" t="s">
        <v>60</v>
      </c>
      <c r="T1449" t="s">
        <v>60</v>
      </c>
      <c r="W1449" t="s">
        <v>2531</v>
      </c>
      <c r="X1449" t="s">
        <v>2531</v>
      </c>
      <c r="Y1449" t="s">
        <v>1441</v>
      </c>
      <c r="Z1449" t="s">
        <v>1441</v>
      </c>
    </row>
    <row r="1450" spans="1:26">
      <c r="A1450" t="s">
        <v>335</v>
      </c>
      <c r="B1450" t="s">
        <v>181</v>
      </c>
      <c r="C1450" t="s">
        <v>334</v>
      </c>
      <c r="D1450" t="s">
        <v>2533</v>
      </c>
      <c r="F1450" t="s">
        <v>24</v>
      </c>
      <c r="H1450" t="s">
        <v>24</v>
      </c>
      <c r="I1450" t="s">
        <v>1351</v>
      </c>
      <c r="J1450" t="s">
        <v>1438</v>
      </c>
      <c r="M1450" t="s">
        <v>184</v>
      </c>
      <c r="N1450" t="s">
        <v>184</v>
      </c>
      <c r="O1450" t="s">
        <v>921</v>
      </c>
      <c r="P1450" t="s">
        <v>922</v>
      </c>
      <c r="R1450" t="s">
        <v>24</v>
      </c>
      <c r="S1450" t="s">
        <v>60</v>
      </c>
      <c r="T1450" t="s">
        <v>60</v>
      </c>
      <c r="W1450" t="s">
        <v>2531</v>
      </c>
      <c r="X1450" t="s">
        <v>2531</v>
      </c>
      <c r="Y1450" t="s">
        <v>1441</v>
      </c>
      <c r="Z1450" t="s">
        <v>1441</v>
      </c>
    </row>
    <row r="1451" spans="1:26">
      <c r="A1451" t="s">
        <v>335</v>
      </c>
      <c r="B1451" t="s">
        <v>181</v>
      </c>
      <c r="C1451" t="s">
        <v>334</v>
      </c>
      <c r="D1451" t="s">
        <v>2533</v>
      </c>
      <c r="F1451" t="s">
        <v>24</v>
      </c>
      <c r="H1451" t="s">
        <v>24</v>
      </c>
      <c r="I1451" t="s">
        <v>1351</v>
      </c>
      <c r="J1451" t="s">
        <v>1442</v>
      </c>
      <c r="M1451" t="s">
        <v>184</v>
      </c>
      <c r="N1451" t="s">
        <v>184</v>
      </c>
      <c r="O1451" t="s">
        <v>921</v>
      </c>
      <c r="P1451" t="s">
        <v>922</v>
      </c>
      <c r="R1451" t="s">
        <v>24</v>
      </c>
      <c r="S1451" t="s">
        <v>60</v>
      </c>
      <c r="T1451" t="s">
        <v>60</v>
      </c>
      <c r="W1451" t="s">
        <v>2531</v>
      </c>
      <c r="X1451" t="s">
        <v>2531</v>
      </c>
      <c r="Y1451" t="s">
        <v>1441</v>
      </c>
      <c r="Z1451" t="s">
        <v>1441</v>
      </c>
    </row>
    <row r="1452" spans="1:26">
      <c r="A1452" t="s">
        <v>335</v>
      </c>
      <c r="B1452" t="s">
        <v>181</v>
      </c>
      <c r="C1452" t="s">
        <v>334</v>
      </c>
      <c r="D1452" t="s">
        <v>2533</v>
      </c>
      <c r="F1452" t="s">
        <v>24</v>
      </c>
      <c r="H1452" t="s">
        <v>24</v>
      </c>
      <c r="I1452" t="s">
        <v>1351</v>
      </c>
      <c r="J1452" t="s">
        <v>1483</v>
      </c>
      <c r="M1452" t="s">
        <v>184</v>
      </c>
      <c r="N1452" t="s">
        <v>184</v>
      </c>
      <c r="O1452" t="s">
        <v>921</v>
      </c>
      <c r="P1452" t="s">
        <v>922</v>
      </c>
      <c r="R1452" t="s">
        <v>24</v>
      </c>
      <c r="S1452" t="s">
        <v>60</v>
      </c>
      <c r="T1452" t="s">
        <v>60</v>
      </c>
      <c r="W1452" t="s">
        <v>2531</v>
      </c>
      <c r="X1452" t="s">
        <v>2531</v>
      </c>
      <c r="Y1452" t="s">
        <v>1441</v>
      </c>
      <c r="Z1452" t="s">
        <v>1441</v>
      </c>
    </row>
    <row r="1453" spans="1:26">
      <c r="A1453" t="s">
        <v>335</v>
      </c>
      <c r="B1453" t="s">
        <v>181</v>
      </c>
      <c r="C1453" t="s">
        <v>334</v>
      </c>
      <c r="D1453" t="s">
        <v>2533</v>
      </c>
      <c r="F1453" t="s">
        <v>24</v>
      </c>
      <c r="H1453" t="s">
        <v>24</v>
      </c>
      <c r="I1453" t="s">
        <v>1351</v>
      </c>
      <c r="J1453" t="s">
        <v>1474</v>
      </c>
      <c r="M1453" t="s">
        <v>184</v>
      </c>
      <c r="N1453" t="s">
        <v>184</v>
      </c>
      <c r="O1453" t="s">
        <v>921</v>
      </c>
      <c r="P1453" t="s">
        <v>922</v>
      </c>
      <c r="R1453" t="s">
        <v>24</v>
      </c>
      <c r="S1453" t="s">
        <v>60</v>
      </c>
      <c r="T1453" t="s">
        <v>60</v>
      </c>
      <c r="W1453" t="s">
        <v>2531</v>
      </c>
      <c r="X1453" t="s">
        <v>2531</v>
      </c>
      <c r="Y1453" t="s">
        <v>1441</v>
      </c>
      <c r="Z1453" t="s">
        <v>1441</v>
      </c>
    </row>
    <row r="1454" spans="1:26">
      <c r="A1454" t="s">
        <v>335</v>
      </c>
      <c r="B1454" t="s">
        <v>181</v>
      </c>
      <c r="C1454" t="s">
        <v>334</v>
      </c>
      <c r="D1454" t="s">
        <v>2533</v>
      </c>
      <c r="F1454" t="s">
        <v>24</v>
      </c>
      <c r="H1454" t="s">
        <v>24</v>
      </c>
      <c r="I1454" t="s">
        <v>1351</v>
      </c>
      <c r="J1454" t="s">
        <v>1475</v>
      </c>
      <c r="M1454" t="s">
        <v>184</v>
      </c>
      <c r="N1454" t="s">
        <v>184</v>
      </c>
      <c r="O1454" t="s">
        <v>921</v>
      </c>
      <c r="P1454" t="s">
        <v>922</v>
      </c>
      <c r="R1454" t="s">
        <v>24</v>
      </c>
      <c r="S1454" t="s">
        <v>60</v>
      </c>
      <c r="T1454" t="s">
        <v>60</v>
      </c>
      <c r="W1454" t="s">
        <v>2531</v>
      </c>
      <c r="X1454" t="s">
        <v>2531</v>
      </c>
      <c r="Y1454" t="s">
        <v>1441</v>
      </c>
      <c r="Z1454" t="s">
        <v>1441</v>
      </c>
    </row>
    <row r="1455" spans="1:26">
      <c r="A1455" t="s">
        <v>335</v>
      </c>
      <c r="B1455" t="s">
        <v>181</v>
      </c>
      <c r="C1455" t="s">
        <v>334</v>
      </c>
      <c r="D1455" t="s">
        <v>2533</v>
      </c>
      <c r="F1455" t="s">
        <v>24</v>
      </c>
      <c r="H1455" t="s">
        <v>24</v>
      </c>
      <c r="I1455" t="s">
        <v>1351</v>
      </c>
      <c r="J1455" t="s">
        <v>1476</v>
      </c>
      <c r="M1455" t="s">
        <v>184</v>
      </c>
      <c r="N1455" t="s">
        <v>184</v>
      </c>
      <c r="O1455" t="s">
        <v>921</v>
      </c>
      <c r="P1455" t="s">
        <v>922</v>
      </c>
      <c r="R1455" t="s">
        <v>24</v>
      </c>
      <c r="S1455" t="s">
        <v>60</v>
      </c>
      <c r="T1455" t="s">
        <v>60</v>
      </c>
      <c r="W1455" t="s">
        <v>2531</v>
      </c>
      <c r="X1455" t="s">
        <v>2531</v>
      </c>
      <c r="Y1455" t="s">
        <v>1441</v>
      </c>
      <c r="Z1455" t="s">
        <v>1441</v>
      </c>
    </row>
    <row r="1456" spans="1:26">
      <c r="A1456" t="s">
        <v>337</v>
      </c>
      <c r="B1456" t="s">
        <v>181</v>
      </c>
      <c r="C1456" t="s">
        <v>336</v>
      </c>
      <c r="D1456" t="s">
        <v>1056</v>
      </c>
      <c r="F1456" t="s">
        <v>1056</v>
      </c>
      <c r="H1456" t="s">
        <v>60</v>
      </c>
      <c r="I1456" t="s">
        <v>1351</v>
      </c>
      <c r="J1456" t="s">
        <v>958</v>
      </c>
      <c r="M1456" t="s">
        <v>2534</v>
      </c>
      <c r="N1456" t="s">
        <v>2534</v>
      </c>
      <c r="R1456" t="s">
        <v>24</v>
      </c>
      <c r="S1456" t="s">
        <v>60</v>
      </c>
      <c r="T1456" t="s">
        <v>60</v>
      </c>
      <c r="W1456" t="s">
        <v>1565</v>
      </c>
      <c r="X1456" t="s">
        <v>1565</v>
      </c>
      <c r="Y1456" t="s">
        <v>2535</v>
      </c>
      <c r="Z1456" t="s">
        <v>2535</v>
      </c>
    </row>
    <row r="1457" spans="1:26">
      <c r="A1457" t="s">
        <v>339</v>
      </c>
      <c r="B1457" t="s">
        <v>181</v>
      </c>
      <c r="C1457" t="s">
        <v>338</v>
      </c>
      <c r="D1457" t="s">
        <v>1674</v>
      </c>
      <c r="E1457" t="s">
        <v>2536</v>
      </c>
      <c r="F1457" t="s">
        <v>24</v>
      </c>
      <c r="H1457" t="s">
        <v>24</v>
      </c>
      <c r="I1457" t="s">
        <v>2537</v>
      </c>
      <c r="J1457" t="s">
        <v>2007</v>
      </c>
      <c r="M1457" t="s">
        <v>184</v>
      </c>
      <c r="N1457" t="s">
        <v>184</v>
      </c>
      <c r="O1457" t="s">
        <v>921</v>
      </c>
      <c r="P1457" t="s">
        <v>922</v>
      </c>
      <c r="R1457" t="s">
        <v>24</v>
      </c>
      <c r="S1457" t="s">
        <v>60</v>
      </c>
      <c r="T1457" t="s">
        <v>24</v>
      </c>
      <c r="W1457" t="s">
        <v>2438</v>
      </c>
      <c r="X1457" t="s">
        <v>2438</v>
      </c>
      <c r="Y1457" t="s">
        <v>1679</v>
      </c>
    </row>
    <row r="1458" spans="1:26">
      <c r="A1458" t="s">
        <v>339</v>
      </c>
      <c r="B1458" t="s">
        <v>181</v>
      </c>
      <c r="C1458" t="s">
        <v>338</v>
      </c>
      <c r="D1458" t="s">
        <v>1674</v>
      </c>
      <c r="E1458" t="s">
        <v>2536</v>
      </c>
      <c r="F1458" t="s">
        <v>24</v>
      </c>
      <c r="G1458" t="s">
        <v>917</v>
      </c>
      <c r="H1458" t="s">
        <v>24</v>
      </c>
      <c r="I1458" t="s">
        <v>2450</v>
      </c>
      <c r="J1458" t="s">
        <v>2451</v>
      </c>
      <c r="M1458" t="s">
        <v>184</v>
      </c>
      <c r="N1458" t="s">
        <v>184</v>
      </c>
      <c r="O1458" t="s">
        <v>921</v>
      </c>
      <c r="P1458" t="s">
        <v>922</v>
      </c>
      <c r="R1458" t="s">
        <v>24</v>
      </c>
      <c r="S1458" t="s">
        <v>60</v>
      </c>
      <c r="T1458" t="s">
        <v>24</v>
      </c>
      <c r="W1458" t="s">
        <v>2438</v>
      </c>
      <c r="X1458" t="s">
        <v>2438</v>
      </c>
      <c r="Y1458" t="s">
        <v>1679</v>
      </c>
    </row>
    <row r="1459" spans="1:26">
      <c r="A1459" t="s">
        <v>339</v>
      </c>
      <c r="B1459" t="s">
        <v>181</v>
      </c>
      <c r="C1459" t="s">
        <v>338</v>
      </c>
      <c r="D1459" t="s">
        <v>1674</v>
      </c>
      <c r="E1459" t="s">
        <v>2536</v>
      </c>
      <c r="F1459" t="s">
        <v>24</v>
      </c>
      <c r="G1459" t="s">
        <v>917</v>
      </c>
      <c r="H1459" t="s">
        <v>24</v>
      </c>
      <c r="I1459" t="s">
        <v>2454</v>
      </c>
      <c r="J1459" t="s">
        <v>2455</v>
      </c>
      <c r="M1459" t="s">
        <v>184</v>
      </c>
      <c r="N1459" t="s">
        <v>184</v>
      </c>
      <c r="O1459" t="s">
        <v>921</v>
      </c>
      <c r="P1459" t="s">
        <v>922</v>
      </c>
      <c r="R1459" t="s">
        <v>24</v>
      </c>
      <c r="S1459" t="s">
        <v>60</v>
      </c>
      <c r="T1459" t="s">
        <v>24</v>
      </c>
      <c r="W1459" t="s">
        <v>2438</v>
      </c>
      <c r="X1459" t="s">
        <v>2438</v>
      </c>
      <c r="Y1459" t="s">
        <v>1679</v>
      </c>
    </row>
    <row r="1460" spans="1:26">
      <c r="A1460" t="s">
        <v>339</v>
      </c>
      <c r="B1460" t="s">
        <v>181</v>
      </c>
      <c r="C1460" t="s">
        <v>338</v>
      </c>
      <c r="D1460" t="s">
        <v>1674</v>
      </c>
      <c r="E1460" t="s">
        <v>2536</v>
      </c>
      <c r="F1460" t="s">
        <v>24</v>
      </c>
      <c r="G1460" t="s">
        <v>917</v>
      </c>
      <c r="H1460" t="s">
        <v>24</v>
      </c>
      <c r="I1460" t="s">
        <v>2450</v>
      </c>
      <c r="J1460" t="s">
        <v>2538</v>
      </c>
      <c r="M1460" t="s">
        <v>184</v>
      </c>
      <c r="N1460" t="s">
        <v>184</v>
      </c>
      <c r="O1460" t="s">
        <v>921</v>
      </c>
      <c r="P1460" t="s">
        <v>922</v>
      </c>
      <c r="R1460" t="s">
        <v>24</v>
      </c>
      <c r="S1460" t="s">
        <v>60</v>
      </c>
      <c r="T1460" t="s">
        <v>24</v>
      </c>
      <c r="W1460" t="s">
        <v>2438</v>
      </c>
      <c r="X1460" t="s">
        <v>2438</v>
      </c>
      <c r="Y1460" t="s">
        <v>1679</v>
      </c>
    </row>
    <row r="1461" spans="1:26">
      <c r="A1461" t="s">
        <v>341</v>
      </c>
      <c r="B1461" t="s">
        <v>181</v>
      </c>
      <c r="C1461" t="s">
        <v>340</v>
      </c>
      <c r="D1461" t="s">
        <v>1469</v>
      </c>
      <c r="E1461" t="s">
        <v>2539</v>
      </c>
      <c r="F1461" t="s">
        <v>24</v>
      </c>
      <c r="G1461" t="s">
        <v>917</v>
      </c>
      <c r="H1461" t="s">
        <v>24</v>
      </c>
      <c r="I1461" t="s">
        <v>1351</v>
      </c>
      <c r="J1461" t="s">
        <v>1438</v>
      </c>
      <c r="M1461" t="s">
        <v>184</v>
      </c>
      <c r="N1461" t="s">
        <v>184</v>
      </c>
      <c r="O1461" t="s">
        <v>921</v>
      </c>
      <c r="P1461" t="s">
        <v>922</v>
      </c>
      <c r="R1461" t="s">
        <v>24</v>
      </c>
      <c r="S1461" t="s">
        <v>60</v>
      </c>
      <c r="T1461" t="s">
        <v>60</v>
      </c>
      <c r="W1461" t="s">
        <v>1439</v>
      </c>
      <c r="X1461" t="s">
        <v>1439</v>
      </c>
      <c r="Y1461" t="s">
        <v>1441</v>
      </c>
      <c r="Z1461" t="s">
        <v>1441</v>
      </c>
    </row>
    <row r="1462" spans="1:26">
      <c r="A1462" t="s">
        <v>341</v>
      </c>
      <c r="B1462" t="s">
        <v>181</v>
      </c>
      <c r="C1462" t="s">
        <v>340</v>
      </c>
      <c r="D1462" t="s">
        <v>1469</v>
      </c>
      <c r="E1462" t="s">
        <v>2539</v>
      </c>
      <c r="F1462" t="s">
        <v>24</v>
      </c>
      <c r="G1462" t="s">
        <v>917</v>
      </c>
      <c r="H1462" t="s">
        <v>24</v>
      </c>
      <c r="I1462" t="s">
        <v>2540</v>
      </c>
      <c r="J1462" t="s">
        <v>2541</v>
      </c>
      <c r="M1462" t="s">
        <v>184</v>
      </c>
      <c r="N1462" t="s">
        <v>184</v>
      </c>
      <c r="O1462" t="s">
        <v>921</v>
      </c>
      <c r="P1462" t="s">
        <v>922</v>
      </c>
      <c r="R1462" t="s">
        <v>24</v>
      </c>
      <c r="S1462" t="s">
        <v>60</v>
      </c>
      <c r="T1462" t="s">
        <v>60</v>
      </c>
      <c r="W1462" t="s">
        <v>1439</v>
      </c>
      <c r="X1462" t="s">
        <v>1439</v>
      </c>
      <c r="Z1462" t="s">
        <v>1087</v>
      </c>
    </row>
    <row r="1463" spans="1:26">
      <c r="A1463" t="s">
        <v>341</v>
      </c>
      <c r="B1463" t="s">
        <v>181</v>
      </c>
      <c r="C1463" t="s">
        <v>340</v>
      </c>
      <c r="D1463" t="s">
        <v>1480</v>
      </c>
      <c r="E1463" t="s">
        <v>2542</v>
      </c>
      <c r="F1463" t="s">
        <v>24</v>
      </c>
      <c r="G1463" t="s">
        <v>917</v>
      </c>
      <c r="H1463" t="s">
        <v>24</v>
      </c>
      <c r="I1463" t="s">
        <v>1351</v>
      </c>
      <c r="J1463" t="s">
        <v>1438</v>
      </c>
      <c r="M1463" t="s">
        <v>184</v>
      </c>
      <c r="N1463" t="s">
        <v>184</v>
      </c>
      <c r="O1463" t="s">
        <v>921</v>
      </c>
      <c r="P1463" t="s">
        <v>922</v>
      </c>
      <c r="R1463" t="s">
        <v>24</v>
      </c>
      <c r="S1463" t="s">
        <v>60</v>
      </c>
      <c r="T1463" t="s">
        <v>60</v>
      </c>
      <c r="W1463" t="s">
        <v>1439</v>
      </c>
      <c r="X1463" t="s">
        <v>1439</v>
      </c>
      <c r="Y1463" t="s">
        <v>1441</v>
      </c>
      <c r="Z1463" t="s">
        <v>1441</v>
      </c>
    </row>
    <row r="1464" spans="1:26">
      <c r="A1464" t="s">
        <v>341</v>
      </c>
      <c r="B1464" t="s">
        <v>181</v>
      </c>
      <c r="C1464" t="s">
        <v>340</v>
      </c>
      <c r="D1464" t="s">
        <v>1480</v>
      </c>
      <c r="E1464" t="s">
        <v>2542</v>
      </c>
      <c r="F1464" t="s">
        <v>24</v>
      </c>
      <c r="G1464" t="s">
        <v>917</v>
      </c>
      <c r="H1464" t="s">
        <v>24</v>
      </c>
      <c r="I1464" t="s">
        <v>1351</v>
      </c>
      <c r="J1464" t="s">
        <v>1442</v>
      </c>
      <c r="M1464" t="s">
        <v>184</v>
      </c>
      <c r="N1464" t="s">
        <v>184</v>
      </c>
      <c r="O1464" t="s">
        <v>921</v>
      </c>
      <c r="P1464" t="s">
        <v>922</v>
      </c>
      <c r="R1464" t="s">
        <v>24</v>
      </c>
      <c r="S1464" t="s">
        <v>60</v>
      </c>
      <c r="T1464" t="s">
        <v>60</v>
      </c>
      <c r="W1464" t="s">
        <v>1439</v>
      </c>
      <c r="X1464" t="s">
        <v>1439</v>
      </c>
      <c r="Y1464" t="s">
        <v>1441</v>
      </c>
      <c r="Z1464" t="s">
        <v>1441</v>
      </c>
    </row>
    <row r="1465" spans="1:26">
      <c r="A1465" t="s">
        <v>341</v>
      </c>
      <c r="B1465" t="s">
        <v>181</v>
      </c>
      <c r="C1465" t="s">
        <v>340</v>
      </c>
      <c r="D1465" t="s">
        <v>1480</v>
      </c>
      <c r="E1465" t="s">
        <v>2542</v>
      </c>
      <c r="F1465" t="s">
        <v>24</v>
      </c>
      <c r="G1465" t="s">
        <v>917</v>
      </c>
      <c r="H1465" t="s">
        <v>24</v>
      </c>
      <c r="I1465" t="s">
        <v>1351</v>
      </c>
      <c r="J1465" t="s">
        <v>1483</v>
      </c>
      <c r="M1465" t="s">
        <v>184</v>
      </c>
      <c r="N1465" t="s">
        <v>184</v>
      </c>
      <c r="O1465" t="s">
        <v>921</v>
      </c>
      <c r="P1465" t="s">
        <v>922</v>
      </c>
      <c r="R1465" t="s">
        <v>24</v>
      </c>
      <c r="S1465" t="s">
        <v>60</v>
      </c>
      <c r="T1465" t="s">
        <v>60</v>
      </c>
      <c r="W1465" t="s">
        <v>1439</v>
      </c>
      <c r="X1465" t="s">
        <v>1439</v>
      </c>
      <c r="Y1465" t="s">
        <v>1441</v>
      </c>
      <c r="Z1465" t="s">
        <v>1441</v>
      </c>
    </row>
    <row r="1466" spans="1:26">
      <c r="A1466" t="s">
        <v>341</v>
      </c>
      <c r="B1466" t="s">
        <v>181</v>
      </c>
      <c r="C1466" t="s">
        <v>340</v>
      </c>
      <c r="D1466" t="s">
        <v>1480</v>
      </c>
      <c r="E1466" t="s">
        <v>2542</v>
      </c>
      <c r="F1466" t="s">
        <v>24</v>
      </c>
      <c r="G1466" t="s">
        <v>917</v>
      </c>
      <c r="H1466" t="s">
        <v>24</v>
      </c>
      <c r="I1466" t="s">
        <v>1351</v>
      </c>
      <c r="J1466" t="s">
        <v>1474</v>
      </c>
      <c r="M1466" t="s">
        <v>184</v>
      </c>
      <c r="N1466" t="s">
        <v>184</v>
      </c>
      <c r="O1466" t="s">
        <v>921</v>
      </c>
      <c r="P1466" t="s">
        <v>922</v>
      </c>
      <c r="R1466" t="s">
        <v>24</v>
      </c>
      <c r="S1466" t="s">
        <v>60</v>
      </c>
      <c r="T1466" t="s">
        <v>60</v>
      </c>
      <c r="W1466" t="s">
        <v>1439</v>
      </c>
      <c r="X1466" t="s">
        <v>1439</v>
      </c>
      <c r="Y1466" t="s">
        <v>1441</v>
      </c>
      <c r="Z1466" t="s">
        <v>1441</v>
      </c>
    </row>
    <row r="1467" spans="1:26">
      <c r="A1467" t="s">
        <v>341</v>
      </c>
      <c r="B1467" t="s">
        <v>181</v>
      </c>
      <c r="C1467" t="s">
        <v>340</v>
      </c>
      <c r="D1467" t="s">
        <v>1437</v>
      </c>
      <c r="F1467" t="s">
        <v>24</v>
      </c>
      <c r="H1467" t="s">
        <v>24</v>
      </c>
      <c r="I1467" t="s">
        <v>1351</v>
      </c>
      <c r="J1467" t="s">
        <v>1442</v>
      </c>
      <c r="M1467" t="s">
        <v>184</v>
      </c>
      <c r="N1467" t="s">
        <v>184</v>
      </c>
      <c r="O1467" t="s">
        <v>921</v>
      </c>
      <c r="P1467" t="s">
        <v>922</v>
      </c>
      <c r="R1467" t="s">
        <v>24</v>
      </c>
      <c r="S1467" t="s">
        <v>60</v>
      </c>
      <c r="T1467" t="s">
        <v>60</v>
      </c>
      <c r="W1467" t="s">
        <v>1439</v>
      </c>
      <c r="X1467" t="s">
        <v>1439</v>
      </c>
      <c r="Y1467" t="s">
        <v>1441</v>
      </c>
      <c r="Z1467" t="s">
        <v>1441</v>
      </c>
    </row>
    <row r="1468" spans="1:26">
      <c r="A1468" t="s">
        <v>341</v>
      </c>
      <c r="B1468" t="s">
        <v>181</v>
      </c>
      <c r="C1468" t="s">
        <v>340</v>
      </c>
      <c r="D1468" t="s">
        <v>1437</v>
      </c>
      <c r="F1468" t="s">
        <v>24</v>
      </c>
      <c r="H1468" t="s">
        <v>24</v>
      </c>
      <c r="I1468" t="s">
        <v>1351</v>
      </c>
      <c r="J1468" t="s">
        <v>1483</v>
      </c>
      <c r="M1468" t="s">
        <v>184</v>
      </c>
      <c r="N1468" t="s">
        <v>184</v>
      </c>
      <c r="O1468" t="s">
        <v>921</v>
      </c>
      <c r="P1468" t="s">
        <v>922</v>
      </c>
      <c r="R1468" t="s">
        <v>24</v>
      </c>
      <c r="S1468" t="s">
        <v>60</v>
      </c>
      <c r="T1468" t="s">
        <v>60</v>
      </c>
      <c r="W1468" t="s">
        <v>1439</v>
      </c>
      <c r="X1468" t="s">
        <v>1439</v>
      </c>
      <c r="Y1468" t="s">
        <v>1441</v>
      </c>
      <c r="Z1468" t="s">
        <v>1441</v>
      </c>
    </row>
    <row r="1469" spans="1:26">
      <c r="A1469" t="s">
        <v>341</v>
      </c>
      <c r="B1469" t="s">
        <v>181</v>
      </c>
      <c r="C1469" t="s">
        <v>340</v>
      </c>
      <c r="D1469" t="s">
        <v>1437</v>
      </c>
      <c r="F1469" t="s">
        <v>24</v>
      </c>
      <c r="H1469" t="s">
        <v>24</v>
      </c>
      <c r="I1469" t="s">
        <v>1351</v>
      </c>
      <c r="J1469" t="s">
        <v>1474</v>
      </c>
      <c r="M1469" t="s">
        <v>184</v>
      </c>
      <c r="N1469" t="s">
        <v>184</v>
      </c>
      <c r="O1469" t="s">
        <v>921</v>
      </c>
      <c r="P1469" t="s">
        <v>922</v>
      </c>
      <c r="R1469" t="s">
        <v>24</v>
      </c>
      <c r="S1469" t="s">
        <v>60</v>
      </c>
      <c r="T1469" t="s">
        <v>60</v>
      </c>
      <c r="W1469" t="s">
        <v>1439</v>
      </c>
      <c r="X1469" t="s">
        <v>1439</v>
      </c>
      <c r="Y1469" t="s">
        <v>1441</v>
      </c>
      <c r="Z1469" t="s">
        <v>1441</v>
      </c>
    </row>
    <row r="1470" spans="1:26">
      <c r="A1470" t="s">
        <v>341</v>
      </c>
      <c r="B1470" t="s">
        <v>181</v>
      </c>
      <c r="C1470" t="s">
        <v>340</v>
      </c>
      <c r="D1470" t="s">
        <v>1437</v>
      </c>
      <c r="F1470" t="s">
        <v>24</v>
      </c>
      <c r="H1470" t="s">
        <v>24</v>
      </c>
      <c r="I1470" t="s">
        <v>1351</v>
      </c>
      <c r="J1470" t="s">
        <v>1475</v>
      </c>
      <c r="M1470" t="s">
        <v>184</v>
      </c>
      <c r="N1470" t="s">
        <v>184</v>
      </c>
      <c r="O1470" t="s">
        <v>921</v>
      </c>
      <c r="P1470" t="s">
        <v>922</v>
      </c>
      <c r="R1470" t="s">
        <v>24</v>
      </c>
      <c r="S1470" t="s">
        <v>60</v>
      </c>
      <c r="T1470" t="s">
        <v>60</v>
      </c>
      <c r="W1470" t="s">
        <v>1439</v>
      </c>
      <c r="X1470" t="s">
        <v>1439</v>
      </c>
      <c r="Y1470" t="s">
        <v>1441</v>
      </c>
      <c r="Z1470" t="s">
        <v>1441</v>
      </c>
    </row>
    <row r="1471" spans="1:26">
      <c r="A1471" t="s">
        <v>341</v>
      </c>
      <c r="B1471" t="s">
        <v>181</v>
      </c>
      <c r="C1471" t="s">
        <v>340</v>
      </c>
      <c r="D1471" t="s">
        <v>1443</v>
      </c>
      <c r="R1471" t="s">
        <v>60</v>
      </c>
      <c r="S1471" t="s">
        <v>60</v>
      </c>
      <c r="T1471" t="s">
        <v>60</v>
      </c>
      <c r="Y1471" t="s">
        <v>1441</v>
      </c>
    </row>
    <row r="1472" spans="1:26">
      <c r="A1472" t="s">
        <v>343</v>
      </c>
      <c r="B1472" t="s">
        <v>181</v>
      </c>
      <c r="C1472" t="s">
        <v>2543</v>
      </c>
      <c r="D1472" t="s">
        <v>2544</v>
      </c>
      <c r="E1472" t="s">
        <v>2545</v>
      </c>
      <c r="F1472" t="s">
        <v>1446</v>
      </c>
      <c r="G1472" t="s">
        <v>2546</v>
      </c>
      <c r="H1472" t="s">
        <v>24</v>
      </c>
      <c r="I1472" t="s">
        <v>2547</v>
      </c>
      <c r="J1472" t="s">
        <v>2548</v>
      </c>
      <c r="M1472" t="s">
        <v>952</v>
      </c>
      <c r="N1472" t="s">
        <v>184</v>
      </c>
      <c r="O1472" t="s">
        <v>936</v>
      </c>
      <c r="P1472" t="s">
        <v>922</v>
      </c>
      <c r="R1472" t="s">
        <v>24</v>
      </c>
      <c r="S1472" t="s">
        <v>24</v>
      </c>
      <c r="T1472" t="s">
        <v>24</v>
      </c>
      <c r="W1472" t="s">
        <v>2549</v>
      </c>
      <c r="X1472" t="s">
        <v>2549</v>
      </c>
      <c r="Y1472" t="s">
        <v>2549</v>
      </c>
      <c r="Z1472" t="s">
        <v>2549</v>
      </c>
    </row>
    <row r="1473" spans="1:26">
      <c r="A1473" t="s">
        <v>343</v>
      </c>
      <c r="B1473" t="s">
        <v>181</v>
      </c>
      <c r="C1473" t="s">
        <v>2543</v>
      </c>
      <c r="D1473" t="s">
        <v>2544</v>
      </c>
      <c r="E1473" t="s">
        <v>2545</v>
      </c>
      <c r="F1473" t="s">
        <v>1446</v>
      </c>
      <c r="G1473" t="s">
        <v>931</v>
      </c>
      <c r="H1473" t="s">
        <v>24</v>
      </c>
      <c r="I1473" t="s">
        <v>2547</v>
      </c>
      <c r="J1473" t="s">
        <v>2550</v>
      </c>
      <c r="M1473" t="s">
        <v>952</v>
      </c>
      <c r="N1473" t="s">
        <v>184</v>
      </c>
      <c r="O1473" t="s">
        <v>936</v>
      </c>
      <c r="P1473" t="s">
        <v>922</v>
      </c>
      <c r="R1473" t="s">
        <v>24</v>
      </c>
      <c r="S1473" t="s">
        <v>24</v>
      </c>
      <c r="T1473" t="s">
        <v>24</v>
      </c>
      <c r="W1473" t="s">
        <v>2549</v>
      </c>
      <c r="X1473" t="s">
        <v>2549</v>
      </c>
      <c r="Y1473" t="s">
        <v>2549</v>
      </c>
      <c r="Z1473" t="s">
        <v>2549</v>
      </c>
    </row>
    <row r="1474" spans="1:26">
      <c r="A1474" t="s">
        <v>346</v>
      </c>
      <c r="B1474" t="s">
        <v>181</v>
      </c>
      <c r="C1474" t="s">
        <v>345</v>
      </c>
      <c r="D1474" t="s">
        <v>1056</v>
      </c>
      <c r="F1474" t="s">
        <v>1056</v>
      </c>
      <c r="H1474" t="s">
        <v>60</v>
      </c>
      <c r="I1474" t="s">
        <v>1351</v>
      </c>
      <c r="J1474" t="s">
        <v>958</v>
      </c>
      <c r="M1474" t="s">
        <v>952</v>
      </c>
      <c r="N1474" t="s">
        <v>952</v>
      </c>
      <c r="R1474" t="s">
        <v>24</v>
      </c>
      <c r="S1474" t="s">
        <v>60</v>
      </c>
      <c r="T1474" t="s">
        <v>60</v>
      </c>
      <c r="W1474" t="s">
        <v>1565</v>
      </c>
      <c r="X1474" t="s">
        <v>1565</v>
      </c>
      <c r="Y1474" t="s">
        <v>1566</v>
      </c>
      <c r="Z1474" t="s">
        <v>1566</v>
      </c>
    </row>
    <row r="1475" spans="1:26">
      <c r="A1475" t="s">
        <v>349</v>
      </c>
      <c r="B1475" t="s">
        <v>347</v>
      </c>
      <c r="C1475" t="s">
        <v>348</v>
      </c>
      <c r="D1475" t="s">
        <v>1056</v>
      </c>
      <c r="F1475" t="s">
        <v>1056</v>
      </c>
      <c r="H1475" t="s">
        <v>60</v>
      </c>
      <c r="M1475" t="s">
        <v>952</v>
      </c>
      <c r="N1475" t="s">
        <v>955</v>
      </c>
      <c r="R1475" t="s">
        <v>117</v>
      </c>
      <c r="S1475" t="s">
        <v>60</v>
      </c>
      <c r="T1475" t="s">
        <v>60</v>
      </c>
      <c r="W1475" t="s">
        <v>1435</v>
      </c>
      <c r="X1475" t="s">
        <v>1435</v>
      </c>
      <c r="Y1475" t="s">
        <v>985</v>
      </c>
      <c r="Z1475" t="s">
        <v>985</v>
      </c>
    </row>
    <row r="1476" spans="1:26">
      <c r="A1476" t="s">
        <v>351</v>
      </c>
      <c r="B1476" t="s">
        <v>347</v>
      </c>
      <c r="C1476" t="s">
        <v>350</v>
      </c>
      <c r="D1476" t="s">
        <v>1056</v>
      </c>
      <c r="F1476" t="s">
        <v>1056</v>
      </c>
      <c r="H1476" t="s">
        <v>60</v>
      </c>
      <c r="M1476" t="s">
        <v>2551</v>
      </c>
      <c r="N1476" t="s">
        <v>955</v>
      </c>
      <c r="R1476" t="s">
        <v>117</v>
      </c>
      <c r="S1476" t="s">
        <v>60</v>
      </c>
      <c r="T1476" t="s">
        <v>60</v>
      </c>
      <c r="W1476" t="s">
        <v>1435</v>
      </c>
      <c r="X1476" t="s">
        <v>1435</v>
      </c>
      <c r="Y1476" t="s">
        <v>985</v>
      </c>
      <c r="Z1476" t="s">
        <v>985</v>
      </c>
    </row>
    <row r="1477" spans="1:26">
      <c r="A1477" t="s">
        <v>353</v>
      </c>
      <c r="B1477" t="s">
        <v>347</v>
      </c>
      <c r="C1477" t="s">
        <v>352</v>
      </c>
      <c r="D1477" t="s">
        <v>1056</v>
      </c>
      <c r="F1477" t="s">
        <v>1056</v>
      </c>
      <c r="H1477" t="s">
        <v>60</v>
      </c>
      <c r="M1477" t="s">
        <v>2551</v>
      </c>
      <c r="N1477" t="s">
        <v>955</v>
      </c>
      <c r="R1477" t="s">
        <v>117</v>
      </c>
      <c r="S1477" t="s">
        <v>60</v>
      </c>
      <c r="T1477" t="s">
        <v>60</v>
      </c>
      <c r="W1477" t="s">
        <v>1435</v>
      </c>
      <c r="X1477" t="s">
        <v>1435</v>
      </c>
      <c r="Y1477" t="s">
        <v>985</v>
      </c>
      <c r="Z1477" t="s">
        <v>985</v>
      </c>
    </row>
    <row r="1478" spans="1:26">
      <c r="A1478" t="s">
        <v>355</v>
      </c>
      <c r="B1478" t="s">
        <v>347</v>
      </c>
      <c r="C1478" t="s">
        <v>354</v>
      </c>
      <c r="D1478" t="s">
        <v>1056</v>
      </c>
      <c r="F1478" t="s">
        <v>1056</v>
      </c>
      <c r="H1478" t="s">
        <v>60</v>
      </c>
      <c r="M1478" t="s">
        <v>1143</v>
      </c>
      <c r="N1478" t="s">
        <v>955</v>
      </c>
      <c r="R1478" t="s">
        <v>117</v>
      </c>
      <c r="S1478" t="s">
        <v>60</v>
      </c>
      <c r="T1478" t="s">
        <v>60</v>
      </c>
      <c r="W1478" t="s">
        <v>1435</v>
      </c>
      <c r="X1478" t="s">
        <v>1435</v>
      </c>
      <c r="Y1478" t="s">
        <v>985</v>
      </c>
      <c r="Z1478" t="s">
        <v>985</v>
      </c>
    </row>
    <row r="1479" spans="1:26">
      <c r="A1479" t="s">
        <v>357</v>
      </c>
      <c r="B1479" t="s">
        <v>347</v>
      </c>
      <c r="C1479" t="s">
        <v>356</v>
      </c>
      <c r="D1479" t="s">
        <v>1056</v>
      </c>
      <c r="F1479" t="s">
        <v>1056</v>
      </c>
      <c r="H1479" t="s">
        <v>60</v>
      </c>
      <c r="M1479" t="s">
        <v>952</v>
      </c>
      <c r="N1479" t="s">
        <v>955</v>
      </c>
      <c r="R1479" t="s">
        <v>117</v>
      </c>
      <c r="S1479" t="s">
        <v>60</v>
      </c>
      <c r="T1479" t="s">
        <v>60</v>
      </c>
      <c r="W1479" t="s">
        <v>1435</v>
      </c>
      <c r="X1479" t="s">
        <v>1435</v>
      </c>
      <c r="Y1479" t="s">
        <v>985</v>
      </c>
      <c r="Z1479" t="s">
        <v>985</v>
      </c>
    </row>
    <row r="1480" spans="1:26">
      <c r="A1480" t="s">
        <v>359</v>
      </c>
      <c r="B1480" t="s">
        <v>347</v>
      </c>
      <c r="C1480" t="s">
        <v>358</v>
      </c>
      <c r="D1480" t="s">
        <v>1056</v>
      </c>
      <c r="F1480" t="s">
        <v>1056</v>
      </c>
      <c r="H1480" t="s">
        <v>60</v>
      </c>
      <c r="M1480" t="s">
        <v>1143</v>
      </c>
      <c r="N1480" t="s">
        <v>955</v>
      </c>
      <c r="R1480" t="s">
        <v>117</v>
      </c>
      <c r="S1480" t="s">
        <v>60</v>
      </c>
      <c r="T1480" t="s">
        <v>60</v>
      </c>
      <c r="W1480" t="s">
        <v>1435</v>
      </c>
      <c r="X1480" t="s">
        <v>1435</v>
      </c>
      <c r="Y1480" t="s">
        <v>985</v>
      </c>
      <c r="Z1480" t="s">
        <v>985</v>
      </c>
    </row>
    <row r="1481" spans="1:26">
      <c r="A1481" t="s">
        <v>361</v>
      </c>
      <c r="B1481" t="s">
        <v>347</v>
      </c>
      <c r="C1481" t="s">
        <v>360</v>
      </c>
      <c r="D1481" t="s">
        <v>1056</v>
      </c>
      <c r="F1481" t="s">
        <v>1056</v>
      </c>
      <c r="H1481" t="s">
        <v>60</v>
      </c>
      <c r="M1481" t="s">
        <v>952</v>
      </c>
      <c r="N1481" t="s">
        <v>955</v>
      </c>
      <c r="R1481" t="s">
        <v>117</v>
      </c>
      <c r="S1481" t="s">
        <v>60</v>
      </c>
      <c r="T1481" t="s">
        <v>60</v>
      </c>
      <c r="W1481" t="s">
        <v>1435</v>
      </c>
      <c r="X1481" t="s">
        <v>1435</v>
      </c>
      <c r="Y1481" t="s">
        <v>985</v>
      </c>
      <c r="Z1481" t="s">
        <v>985</v>
      </c>
    </row>
    <row r="1482" spans="1:26">
      <c r="A1482" t="s">
        <v>363</v>
      </c>
      <c r="B1482" t="s">
        <v>347</v>
      </c>
      <c r="C1482" t="s">
        <v>362</v>
      </c>
      <c r="D1482" t="s">
        <v>1056</v>
      </c>
      <c r="F1482" t="s">
        <v>1056</v>
      </c>
      <c r="H1482" t="s">
        <v>60</v>
      </c>
      <c r="M1482" t="s">
        <v>1143</v>
      </c>
      <c r="N1482" t="s">
        <v>955</v>
      </c>
      <c r="R1482" t="s">
        <v>117</v>
      </c>
      <c r="S1482" t="s">
        <v>60</v>
      </c>
      <c r="T1482" t="s">
        <v>60</v>
      </c>
      <c r="W1482" t="s">
        <v>1435</v>
      </c>
      <c r="X1482" t="s">
        <v>1435</v>
      </c>
      <c r="Y1482" t="s">
        <v>985</v>
      </c>
      <c r="Z1482" t="s">
        <v>985</v>
      </c>
    </row>
    <row r="1483" spans="1:26">
      <c r="A1483" t="s">
        <v>365</v>
      </c>
      <c r="B1483" t="s">
        <v>347</v>
      </c>
      <c r="C1483" t="s">
        <v>364</v>
      </c>
      <c r="D1483" t="s">
        <v>1056</v>
      </c>
      <c r="F1483" t="s">
        <v>1056</v>
      </c>
      <c r="H1483" t="s">
        <v>60</v>
      </c>
      <c r="M1483" t="s">
        <v>2551</v>
      </c>
      <c r="N1483" t="s">
        <v>955</v>
      </c>
      <c r="R1483" t="s">
        <v>117</v>
      </c>
      <c r="S1483" t="s">
        <v>60</v>
      </c>
      <c r="T1483" t="s">
        <v>60</v>
      </c>
      <c r="W1483" t="s">
        <v>1435</v>
      </c>
      <c r="X1483" t="s">
        <v>1435</v>
      </c>
      <c r="Y1483" t="s">
        <v>985</v>
      </c>
      <c r="Z1483" t="s">
        <v>985</v>
      </c>
    </row>
    <row r="1484" spans="1:26">
      <c r="A1484" t="s">
        <v>367</v>
      </c>
      <c r="B1484" t="s">
        <v>347</v>
      </c>
      <c r="C1484" t="s">
        <v>366</v>
      </c>
      <c r="D1484" t="s">
        <v>2552</v>
      </c>
      <c r="E1484" t="s">
        <v>2553</v>
      </c>
      <c r="F1484" t="s">
        <v>2554</v>
      </c>
      <c r="G1484" t="s">
        <v>1135</v>
      </c>
      <c r="H1484" t="s">
        <v>60</v>
      </c>
      <c r="I1484" t="s">
        <v>2555</v>
      </c>
      <c r="J1484" t="s">
        <v>2556</v>
      </c>
      <c r="M1484" t="s">
        <v>952</v>
      </c>
      <c r="N1484" t="s">
        <v>955</v>
      </c>
      <c r="O1484" t="s">
        <v>936</v>
      </c>
      <c r="P1484" t="s">
        <v>922</v>
      </c>
      <c r="R1484" t="s">
        <v>24</v>
      </c>
      <c r="S1484" t="s">
        <v>60</v>
      </c>
      <c r="T1484" t="s">
        <v>24</v>
      </c>
      <c r="W1484" t="s">
        <v>2557</v>
      </c>
      <c r="X1484" t="s">
        <v>2558</v>
      </c>
      <c r="Y1484" t="s">
        <v>2559</v>
      </c>
    </row>
    <row r="1485" spans="1:26">
      <c r="A1485" t="s">
        <v>367</v>
      </c>
      <c r="B1485" t="s">
        <v>347</v>
      </c>
      <c r="C1485" t="s">
        <v>366</v>
      </c>
      <c r="D1485" t="s">
        <v>2552</v>
      </c>
      <c r="E1485" t="s">
        <v>2553</v>
      </c>
      <c r="F1485" t="s">
        <v>2554</v>
      </c>
      <c r="G1485" t="s">
        <v>1135</v>
      </c>
      <c r="H1485" t="s">
        <v>60</v>
      </c>
      <c r="I1485" t="s">
        <v>2555</v>
      </c>
      <c r="J1485" t="s">
        <v>2560</v>
      </c>
      <c r="M1485" t="s">
        <v>952</v>
      </c>
      <c r="N1485" t="s">
        <v>955</v>
      </c>
      <c r="O1485" t="s">
        <v>936</v>
      </c>
      <c r="P1485" t="s">
        <v>922</v>
      </c>
      <c r="R1485" t="s">
        <v>24</v>
      </c>
      <c r="S1485" t="s">
        <v>60</v>
      </c>
      <c r="T1485" t="s">
        <v>24</v>
      </c>
      <c r="W1485" t="s">
        <v>2557</v>
      </c>
      <c r="X1485" t="s">
        <v>2558</v>
      </c>
      <c r="Y1485" t="s">
        <v>2559</v>
      </c>
    </row>
    <row r="1486" spans="1:26">
      <c r="A1486" t="s">
        <v>367</v>
      </c>
      <c r="B1486" t="s">
        <v>347</v>
      </c>
      <c r="C1486" t="s">
        <v>366</v>
      </c>
      <c r="D1486" t="s">
        <v>2552</v>
      </c>
      <c r="E1486" t="s">
        <v>2553</v>
      </c>
      <c r="F1486" t="s">
        <v>2554</v>
      </c>
      <c r="G1486" t="s">
        <v>1135</v>
      </c>
      <c r="H1486" t="s">
        <v>60</v>
      </c>
      <c r="I1486" t="s">
        <v>2555</v>
      </c>
      <c r="J1486" t="s">
        <v>2561</v>
      </c>
      <c r="M1486" t="s">
        <v>952</v>
      </c>
      <c r="N1486" t="s">
        <v>955</v>
      </c>
      <c r="O1486" t="s">
        <v>936</v>
      </c>
      <c r="P1486" t="s">
        <v>922</v>
      </c>
      <c r="R1486" t="s">
        <v>24</v>
      </c>
      <c r="S1486" t="s">
        <v>60</v>
      </c>
      <c r="T1486" t="s">
        <v>24</v>
      </c>
      <c r="W1486" t="s">
        <v>2557</v>
      </c>
      <c r="X1486" t="s">
        <v>2558</v>
      </c>
      <c r="Y1486" t="s">
        <v>2559</v>
      </c>
    </row>
    <row r="1487" spans="1:26">
      <c r="A1487" t="s">
        <v>367</v>
      </c>
      <c r="B1487" t="s">
        <v>347</v>
      </c>
      <c r="C1487" t="s">
        <v>366</v>
      </c>
      <c r="D1487" t="s">
        <v>2552</v>
      </c>
      <c r="E1487" t="s">
        <v>2553</v>
      </c>
      <c r="F1487" t="s">
        <v>2554</v>
      </c>
      <c r="G1487" t="s">
        <v>1135</v>
      </c>
      <c r="H1487" t="s">
        <v>60</v>
      </c>
      <c r="I1487" t="s">
        <v>2555</v>
      </c>
      <c r="J1487" t="s">
        <v>2562</v>
      </c>
      <c r="M1487" t="s">
        <v>952</v>
      </c>
      <c r="N1487" t="s">
        <v>955</v>
      </c>
      <c r="O1487" t="s">
        <v>936</v>
      </c>
      <c r="P1487" t="s">
        <v>922</v>
      </c>
      <c r="R1487" t="s">
        <v>24</v>
      </c>
      <c r="S1487" t="s">
        <v>60</v>
      </c>
      <c r="T1487" t="s">
        <v>24</v>
      </c>
      <c r="W1487" t="s">
        <v>2557</v>
      </c>
      <c r="X1487" t="s">
        <v>2558</v>
      </c>
      <c r="Y1487" t="s">
        <v>2559</v>
      </c>
    </row>
    <row r="1488" spans="1:26">
      <c r="A1488" t="s">
        <v>367</v>
      </c>
      <c r="B1488" t="s">
        <v>347</v>
      </c>
      <c r="C1488" t="s">
        <v>366</v>
      </c>
      <c r="D1488" t="s">
        <v>2552</v>
      </c>
      <c r="E1488" t="s">
        <v>2553</v>
      </c>
      <c r="F1488" t="s">
        <v>2554</v>
      </c>
      <c r="G1488" t="s">
        <v>1135</v>
      </c>
      <c r="H1488" t="s">
        <v>60</v>
      </c>
      <c r="I1488" t="s">
        <v>2563</v>
      </c>
      <c r="J1488" t="s">
        <v>2564</v>
      </c>
      <c r="M1488" t="s">
        <v>952</v>
      </c>
      <c r="N1488" t="s">
        <v>955</v>
      </c>
      <c r="O1488" t="s">
        <v>936</v>
      </c>
      <c r="P1488" t="s">
        <v>922</v>
      </c>
      <c r="R1488" t="s">
        <v>24</v>
      </c>
      <c r="S1488" t="s">
        <v>60</v>
      </c>
      <c r="T1488" t="s">
        <v>24</v>
      </c>
      <c r="W1488" t="s">
        <v>2557</v>
      </c>
      <c r="X1488" t="s">
        <v>2558</v>
      </c>
      <c r="Y1488" t="s">
        <v>2559</v>
      </c>
    </row>
    <row r="1489" spans="1:25">
      <c r="A1489" t="s">
        <v>367</v>
      </c>
      <c r="B1489" t="s">
        <v>347</v>
      </c>
      <c r="C1489" t="s">
        <v>366</v>
      </c>
      <c r="D1489" t="s">
        <v>2552</v>
      </c>
      <c r="E1489" t="s">
        <v>2553</v>
      </c>
      <c r="F1489" t="s">
        <v>2554</v>
      </c>
      <c r="G1489" t="s">
        <v>1135</v>
      </c>
      <c r="H1489" t="s">
        <v>60</v>
      </c>
      <c r="I1489" t="s">
        <v>2555</v>
      </c>
      <c r="J1489" t="s">
        <v>2565</v>
      </c>
      <c r="M1489" t="s">
        <v>952</v>
      </c>
      <c r="N1489" t="s">
        <v>955</v>
      </c>
      <c r="O1489" t="s">
        <v>936</v>
      </c>
      <c r="P1489" t="s">
        <v>922</v>
      </c>
      <c r="R1489" t="s">
        <v>24</v>
      </c>
      <c r="S1489" t="s">
        <v>60</v>
      </c>
      <c r="T1489" t="s">
        <v>24</v>
      </c>
      <c r="W1489" t="s">
        <v>2557</v>
      </c>
      <c r="X1489" t="s">
        <v>2558</v>
      </c>
      <c r="Y1489" t="s">
        <v>2559</v>
      </c>
    </row>
    <row r="1490" spans="1:25">
      <c r="A1490" t="s">
        <v>367</v>
      </c>
      <c r="B1490" t="s">
        <v>347</v>
      </c>
      <c r="C1490" t="s">
        <v>366</v>
      </c>
      <c r="D1490" t="s">
        <v>2552</v>
      </c>
      <c r="E1490" t="s">
        <v>2553</v>
      </c>
      <c r="F1490" t="s">
        <v>2554</v>
      </c>
      <c r="G1490" t="s">
        <v>1135</v>
      </c>
      <c r="H1490" t="s">
        <v>60</v>
      </c>
      <c r="I1490" t="s">
        <v>2555</v>
      </c>
      <c r="J1490" t="s">
        <v>2566</v>
      </c>
      <c r="M1490" t="s">
        <v>952</v>
      </c>
      <c r="N1490" t="s">
        <v>955</v>
      </c>
      <c r="O1490" t="s">
        <v>936</v>
      </c>
      <c r="P1490" t="s">
        <v>922</v>
      </c>
      <c r="R1490" t="s">
        <v>24</v>
      </c>
      <c r="S1490" t="s">
        <v>60</v>
      </c>
      <c r="T1490" t="s">
        <v>24</v>
      </c>
      <c r="W1490" t="s">
        <v>2557</v>
      </c>
      <c r="X1490" t="s">
        <v>2558</v>
      </c>
      <c r="Y1490" t="s">
        <v>2559</v>
      </c>
    </row>
    <row r="1491" spans="1:25">
      <c r="A1491" t="s">
        <v>367</v>
      </c>
      <c r="B1491" t="s">
        <v>347</v>
      </c>
      <c r="C1491" t="s">
        <v>366</v>
      </c>
      <c r="D1491" t="s">
        <v>2552</v>
      </c>
      <c r="E1491" t="s">
        <v>2553</v>
      </c>
      <c r="F1491" t="s">
        <v>2554</v>
      </c>
      <c r="G1491" t="s">
        <v>1135</v>
      </c>
      <c r="H1491" t="s">
        <v>60</v>
      </c>
      <c r="I1491" t="s">
        <v>2555</v>
      </c>
      <c r="J1491" t="s">
        <v>2567</v>
      </c>
      <c r="M1491" t="s">
        <v>952</v>
      </c>
      <c r="N1491" t="s">
        <v>955</v>
      </c>
      <c r="O1491" t="s">
        <v>936</v>
      </c>
      <c r="P1491" t="s">
        <v>922</v>
      </c>
      <c r="R1491" t="s">
        <v>24</v>
      </c>
      <c r="S1491" t="s">
        <v>60</v>
      </c>
      <c r="T1491" t="s">
        <v>24</v>
      </c>
      <c r="W1491" t="s">
        <v>2557</v>
      </c>
      <c r="X1491" t="s">
        <v>2558</v>
      </c>
      <c r="Y1491" t="s">
        <v>2559</v>
      </c>
    </row>
    <row r="1492" spans="1:25">
      <c r="A1492" t="s">
        <v>367</v>
      </c>
      <c r="B1492" t="s">
        <v>347</v>
      </c>
      <c r="C1492" t="s">
        <v>366</v>
      </c>
      <c r="D1492" t="s">
        <v>2552</v>
      </c>
      <c r="E1492" t="s">
        <v>2553</v>
      </c>
      <c r="F1492" t="s">
        <v>2554</v>
      </c>
      <c r="G1492" t="s">
        <v>1135</v>
      </c>
      <c r="H1492" t="s">
        <v>60</v>
      </c>
      <c r="I1492" t="s">
        <v>2555</v>
      </c>
      <c r="J1492" t="s">
        <v>2568</v>
      </c>
      <c r="M1492" t="s">
        <v>952</v>
      </c>
      <c r="N1492" t="s">
        <v>955</v>
      </c>
      <c r="O1492" t="s">
        <v>936</v>
      </c>
      <c r="P1492" t="s">
        <v>922</v>
      </c>
      <c r="R1492" t="s">
        <v>24</v>
      </c>
      <c r="S1492" t="s">
        <v>60</v>
      </c>
      <c r="T1492" t="s">
        <v>24</v>
      </c>
      <c r="W1492" t="s">
        <v>2557</v>
      </c>
      <c r="X1492" t="s">
        <v>2558</v>
      </c>
      <c r="Y1492" t="s">
        <v>2559</v>
      </c>
    </row>
    <row r="1493" spans="1:25">
      <c r="A1493" t="s">
        <v>367</v>
      </c>
      <c r="B1493" t="s">
        <v>347</v>
      </c>
      <c r="C1493" t="s">
        <v>366</v>
      </c>
      <c r="D1493" t="s">
        <v>2552</v>
      </c>
      <c r="E1493" t="s">
        <v>2553</v>
      </c>
      <c r="F1493" t="s">
        <v>2554</v>
      </c>
      <c r="G1493" t="s">
        <v>1135</v>
      </c>
      <c r="H1493" t="s">
        <v>60</v>
      </c>
      <c r="I1493" t="s">
        <v>2555</v>
      </c>
      <c r="J1493" t="s">
        <v>2569</v>
      </c>
      <c r="M1493" t="s">
        <v>952</v>
      </c>
      <c r="N1493" t="s">
        <v>955</v>
      </c>
      <c r="O1493" t="s">
        <v>936</v>
      </c>
      <c r="P1493" t="s">
        <v>922</v>
      </c>
      <c r="R1493" t="s">
        <v>24</v>
      </c>
      <c r="S1493" t="s">
        <v>60</v>
      </c>
      <c r="T1493" t="s">
        <v>24</v>
      </c>
      <c r="W1493" t="s">
        <v>2557</v>
      </c>
      <c r="X1493" t="s">
        <v>2558</v>
      </c>
      <c r="Y1493" t="s">
        <v>2559</v>
      </c>
    </row>
    <row r="1494" spans="1:25">
      <c r="A1494" t="s">
        <v>367</v>
      </c>
      <c r="B1494" t="s">
        <v>347</v>
      </c>
      <c r="C1494" t="s">
        <v>366</v>
      </c>
      <c r="D1494" t="s">
        <v>2552</v>
      </c>
      <c r="E1494" t="s">
        <v>2553</v>
      </c>
      <c r="F1494" t="s">
        <v>2554</v>
      </c>
      <c r="G1494" t="s">
        <v>1135</v>
      </c>
      <c r="H1494" t="s">
        <v>60</v>
      </c>
      <c r="I1494" t="s">
        <v>2563</v>
      </c>
      <c r="J1494" t="s">
        <v>2570</v>
      </c>
      <c r="M1494" t="s">
        <v>952</v>
      </c>
      <c r="N1494" t="s">
        <v>955</v>
      </c>
      <c r="O1494" t="s">
        <v>936</v>
      </c>
      <c r="P1494" t="s">
        <v>922</v>
      </c>
      <c r="R1494" t="s">
        <v>24</v>
      </c>
      <c r="S1494" t="s">
        <v>60</v>
      </c>
      <c r="T1494" t="s">
        <v>24</v>
      </c>
      <c r="W1494" t="s">
        <v>2557</v>
      </c>
      <c r="X1494" t="s">
        <v>2558</v>
      </c>
      <c r="Y1494" t="s">
        <v>2559</v>
      </c>
    </row>
    <row r="1495" spans="1:25">
      <c r="A1495" t="s">
        <v>367</v>
      </c>
      <c r="B1495" t="s">
        <v>347</v>
      </c>
      <c r="C1495" t="s">
        <v>366</v>
      </c>
      <c r="D1495" t="s">
        <v>2552</v>
      </c>
      <c r="E1495" t="s">
        <v>2553</v>
      </c>
      <c r="F1495" t="s">
        <v>2554</v>
      </c>
      <c r="G1495" t="s">
        <v>1135</v>
      </c>
      <c r="H1495" t="s">
        <v>60</v>
      </c>
      <c r="I1495" t="s">
        <v>2555</v>
      </c>
      <c r="J1495" t="s">
        <v>2571</v>
      </c>
      <c r="M1495" t="s">
        <v>952</v>
      </c>
      <c r="N1495" t="s">
        <v>955</v>
      </c>
      <c r="O1495" t="s">
        <v>936</v>
      </c>
      <c r="P1495" t="s">
        <v>922</v>
      </c>
      <c r="R1495" t="s">
        <v>24</v>
      </c>
      <c r="S1495" t="s">
        <v>60</v>
      </c>
      <c r="T1495" t="s">
        <v>24</v>
      </c>
      <c r="W1495" t="s">
        <v>2557</v>
      </c>
      <c r="X1495" t="s">
        <v>2558</v>
      </c>
      <c r="Y1495" t="s">
        <v>2559</v>
      </c>
    </row>
    <row r="1496" spans="1:25">
      <c r="A1496" t="s">
        <v>367</v>
      </c>
      <c r="B1496" t="s">
        <v>347</v>
      </c>
      <c r="C1496" t="s">
        <v>366</v>
      </c>
      <c r="D1496" t="s">
        <v>2552</v>
      </c>
      <c r="E1496" t="s">
        <v>2553</v>
      </c>
      <c r="F1496" t="s">
        <v>2554</v>
      </c>
      <c r="G1496" t="s">
        <v>1135</v>
      </c>
      <c r="H1496" t="s">
        <v>60</v>
      </c>
      <c r="I1496" t="s">
        <v>2555</v>
      </c>
      <c r="J1496" t="s">
        <v>2572</v>
      </c>
      <c r="M1496" t="s">
        <v>952</v>
      </c>
      <c r="N1496" t="s">
        <v>955</v>
      </c>
      <c r="O1496" t="s">
        <v>936</v>
      </c>
      <c r="P1496" t="s">
        <v>922</v>
      </c>
      <c r="R1496" t="s">
        <v>24</v>
      </c>
      <c r="S1496" t="s">
        <v>60</v>
      </c>
      <c r="T1496" t="s">
        <v>24</v>
      </c>
      <c r="W1496" t="s">
        <v>2557</v>
      </c>
      <c r="X1496" t="s">
        <v>2558</v>
      </c>
      <c r="Y1496" t="s">
        <v>2559</v>
      </c>
    </row>
    <row r="1497" spans="1:25">
      <c r="A1497" t="s">
        <v>367</v>
      </c>
      <c r="B1497" t="s">
        <v>347</v>
      </c>
      <c r="C1497" t="s">
        <v>366</v>
      </c>
      <c r="D1497" t="s">
        <v>2552</v>
      </c>
      <c r="E1497" t="s">
        <v>2553</v>
      </c>
      <c r="F1497" t="s">
        <v>2554</v>
      </c>
      <c r="G1497" t="s">
        <v>1135</v>
      </c>
      <c r="H1497" t="s">
        <v>60</v>
      </c>
      <c r="I1497" t="s">
        <v>2555</v>
      </c>
      <c r="J1497" t="s">
        <v>2573</v>
      </c>
      <c r="M1497" t="s">
        <v>952</v>
      </c>
      <c r="N1497" t="s">
        <v>955</v>
      </c>
      <c r="O1497" t="s">
        <v>936</v>
      </c>
      <c r="P1497" t="s">
        <v>922</v>
      </c>
      <c r="R1497" t="s">
        <v>24</v>
      </c>
      <c r="S1497" t="s">
        <v>60</v>
      </c>
      <c r="T1497" t="s">
        <v>24</v>
      </c>
      <c r="W1497" t="s">
        <v>2557</v>
      </c>
      <c r="X1497" t="s">
        <v>2558</v>
      </c>
      <c r="Y1497" t="s">
        <v>2559</v>
      </c>
    </row>
    <row r="1498" spans="1:25">
      <c r="A1498" t="s">
        <v>367</v>
      </c>
      <c r="B1498" t="s">
        <v>347</v>
      </c>
      <c r="C1498" t="s">
        <v>366</v>
      </c>
      <c r="D1498" t="s">
        <v>2552</v>
      </c>
      <c r="E1498" t="s">
        <v>2553</v>
      </c>
      <c r="F1498" t="s">
        <v>2554</v>
      </c>
      <c r="G1498" t="s">
        <v>1135</v>
      </c>
      <c r="H1498" t="s">
        <v>60</v>
      </c>
      <c r="I1498" t="s">
        <v>2555</v>
      </c>
      <c r="J1498" t="s">
        <v>2574</v>
      </c>
      <c r="M1498" t="s">
        <v>952</v>
      </c>
      <c r="N1498" t="s">
        <v>955</v>
      </c>
      <c r="O1498" t="s">
        <v>936</v>
      </c>
      <c r="P1498" t="s">
        <v>922</v>
      </c>
      <c r="R1498" t="s">
        <v>24</v>
      </c>
      <c r="S1498" t="s">
        <v>60</v>
      </c>
      <c r="T1498" t="s">
        <v>24</v>
      </c>
      <c r="W1498" t="s">
        <v>2557</v>
      </c>
      <c r="X1498" t="s">
        <v>2558</v>
      </c>
      <c r="Y1498" t="s">
        <v>2559</v>
      </c>
    </row>
    <row r="1499" spans="1:25">
      <c r="A1499" t="s">
        <v>367</v>
      </c>
      <c r="B1499" t="s">
        <v>347</v>
      </c>
      <c r="C1499" t="s">
        <v>366</v>
      </c>
      <c r="D1499" t="s">
        <v>2552</v>
      </c>
      <c r="E1499" t="s">
        <v>2553</v>
      </c>
      <c r="F1499" t="s">
        <v>2554</v>
      </c>
      <c r="G1499" t="s">
        <v>1135</v>
      </c>
      <c r="H1499" t="s">
        <v>60</v>
      </c>
      <c r="I1499" t="s">
        <v>2555</v>
      </c>
      <c r="J1499" t="s">
        <v>2575</v>
      </c>
      <c r="M1499" t="s">
        <v>952</v>
      </c>
      <c r="N1499" t="s">
        <v>955</v>
      </c>
      <c r="O1499" t="s">
        <v>936</v>
      </c>
      <c r="P1499" t="s">
        <v>922</v>
      </c>
      <c r="R1499" t="s">
        <v>24</v>
      </c>
      <c r="S1499" t="s">
        <v>60</v>
      </c>
      <c r="T1499" t="s">
        <v>24</v>
      </c>
      <c r="W1499" t="s">
        <v>2557</v>
      </c>
      <c r="X1499" t="s">
        <v>2558</v>
      </c>
      <c r="Y1499" t="s">
        <v>2559</v>
      </c>
    </row>
    <row r="1500" spans="1:25">
      <c r="A1500" t="s">
        <v>367</v>
      </c>
      <c r="B1500" t="s">
        <v>347</v>
      </c>
      <c r="C1500" t="s">
        <v>366</v>
      </c>
      <c r="D1500" t="s">
        <v>2552</v>
      </c>
      <c r="E1500" t="s">
        <v>2553</v>
      </c>
      <c r="F1500" t="s">
        <v>2554</v>
      </c>
      <c r="G1500" t="s">
        <v>1135</v>
      </c>
      <c r="H1500" t="s">
        <v>60</v>
      </c>
      <c r="I1500" t="s">
        <v>2555</v>
      </c>
      <c r="J1500" t="s">
        <v>2576</v>
      </c>
      <c r="M1500" t="s">
        <v>952</v>
      </c>
      <c r="N1500" t="s">
        <v>955</v>
      </c>
      <c r="O1500" t="s">
        <v>936</v>
      </c>
      <c r="P1500" t="s">
        <v>922</v>
      </c>
      <c r="R1500" t="s">
        <v>24</v>
      </c>
      <c r="S1500" t="s">
        <v>60</v>
      </c>
      <c r="T1500" t="s">
        <v>24</v>
      </c>
      <c r="W1500" t="s">
        <v>2557</v>
      </c>
      <c r="X1500" t="s">
        <v>2558</v>
      </c>
      <c r="Y1500" t="s">
        <v>2559</v>
      </c>
    </row>
    <row r="1501" spans="1:25">
      <c r="A1501" t="s">
        <v>367</v>
      </c>
      <c r="B1501" t="s">
        <v>347</v>
      </c>
      <c r="C1501" t="s">
        <v>366</v>
      </c>
      <c r="D1501" t="s">
        <v>2552</v>
      </c>
      <c r="E1501" t="s">
        <v>2553</v>
      </c>
      <c r="F1501" t="s">
        <v>2554</v>
      </c>
      <c r="G1501" t="s">
        <v>1135</v>
      </c>
      <c r="H1501" t="s">
        <v>60</v>
      </c>
      <c r="I1501" t="s">
        <v>2555</v>
      </c>
      <c r="J1501" t="s">
        <v>2577</v>
      </c>
      <c r="M1501" t="s">
        <v>952</v>
      </c>
      <c r="N1501" t="s">
        <v>955</v>
      </c>
      <c r="O1501" t="s">
        <v>936</v>
      </c>
      <c r="P1501" t="s">
        <v>922</v>
      </c>
      <c r="R1501" t="s">
        <v>24</v>
      </c>
      <c r="S1501" t="s">
        <v>60</v>
      </c>
      <c r="T1501" t="s">
        <v>24</v>
      </c>
      <c r="W1501" t="s">
        <v>2557</v>
      </c>
      <c r="X1501" t="s">
        <v>2558</v>
      </c>
      <c r="Y1501" t="s">
        <v>2559</v>
      </c>
    </row>
    <row r="1502" spans="1:25">
      <c r="A1502" t="s">
        <v>367</v>
      </c>
      <c r="B1502" t="s">
        <v>347</v>
      </c>
      <c r="C1502" t="s">
        <v>366</v>
      </c>
      <c r="D1502" t="s">
        <v>2552</v>
      </c>
      <c r="E1502" t="s">
        <v>2553</v>
      </c>
      <c r="F1502" t="s">
        <v>2554</v>
      </c>
      <c r="G1502" t="s">
        <v>1135</v>
      </c>
      <c r="H1502" t="s">
        <v>60</v>
      </c>
      <c r="I1502" t="s">
        <v>2555</v>
      </c>
      <c r="J1502" t="s">
        <v>2578</v>
      </c>
      <c r="M1502" t="s">
        <v>952</v>
      </c>
      <c r="N1502" t="s">
        <v>955</v>
      </c>
      <c r="O1502" t="s">
        <v>936</v>
      </c>
      <c r="P1502" t="s">
        <v>922</v>
      </c>
      <c r="R1502" t="s">
        <v>24</v>
      </c>
      <c r="S1502" t="s">
        <v>60</v>
      </c>
      <c r="T1502" t="s">
        <v>24</v>
      </c>
      <c r="W1502" t="s">
        <v>2557</v>
      </c>
      <c r="X1502" t="s">
        <v>2558</v>
      </c>
      <c r="Y1502" t="s">
        <v>2559</v>
      </c>
    </row>
    <row r="1503" spans="1:25">
      <c r="A1503" t="s">
        <v>367</v>
      </c>
      <c r="B1503" t="s">
        <v>347</v>
      </c>
      <c r="C1503" t="s">
        <v>366</v>
      </c>
      <c r="D1503" t="s">
        <v>2552</v>
      </c>
      <c r="E1503" t="s">
        <v>2553</v>
      </c>
      <c r="F1503" t="s">
        <v>2554</v>
      </c>
      <c r="G1503" t="s">
        <v>1135</v>
      </c>
      <c r="H1503" t="s">
        <v>60</v>
      </c>
      <c r="I1503" t="s">
        <v>2555</v>
      </c>
      <c r="J1503" t="s">
        <v>2579</v>
      </c>
      <c r="M1503" t="s">
        <v>952</v>
      </c>
      <c r="N1503" t="s">
        <v>955</v>
      </c>
      <c r="O1503" t="s">
        <v>936</v>
      </c>
      <c r="P1503" t="s">
        <v>922</v>
      </c>
      <c r="R1503" t="s">
        <v>24</v>
      </c>
      <c r="S1503" t="s">
        <v>60</v>
      </c>
      <c r="T1503" t="s">
        <v>24</v>
      </c>
      <c r="W1503" t="s">
        <v>2557</v>
      </c>
      <c r="X1503" t="s">
        <v>2558</v>
      </c>
      <c r="Y1503" t="s">
        <v>2559</v>
      </c>
    </row>
    <row r="1504" spans="1:25">
      <c r="A1504" t="s">
        <v>367</v>
      </c>
      <c r="B1504" t="s">
        <v>347</v>
      </c>
      <c r="C1504" t="s">
        <v>366</v>
      </c>
      <c r="D1504" t="s">
        <v>2552</v>
      </c>
      <c r="E1504" t="s">
        <v>2553</v>
      </c>
      <c r="F1504" t="s">
        <v>2554</v>
      </c>
      <c r="G1504" t="s">
        <v>1135</v>
      </c>
      <c r="H1504" t="s">
        <v>60</v>
      </c>
      <c r="I1504" t="s">
        <v>2555</v>
      </c>
      <c r="J1504" t="s">
        <v>2580</v>
      </c>
      <c r="M1504" t="s">
        <v>952</v>
      </c>
      <c r="N1504" t="s">
        <v>955</v>
      </c>
      <c r="O1504" t="s">
        <v>936</v>
      </c>
      <c r="P1504" t="s">
        <v>922</v>
      </c>
      <c r="R1504" t="s">
        <v>24</v>
      </c>
      <c r="S1504" t="s">
        <v>60</v>
      </c>
      <c r="T1504" t="s">
        <v>24</v>
      </c>
      <c r="W1504" t="s">
        <v>2557</v>
      </c>
      <c r="X1504" t="s">
        <v>2558</v>
      </c>
      <c r="Y1504" t="s">
        <v>2559</v>
      </c>
    </row>
    <row r="1505" spans="1:26">
      <c r="A1505" t="s">
        <v>367</v>
      </c>
      <c r="B1505" t="s">
        <v>347</v>
      </c>
      <c r="C1505" t="s">
        <v>366</v>
      </c>
      <c r="D1505" t="s">
        <v>2552</v>
      </c>
      <c r="E1505" t="s">
        <v>2553</v>
      </c>
      <c r="F1505" t="s">
        <v>2554</v>
      </c>
      <c r="G1505" t="s">
        <v>1135</v>
      </c>
      <c r="H1505" t="s">
        <v>60</v>
      </c>
      <c r="I1505" t="s">
        <v>2555</v>
      </c>
      <c r="J1505" t="s">
        <v>2581</v>
      </c>
      <c r="M1505" t="s">
        <v>952</v>
      </c>
      <c r="N1505" t="s">
        <v>955</v>
      </c>
      <c r="O1505" t="s">
        <v>936</v>
      </c>
      <c r="P1505" t="s">
        <v>922</v>
      </c>
      <c r="R1505" t="s">
        <v>24</v>
      </c>
      <c r="S1505" t="s">
        <v>60</v>
      </c>
      <c r="T1505" t="s">
        <v>24</v>
      </c>
      <c r="W1505" t="s">
        <v>2557</v>
      </c>
      <c r="X1505" t="s">
        <v>2558</v>
      </c>
      <c r="Y1505" t="s">
        <v>2559</v>
      </c>
    </row>
    <row r="1506" spans="1:26">
      <c r="A1506" t="s">
        <v>367</v>
      </c>
      <c r="B1506" t="s">
        <v>347</v>
      </c>
      <c r="C1506" t="s">
        <v>366</v>
      </c>
      <c r="D1506" t="s">
        <v>2552</v>
      </c>
      <c r="E1506" t="s">
        <v>2553</v>
      </c>
      <c r="F1506" t="s">
        <v>2554</v>
      </c>
      <c r="G1506" t="s">
        <v>1135</v>
      </c>
      <c r="H1506" t="s">
        <v>60</v>
      </c>
      <c r="I1506" t="s">
        <v>2563</v>
      </c>
      <c r="J1506" t="s">
        <v>2582</v>
      </c>
      <c r="M1506" t="s">
        <v>952</v>
      </c>
      <c r="N1506" t="s">
        <v>955</v>
      </c>
      <c r="O1506" t="s">
        <v>936</v>
      </c>
      <c r="P1506" t="s">
        <v>922</v>
      </c>
      <c r="R1506" t="s">
        <v>24</v>
      </c>
      <c r="S1506" t="s">
        <v>60</v>
      </c>
      <c r="T1506" t="s">
        <v>24</v>
      </c>
      <c r="W1506" t="s">
        <v>2557</v>
      </c>
      <c r="X1506" t="s">
        <v>2558</v>
      </c>
      <c r="Y1506" t="s">
        <v>2559</v>
      </c>
    </row>
    <row r="1507" spans="1:26">
      <c r="A1507" t="s">
        <v>367</v>
      </c>
      <c r="B1507" t="s">
        <v>347</v>
      </c>
      <c r="C1507" t="s">
        <v>366</v>
      </c>
      <c r="D1507" t="s">
        <v>2552</v>
      </c>
      <c r="E1507" t="s">
        <v>2553</v>
      </c>
      <c r="F1507" t="s">
        <v>2554</v>
      </c>
      <c r="G1507" t="s">
        <v>1135</v>
      </c>
      <c r="H1507" t="s">
        <v>60</v>
      </c>
      <c r="I1507" t="s">
        <v>2555</v>
      </c>
      <c r="J1507" t="s">
        <v>2583</v>
      </c>
      <c r="M1507" t="s">
        <v>952</v>
      </c>
      <c r="N1507" t="s">
        <v>955</v>
      </c>
      <c r="O1507" t="s">
        <v>936</v>
      </c>
      <c r="P1507" t="s">
        <v>922</v>
      </c>
      <c r="R1507" t="s">
        <v>24</v>
      </c>
      <c r="S1507" t="s">
        <v>60</v>
      </c>
      <c r="T1507" t="s">
        <v>24</v>
      </c>
      <c r="W1507" t="s">
        <v>2557</v>
      </c>
      <c r="X1507" t="s">
        <v>2558</v>
      </c>
      <c r="Y1507" t="s">
        <v>2559</v>
      </c>
    </row>
    <row r="1508" spans="1:26">
      <c r="A1508" t="s">
        <v>367</v>
      </c>
      <c r="B1508" t="s">
        <v>347</v>
      </c>
      <c r="C1508" t="s">
        <v>366</v>
      </c>
      <c r="D1508" t="s">
        <v>2552</v>
      </c>
      <c r="E1508" t="s">
        <v>2553</v>
      </c>
      <c r="F1508" t="s">
        <v>2554</v>
      </c>
      <c r="G1508" t="s">
        <v>1135</v>
      </c>
      <c r="H1508" t="s">
        <v>60</v>
      </c>
      <c r="I1508" t="s">
        <v>2555</v>
      </c>
      <c r="J1508" t="s">
        <v>2584</v>
      </c>
      <c r="M1508" t="s">
        <v>952</v>
      </c>
      <c r="N1508" t="s">
        <v>955</v>
      </c>
      <c r="O1508" t="s">
        <v>936</v>
      </c>
      <c r="P1508" t="s">
        <v>922</v>
      </c>
      <c r="R1508" t="s">
        <v>24</v>
      </c>
      <c r="S1508" t="s">
        <v>60</v>
      </c>
      <c r="T1508" t="s">
        <v>24</v>
      </c>
      <c r="W1508" t="s">
        <v>2557</v>
      </c>
      <c r="X1508" t="s">
        <v>2558</v>
      </c>
      <c r="Y1508" t="s">
        <v>2559</v>
      </c>
    </row>
    <row r="1509" spans="1:26">
      <c r="A1509" t="s">
        <v>367</v>
      </c>
      <c r="B1509" t="s">
        <v>347</v>
      </c>
      <c r="C1509" t="s">
        <v>366</v>
      </c>
      <c r="D1509" t="s">
        <v>2552</v>
      </c>
      <c r="E1509" t="s">
        <v>2553</v>
      </c>
      <c r="F1509" t="s">
        <v>2554</v>
      </c>
      <c r="G1509" t="s">
        <v>1135</v>
      </c>
      <c r="H1509" t="s">
        <v>60</v>
      </c>
      <c r="I1509" t="s">
        <v>2555</v>
      </c>
      <c r="J1509" t="s">
        <v>2585</v>
      </c>
      <c r="M1509" t="s">
        <v>952</v>
      </c>
      <c r="N1509" t="s">
        <v>955</v>
      </c>
      <c r="O1509" t="s">
        <v>936</v>
      </c>
      <c r="P1509" t="s">
        <v>922</v>
      </c>
      <c r="R1509" t="s">
        <v>24</v>
      </c>
      <c r="S1509" t="s">
        <v>60</v>
      </c>
      <c r="T1509" t="s">
        <v>24</v>
      </c>
      <c r="W1509" t="s">
        <v>2557</v>
      </c>
      <c r="X1509" t="s">
        <v>2558</v>
      </c>
      <c r="Y1509" t="s">
        <v>2559</v>
      </c>
    </row>
    <row r="1510" spans="1:26">
      <c r="A1510" t="s">
        <v>367</v>
      </c>
      <c r="B1510" t="s">
        <v>347</v>
      </c>
      <c r="C1510" t="s">
        <v>366</v>
      </c>
      <c r="D1510" t="s">
        <v>2552</v>
      </c>
      <c r="E1510" t="s">
        <v>2553</v>
      </c>
      <c r="F1510" t="s">
        <v>2554</v>
      </c>
      <c r="G1510" t="s">
        <v>1135</v>
      </c>
      <c r="H1510" t="s">
        <v>60</v>
      </c>
      <c r="I1510" t="s">
        <v>2586</v>
      </c>
      <c r="J1510" t="s">
        <v>2587</v>
      </c>
      <c r="M1510" t="s">
        <v>952</v>
      </c>
      <c r="N1510" t="s">
        <v>955</v>
      </c>
      <c r="O1510" t="s">
        <v>936</v>
      </c>
      <c r="P1510" t="s">
        <v>922</v>
      </c>
      <c r="R1510" t="s">
        <v>24</v>
      </c>
      <c r="S1510" t="s">
        <v>60</v>
      </c>
      <c r="T1510" t="s">
        <v>24</v>
      </c>
      <c r="W1510" t="s">
        <v>2557</v>
      </c>
      <c r="X1510" t="s">
        <v>2558</v>
      </c>
      <c r="Y1510" t="s">
        <v>2559</v>
      </c>
    </row>
    <row r="1511" spans="1:26">
      <c r="A1511" t="s">
        <v>367</v>
      </c>
      <c r="B1511" t="s">
        <v>347</v>
      </c>
      <c r="C1511" t="s">
        <v>366</v>
      </c>
      <c r="D1511" t="s">
        <v>2552</v>
      </c>
      <c r="E1511" t="s">
        <v>2553</v>
      </c>
      <c r="F1511" t="s">
        <v>2554</v>
      </c>
      <c r="G1511" t="s">
        <v>1135</v>
      </c>
      <c r="H1511" t="s">
        <v>60</v>
      </c>
      <c r="I1511" t="s">
        <v>2555</v>
      </c>
      <c r="J1511" t="s">
        <v>1278</v>
      </c>
      <c r="M1511" t="s">
        <v>952</v>
      </c>
      <c r="N1511" t="s">
        <v>955</v>
      </c>
      <c r="O1511" t="s">
        <v>936</v>
      </c>
      <c r="P1511" t="s">
        <v>922</v>
      </c>
      <c r="R1511" t="s">
        <v>24</v>
      </c>
      <c r="S1511" t="s">
        <v>60</v>
      </c>
      <c r="T1511" t="s">
        <v>24</v>
      </c>
      <c r="W1511" t="s">
        <v>2557</v>
      </c>
      <c r="X1511" t="s">
        <v>2558</v>
      </c>
      <c r="Y1511" t="s">
        <v>2559</v>
      </c>
    </row>
    <row r="1512" spans="1:26">
      <c r="A1512" t="s">
        <v>367</v>
      </c>
      <c r="B1512" t="s">
        <v>347</v>
      </c>
      <c r="C1512" t="s">
        <v>366</v>
      </c>
      <c r="D1512" t="s">
        <v>2552</v>
      </c>
      <c r="E1512" t="s">
        <v>2553</v>
      </c>
      <c r="F1512" t="s">
        <v>2554</v>
      </c>
      <c r="G1512" t="s">
        <v>1135</v>
      </c>
      <c r="H1512" t="s">
        <v>60</v>
      </c>
      <c r="I1512" t="s">
        <v>2555</v>
      </c>
      <c r="J1512" t="s">
        <v>2588</v>
      </c>
      <c r="M1512" t="s">
        <v>952</v>
      </c>
      <c r="N1512" t="s">
        <v>955</v>
      </c>
      <c r="O1512" t="s">
        <v>936</v>
      </c>
      <c r="P1512" t="s">
        <v>922</v>
      </c>
      <c r="Q1512" t="s">
        <v>24</v>
      </c>
      <c r="R1512" t="s">
        <v>24</v>
      </c>
      <c r="S1512" t="s">
        <v>60</v>
      </c>
      <c r="T1512" t="s">
        <v>24</v>
      </c>
      <c r="W1512" t="s">
        <v>2557</v>
      </c>
      <c r="X1512" t="s">
        <v>2558</v>
      </c>
      <c r="Y1512" t="s">
        <v>2559</v>
      </c>
    </row>
    <row r="1513" spans="1:26">
      <c r="A1513" t="s">
        <v>367</v>
      </c>
      <c r="B1513" t="s">
        <v>347</v>
      </c>
      <c r="C1513" t="s">
        <v>366</v>
      </c>
      <c r="D1513" t="s">
        <v>2552</v>
      </c>
      <c r="E1513" t="s">
        <v>2553</v>
      </c>
      <c r="F1513" t="s">
        <v>2554</v>
      </c>
      <c r="G1513" t="s">
        <v>1135</v>
      </c>
      <c r="H1513" t="s">
        <v>60</v>
      </c>
      <c r="I1513" t="s">
        <v>2555</v>
      </c>
      <c r="J1513" t="s">
        <v>2589</v>
      </c>
      <c r="M1513" t="s">
        <v>952</v>
      </c>
      <c r="N1513" t="s">
        <v>955</v>
      </c>
      <c r="O1513" t="s">
        <v>936</v>
      </c>
      <c r="P1513" t="s">
        <v>922</v>
      </c>
      <c r="R1513" t="s">
        <v>24</v>
      </c>
      <c r="S1513" t="s">
        <v>60</v>
      </c>
      <c r="T1513" t="s">
        <v>24</v>
      </c>
      <c r="W1513" t="s">
        <v>2557</v>
      </c>
      <c r="X1513" t="s">
        <v>2558</v>
      </c>
      <c r="Y1513" t="s">
        <v>2559</v>
      </c>
    </row>
    <row r="1514" spans="1:26">
      <c r="A1514" t="s">
        <v>367</v>
      </c>
      <c r="B1514" t="s">
        <v>347</v>
      </c>
      <c r="C1514" t="s">
        <v>366</v>
      </c>
      <c r="D1514" t="s">
        <v>2552</v>
      </c>
      <c r="E1514" t="s">
        <v>2553</v>
      </c>
      <c r="F1514" t="s">
        <v>2554</v>
      </c>
      <c r="G1514" t="s">
        <v>1135</v>
      </c>
      <c r="H1514" t="s">
        <v>60</v>
      </c>
      <c r="I1514" t="s">
        <v>2555</v>
      </c>
      <c r="J1514" t="s">
        <v>2590</v>
      </c>
      <c r="M1514" t="s">
        <v>952</v>
      </c>
      <c r="N1514" t="s">
        <v>955</v>
      </c>
      <c r="O1514" t="s">
        <v>936</v>
      </c>
      <c r="P1514" t="s">
        <v>922</v>
      </c>
      <c r="R1514" t="s">
        <v>24</v>
      </c>
      <c r="S1514" t="s">
        <v>60</v>
      </c>
      <c r="T1514" t="s">
        <v>24</v>
      </c>
      <c r="W1514" t="s">
        <v>2557</v>
      </c>
      <c r="X1514" t="s">
        <v>2558</v>
      </c>
      <c r="Y1514" t="s">
        <v>2559</v>
      </c>
    </row>
    <row r="1515" spans="1:26">
      <c r="A1515" t="s">
        <v>367</v>
      </c>
      <c r="B1515" t="s">
        <v>347</v>
      </c>
      <c r="C1515" t="s">
        <v>366</v>
      </c>
      <c r="D1515" t="s">
        <v>2552</v>
      </c>
      <c r="E1515" t="s">
        <v>2553</v>
      </c>
      <c r="F1515" t="s">
        <v>2554</v>
      </c>
      <c r="G1515" t="s">
        <v>1135</v>
      </c>
      <c r="H1515" t="s">
        <v>60</v>
      </c>
      <c r="I1515" t="s">
        <v>2555</v>
      </c>
      <c r="J1515" t="s">
        <v>2591</v>
      </c>
      <c r="M1515" t="s">
        <v>952</v>
      </c>
      <c r="N1515" t="s">
        <v>955</v>
      </c>
      <c r="O1515" t="s">
        <v>936</v>
      </c>
      <c r="P1515" t="s">
        <v>922</v>
      </c>
      <c r="R1515" t="s">
        <v>24</v>
      </c>
      <c r="S1515" t="s">
        <v>60</v>
      </c>
      <c r="T1515" t="s">
        <v>24</v>
      </c>
      <c r="W1515" t="s">
        <v>2557</v>
      </c>
      <c r="X1515" t="s">
        <v>2558</v>
      </c>
      <c r="Y1515" t="s">
        <v>2559</v>
      </c>
    </row>
    <row r="1516" spans="1:26">
      <c r="A1516" t="s">
        <v>367</v>
      </c>
      <c r="B1516" t="s">
        <v>347</v>
      </c>
      <c r="C1516" t="s">
        <v>366</v>
      </c>
      <c r="D1516" t="s">
        <v>2552</v>
      </c>
      <c r="E1516" t="s">
        <v>2553</v>
      </c>
      <c r="F1516" t="s">
        <v>2554</v>
      </c>
      <c r="G1516" t="s">
        <v>1135</v>
      </c>
      <c r="H1516" t="s">
        <v>60</v>
      </c>
      <c r="I1516" t="s">
        <v>2555</v>
      </c>
      <c r="J1516" t="s">
        <v>2592</v>
      </c>
      <c r="M1516" t="s">
        <v>952</v>
      </c>
      <c r="N1516" t="s">
        <v>955</v>
      </c>
      <c r="O1516" t="s">
        <v>936</v>
      </c>
      <c r="P1516" t="s">
        <v>922</v>
      </c>
      <c r="R1516" t="s">
        <v>24</v>
      </c>
      <c r="S1516" t="s">
        <v>60</v>
      </c>
      <c r="T1516" t="s">
        <v>24</v>
      </c>
      <c r="W1516" t="s">
        <v>2557</v>
      </c>
      <c r="X1516" t="s">
        <v>2558</v>
      </c>
      <c r="Y1516" t="s">
        <v>2559</v>
      </c>
    </row>
    <row r="1517" spans="1:26">
      <c r="A1517" t="s">
        <v>367</v>
      </c>
      <c r="B1517" t="s">
        <v>347</v>
      </c>
      <c r="C1517" t="s">
        <v>366</v>
      </c>
      <c r="D1517" t="s">
        <v>2552</v>
      </c>
      <c r="E1517" t="s">
        <v>2553</v>
      </c>
      <c r="F1517" t="s">
        <v>2554</v>
      </c>
      <c r="G1517" t="s">
        <v>1135</v>
      </c>
      <c r="H1517" t="s">
        <v>60</v>
      </c>
      <c r="I1517" t="s">
        <v>2555</v>
      </c>
      <c r="J1517" t="s">
        <v>2593</v>
      </c>
      <c r="M1517" t="s">
        <v>952</v>
      </c>
      <c r="N1517" t="s">
        <v>955</v>
      </c>
      <c r="O1517" t="s">
        <v>936</v>
      </c>
      <c r="P1517" t="s">
        <v>922</v>
      </c>
      <c r="R1517" t="s">
        <v>24</v>
      </c>
      <c r="S1517" t="s">
        <v>60</v>
      </c>
      <c r="T1517" t="s">
        <v>24</v>
      </c>
      <c r="W1517" t="s">
        <v>2557</v>
      </c>
      <c r="X1517" t="s">
        <v>2558</v>
      </c>
      <c r="Y1517" t="s">
        <v>2594</v>
      </c>
      <c r="Z1517" t="s">
        <v>2595</v>
      </c>
    </row>
    <row r="1518" spans="1:26">
      <c r="A1518" t="s">
        <v>370</v>
      </c>
      <c r="B1518" t="s">
        <v>347</v>
      </c>
      <c r="C1518" t="s">
        <v>369</v>
      </c>
      <c r="D1518" t="s">
        <v>1056</v>
      </c>
      <c r="F1518" t="s">
        <v>1056</v>
      </c>
      <c r="H1518" t="s">
        <v>60</v>
      </c>
      <c r="M1518" t="s">
        <v>1143</v>
      </c>
      <c r="N1518" t="s">
        <v>955</v>
      </c>
      <c r="R1518" t="s">
        <v>117</v>
      </c>
      <c r="S1518" t="s">
        <v>60</v>
      </c>
      <c r="T1518" t="s">
        <v>60</v>
      </c>
      <c r="W1518" t="s">
        <v>1435</v>
      </c>
      <c r="X1518" t="s">
        <v>1435</v>
      </c>
      <c r="Y1518" t="s">
        <v>985</v>
      </c>
      <c r="Z1518" t="s">
        <v>985</v>
      </c>
    </row>
    <row r="1519" spans="1:26">
      <c r="A1519" t="s">
        <v>372</v>
      </c>
      <c r="B1519" t="s">
        <v>347</v>
      </c>
      <c r="C1519" t="s">
        <v>371</v>
      </c>
      <c r="D1519" t="s">
        <v>1056</v>
      </c>
      <c r="G1519" t="s">
        <v>1135</v>
      </c>
      <c r="H1519" t="s">
        <v>60</v>
      </c>
      <c r="I1519" t="s">
        <v>2596</v>
      </c>
      <c r="J1519" t="s">
        <v>2597</v>
      </c>
      <c r="M1519" t="s">
        <v>952</v>
      </c>
      <c r="N1519" t="s">
        <v>955</v>
      </c>
      <c r="R1519" t="s">
        <v>24</v>
      </c>
      <c r="S1519" t="s">
        <v>60</v>
      </c>
      <c r="T1519" t="s">
        <v>60</v>
      </c>
      <c r="W1519" t="s">
        <v>1565</v>
      </c>
      <c r="X1519" t="s">
        <v>1565</v>
      </c>
      <c r="Y1519" t="s">
        <v>2598</v>
      </c>
    </row>
    <row r="1520" spans="1:26">
      <c r="A1520" t="s">
        <v>374</v>
      </c>
      <c r="B1520" t="s">
        <v>347</v>
      </c>
      <c r="C1520" t="s">
        <v>373</v>
      </c>
      <c r="D1520" t="s">
        <v>1056</v>
      </c>
      <c r="G1520" t="s">
        <v>1135</v>
      </c>
      <c r="H1520" t="s">
        <v>60</v>
      </c>
      <c r="I1520" t="s">
        <v>2599</v>
      </c>
      <c r="J1520" t="s">
        <v>2600</v>
      </c>
      <c r="K1520" t="s">
        <v>952</v>
      </c>
      <c r="L1520" t="s">
        <v>2601</v>
      </c>
      <c r="R1520" t="s">
        <v>24</v>
      </c>
      <c r="S1520" t="s">
        <v>60</v>
      </c>
      <c r="T1520" t="s">
        <v>60</v>
      </c>
      <c r="U1520" t="s">
        <v>2602</v>
      </c>
      <c r="V1520" t="s">
        <v>2602</v>
      </c>
      <c r="Y1520" t="s">
        <v>2598</v>
      </c>
    </row>
    <row r="1521" spans="1:27">
      <c r="A1521" t="s">
        <v>376</v>
      </c>
      <c r="B1521" t="s">
        <v>347</v>
      </c>
      <c r="C1521" t="s">
        <v>375</v>
      </c>
      <c r="D1521" t="s">
        <v>1062</v>
      </c>
      <c r="F1521" t="s">
        <v>1056</v>
      </c>
      <c r="H1521" t="s">
        <v>60</v>
      </c>
      <c r="I1521" t="s">
        <v>2603</v>
      </c>
      <c r="J1521" t="s">
        <v>2604</v>
      </c>
      <c r="M1521" t="s">
        <v>2605</v>
      </c>
      <c r="N1521" t="s">
        <v>2605</v>
      </c>
      <c r="R1521" t="s">
        <v>24</v>
      </c>
      <c r="S1521" t="s">
        <v>60</v>
      </c>
      <c r="T1521" t="s">
        <v>60</v>
      </c>
      <c r="W1521" t="s">
        <v>1565</v>
      </c>
      <c r="X1521" t="s">
        <v>1565</v>
      </c>
      <c r="Y1521" t="s">
        <v>2606</v>
      </c>
      <c r="Z1521" t="s">
        <v>2606</v>
      </c>
    </row>
    <row r="1522" spans="1:27">
      <c r="A1522" t="s">
        <v>376</v>
      </c>
      <c r="B1522" t="s">
        <v>347</v>
      </c>
      <c r="C1522" t="s">
        <v>375</v>
      </c>
      <c r="D1522" t="s">
        <v>1062</v>
      </c>
      <c r="F1522" t="s">
        <v>1056</v>
      </c>
      <c r="H1522" t="s">
        <v>60</v>
      </c>
      <c r="I1522" t="s">
        <v>2603</v>
      </c>
      <c r="J1522" t="s">
        <v>2607</v>
      </c>
      <c r="M1522" t="s">
        <v>2605</v>
      </c>
      <c r="N1522" t="s">
        <v>2605</v>
      </c>
      <c r="R1522" t="s">
        <v>24</v>
      </c>
      <c r="S1522" t="s">
        <v>60</v>
      </c>
      <c r="T1522" t="s">
        <v>60</v>
      </c>
      <c r="W1522" t="s">
        <v>1565</v>
      </c>
      <c r="X1522" t="s">
        <v>1565</v>
      </c>
      <c r="Y1522" t="s">
        <v>2606</v>
      </c>
      <c r="Z1522" t="s">
        <v>2606</v>
      </c>
    </row>
    <row r="1523" spans="1:27">
      <c r="A1523" t="s">
        <v>376</v>
      </c>
      <c r="B1523" t="s">
        <v>347</v>
      </c>
      <c r="C1523" t="s">
        <v>375</v>
      </c>
      <c r="D1523" t="s">
        <v>1062</v>
      </c>
      <c r="E1523" t="s">
        <v>2608</v>
      </c>
      <c r="F1523" t="s">
        <v>24</v>
      </c>
      <c r="G1523" t="s">
        <v>1135</v>
      </c>
      <c r="H1523" t="s">
        <v>60</v>
      </c>
      <c r="I1523" t="s">
        <v>2603</v>
      </c>
      <c r="J1523" t="s">
        <v>2609</v>
      </c>
      <c r="M1523" t="s">
        <v>2605</v>
      </c>
      <c r="N1523" t="s">
        <v>2605</v>
      </c>
      <c r="O1523" t="s">
        <v>921</v>
      </c>
      <c r="P1523" t="s">
        <v>922</v>
      </c>
      <c r="R1523" t="s">
        <v>24</v>
      </c>
      <c r="S1523" t="s">
        <v>60</v>
      </c>
      <c r="T1523" t="s">
        <v>24</v>
      </c>
      <c r="W1523" t="s">
        <v>1565</v>
      </c>
      <c r="X1523" t="s">
        <v>1565</v>
      </c>
      <c r="Y1523" t="s">
        <v>2606</v>
      </c>
      <c r="Z1523" t="s">
        <v>2606</v>
      </c>
      <c r="AA1523" t="s">
        <v>4810</v>
      </c>
    </row>
    <row r="1524" spans="1:27">
      <c r="A1524" t="s">
        <v>376</v>
      </c>
      <c r="B1524" t="s">
        <v>347</v>
      </c>
      <c r="C1524" t="s">
        <v>375</v>
      </c>
      <c r="D1524" t="s">
        <v>1062</v>
      </c>
      <c r="F1524" t="s">
        <v>24</v>
      </c>
      <c r="G1524" t="s">
        <v>1135</v>
      </c>
      <c r="H1524" t="s">
        <v>60</v>
      </c>
      <c r="I1524" t="s">
        <v>2603</v>
      </c>
      <c r="J1524" t="s">
        <v>968</v>
      </c>
      <c r="M1524" t="s">
        <v>2605</v>
      </c>
      <c r="N1524" t="s">
        <v>2605</v>
      </c>
      <c r="O1524" t="s">
        <v>921</v>
      </c>
      <c r="P1524" t="s">
        <v>922</v>
      </c>
      <c r="R1524" t="s">
        <v>24</v>
      </c>
      <c r="S1524" t="s">
        <v>60</v>
      </c>
      <c r="T1524" t="s">
        <v>60</v>
      </c>
      <c r="W1524" t="s">
        <v>1565</v>
      </c>
      <c r="X1524" t="s">
        <v>1565</v>
      </c>
      <c r="Y1524" t="s">
        <v>2606</v>
      </c>
      <c r="Z1524" t="s">
        <v>2606</v>
      </c>
      <c r="AA1524" t="s">
        <v>4810</v>
      </c>
    </row>
    <row r="1525" spans="1:27">
      <c r="A1525" t="s">
        <v>376</v>
      </c>
      <c r="B1525" t="s">
        <v>347</v>
      </c>
      <c r="C1525" t="s">
        <v>375</v>
      </c>
      <c r="D1525" t="s">
        <v>1062</v>
      </c>
      <c r="E1525" t="s">
        <v>2608</v>
      </c>
      <c r="F1525" t="s">
        <v>24</v>
      </c>
      <c r="H1525" t="s">
        <v>24</v>
      </c>
      <c r="I1525" t="s">
        <v>2603</v>
      </c>
      <c r="J1525" t="s">
        <v>2610</v>
      </c>
      <c r="M1525" t="s">
        <v>2605</v>
      </c>
      <c r="N1525" t="s">
        <v>2605</v>
      </c>
      <c r="O1525" t="s">
        <v>921</v>
      </c>
      <c r="P1525" t="s">
        <v>922</v>
      </c>
      <c r="R1525" t="s">
        <v>24</v>
      </c>
      <c r="S1525" t="s">
        <v>24</v>
      </c>
      <c r="T1525" t="s">
        <v>24</v>
      </c>
      <c r="W1525" t="s">
        <v>1565</v>
      </c>
      <c r="X1525" t="s">
        <v>1565</v>
      </c>
      <c r="Y1525" t="s">
        <v>2606</v>
      </c>
      <c r="Z1525" t="s">
        <v>985</v>
      </c>
    </row>
    <row r="1526" spans="1:27">
      <c r="A1526" t="s">
        <v>376</v>
      </c>
      <c r="B1526" t="s">
        <v>347</v>
      </c>
      <c r="C1526" t="s">
        <v>375</v>
      </c>
      <c r="D1526" t="s">
        <v>1062</v>
      </c>
      <c r="F1526" t="s">
        <v>24</v>
      </c>
      <c r="H1526" t="s">
        <v>24</v>
      </c>
      <c r="I1526" t="s">
        <v>2611</v>
      </c>
      <c r="J1526" t="s">
        <v>2612</v>
      </c>
      <c r="M1526" t="s">
        <v>2605</v>
      </c>
      <c r="N1526" t="s">
        <v>2605</v>
      </c>
      <c r="O1526" t="s">
        <v>921</v>
      </c>
      <c r="P1526" t="s">
        <v>922</v>
      </c>
      <c r="R1526" t="s">
        <v>24</v>
      </c>
      <c r="S1526" t="s">
        <v>60</v>
      </c>
      <c r="T1526" t="s">
        <v>60</v>
      </c>
      <c r="W1526" t="s">
        <v>1565</v>
      </c>
      <c r="X1526" t="s">
        <v>1565</v>
      </c>
      <c r="Y1526" t="s">
        <v>2606</v>
      </c>
      <c r="Z1526" t="s">
        <v>2606</v>
      </c>
    </row>
    <row r="1527" spans="1:27">
      <c r="A1527" t="s">
        <v>376</v>
      </c>
      <c r="B1527" t="s">
        <v>347</v>
      </c>
      <c r="C1527" t="s">
        <v>375</v>
      </c>
      <c r="D1527" t="s">
        <v>2613</v>
      </c>
      <c r="E1527" t="s">
        <v>2614</v>
      </c>
      <c r="F1527" t="s">
        <v>24</v>
      </c>
      <c r="G1527" t="s">
        <v>917</v>
      </c>
      <c r="H1527" t="s">
        <v>24</v>
      </c>
      <c r="I1527" t="s">
        <v>2615</v>
      </c>
      <c r="J1527" t="s">
        <v>2616</v>
      </c>
      <c r="M1527" t="s">
        <v>2605</v>
      </c>
      <c r="N1527" t="s">
        <v>2605</v>
      </c>
      <c r="O1527" t="s">
        <v>921</v>
      </c>
      <c r="P1527" t="s">
        <v>922</v>
      </c>
      <c r="R1527" t="s">
        <v>24</v>
      </c>
      <c r="S1527" t="s">
        <v>24</v>
      </c>
      <c r="T1527" t="s">
        <v>24</v>
      </c>
      <c r="W1527" t="s">
        <v>1565</v>
      </c>
      <c r="X1527" t="s">
        <v>1565</v>
      </c>
      <c r="Y1527" t="s">
        <v>2617</v>
      </c>
    </row>
    <row r="1528" spans="1:27">
      <c r="A1528" t="s">
        <v>376</v>
      </c>
      <c r="B1528" t="s">
        <v>347</v>
      </c>
      <c r="C1528" t="s">
        <v>375</v>
      </c>
      <c r="D1528" t="s">
        <v>2613</v>
      </c>
      <c r="E1528" t="s">
        <v>2614</v>
      </c>
      <c r="F1528" t="s">
        <v>24</v>
      </c>
      <c r="G1528" t="s">
        <v>917</v>
      </c>
      <c r="H1528" t="s">
        <v>24</v>
      </c>
      <c r="I1528" t="s">
        <v>2615</v>
      </c>
      <c r="J1528" t="s">
        <v>2618</v>
      </c>
      <c r="M1528" t="s">
        <v>2605</v>
      </c>
      <c r="N1528" t="s">
        <v>2605</v>
      </c>
      <c r="O1528" t="s">
        <v>921</v>
      </c>
      <c r="P1528" t="s">
        <v>922</v>
      </c>
      <c r="R1528" t="s">
        <v>24</v>
      </c>
      <c r="S1528" t="s">
        <v>24</v>
      </c>
      <c r="T1528" t="s">
        <v>24</v>
      </c>
      <c r="W1528" t="s">
        <v>1565</v>
      </c>
      <c r="X1528" t="s">
        <v>1565</v>
      </c>
      <c r="Y1528" t="s">
        <v>2617</v>
      </c>
    </row>
    <row r="1529" spans="1:27">
      <c r="A1529" t="s">
        <v>376</v>
      </c>
      <c r="B1529" t="s">
        <v>347</v>
      </c>
      <c r="C1529" t="s">
        <v>375</v>
      </c>
      <c r="D1529" t="s">
        <v>2613</v>
      </c>
      <c r="E1529" t="s">
        <v>2614</v>
      </c>
      <c r="F1529" t="s">
        <v>24</v>
      </c>
      <c r="G1529" t="s">
        <v>917</v>
      </c>
      <c r="H1529" t="s">
        <v>24</v>
      </c>
      <c r="I1529" t="s">
        <v>2615</v>
      </c>
      <c r="J1529" t="s">
        <v>2619</v>
      </c>
      <c r="M1529" t="s">
        <v>2605</v>
      </c>
      <c r="N1529" t="s">
        <v>2605</v>
      </c>
      <c r="O1529" t="s">
        <v>921</v>
      </c>
      <c r="P1529" t="s">
        <v>922</v>
      </c>
      <c r="R1529" t="s">
        <v>24</v>
      </c>
      <c r="S1529" t="s">
        <v>24</v>
      </c>
      <c r="T1529" t="s">
        <v>24</v>
      </c>
      <c r="W1529" t="s">
        <v>1565</v>
      </c>
      <c r="X1529" t="s">
        <v>1565</v>
      </c>
      <c r="Y1529" t="s">
        <v>2617</v>
      </c>
    </row>
    <row r="1530" spans="1:27">
      <c r="A1530" t="s">
        <v>376</v>
      </c>
      <c r="B1530" t="s">
        <v>347</v>
      </c>
      <c r="C1530" t="s">
        <v>375</v>
      </c>
      <c r="D1530" t="s">
        <v>2613</v>
      </c>
      <c r="E1530" t="s">
        <v>2614</v>
      </c>
      <c r="F1530" t="s">
        <v>24</v>
      </c>
      <c r="G1530" t="s">
        <v>917</v>
      </c>
      <c r="H1530" t="s">
        <v>24</v>
      </c>
      <c r="I1530" t="s">
        <v>2615</v>
      </c>
      <c r="J1530" t="s">
        <v>2620</v>
      </c>
      <c r="M1530" t="s">
        <v>2605</v>
      </c>
      <c r="N1530" t="s">
        <v>2605</v>
      </c>
      <c r="O1530" t="s">
        <v>921</v>
      </c>
      <c r="P1530" t="s">
        <v>922</v>
      </c>
      <c r="R1530" t="s">
        <v>24</v>
      </c>
      <c r="S1530" t="s">
        <v>24</v>
      </c>
      <c r="T1530" t="s">
        <v>24</v>
      </c>
      <c r="W1530" t="s">
        <v>1565</v>
      </c>
      <c r="X1530" t="s">
        <v>1565</v>
      </c>
      <c r="Y1530" t="s">
        <v>2617</v>
      </c>
    </row>
    <row r="1531" spans="1:27">
      <c r="A1531" t="s">
        <v>376</v>
      </c>
      <c r="B1531" t="s">
        <v>347</v>
      </c>
      <c r="C1531" t="s">
        <v>375</v>
      </c>
      <c r="D1531" t="s">
        <v>2613</v>
      </c>
      <c r="E1531" t="s">
        <v>2614</v>
      </c>
      <c r="F1531" t="s">
        <v>24</v>
      </c>
      <c r="G1531" t="s">
        <v>917</v>
      </c>
      <c r="H1531" t="s">
        <v>24</v>
      </c>
      <c r="I1531" t="s">
        <v>2615</v>
      </c>
      <c r="J1531" t="s">
        <v>2621</v>
      </c>
      <c r="M1531" t="s">
        <v>2605</v>
      </c>
      <c r="N1531" t="s">
        <v>2605</v>
      </c>
      <c r="O1531" t="s">
        <v>921</v>
      </c>
      <c r="P1531" t="s">
        <v>922</v>
      </c>
      <c r="R1531" t="s">
        <v>24</v>
      </c>
      <c r="S1531" t="s">
        <v>24</v>
      </c>
      <c r="T1531" t="s">
        <v>24</v>
      </c>
      <c r="W1531" t="s">
        <v>1565</v>
      </c>
      <c r="X1531" t="s">
        <v>1565</v>
      </c>
      <c r="Y1531" t="s">
        <v>2617</v>
      </c>
    </row>
    <row r="1532" spans="1:27">
      <c r="A1532" t="s">
        <v>376</v>
      </c>
      <c r="B1532" t="s">
        <v>347</v>
      </c>
      <c r="C1532" t="s">
        <v>375</v>
      </c>
      <c r="D1532" t="s">
        <v>2613</v>
      </c>
      <c r="E1532" t="s">
        <v>2614</v>
      </c>
      <c r="F1532" t="s">
        <v>24</v>
      </c>
      <c r="G1532" t="s">
        <v>917</v>
      </c>
      <c r="H1532" t="s">
        <v>24</v>
      </c>
      <c r="I1532" t="s">
        <v>2615</v>
      </c>
      <c r="J1532" t="s">
        <v>2622</v>
      </c>
      <c r="M1532" t="s">
        <v>2605</v>
      </c>
      <c r="N1532" t="s">
        <v>2605</v>
      </c>
      <c r="O1532" t="s">
        <v>921</v>
      </c>
      <c r="P1532" t="s">
        <v>922</v>
      </c>
      <c r="R1532" t="s">
        <v>24</v>
      </c>
      <c r="S1532" t="s">
        <v>24</v>
      </c>
      <c r="T1532" t="s">
        <v>24</v>
      </c>
      <c r="W1532" t="s">
        <v>1565</v>
      </c>
      <c r="X1532" t="s">
        <v>1565</v>
      </c>
      <c r="Y1532" t="s">
        <v>2617</v>
      </c>
    </row>
    <row r="1533" spans="1:27">
      <c r="A1533" t="s">
        <v>376</v>
      </c>
      <c r="B1533" t="s">
        <v>347</v>
      </c>
      <c r="C1533" t="s">
        <v>375</v>
      </c>
      <c r="D1533" t="s">
        <v>2613</v>
      </c>
      <c r="E1533" t="s">
        <v>2614</v>
      </c>
      <c r="F1533" t="s">
        <v>24</v>
      </c>
      <c r="G1533" t="s">
        <v>917</v>
      </c>
      <c r="H1533" t="s">
        <v>24</v>
      </c>
      <c r="I1533" t="s">
        <v>2615</v>
      </c>
      <c r="J1533" t="s">
        <v>2623</v>
      </c>
      <c r="M1533" t="s">
        <v>2605</v>
      </c>
      <c r="N1533" t="s">
        <v>2605</v>
      </c>
      <c r="O1533" t="s">
        <v>921</v>
      </c>
      <c r="P1533" t="s">
        <v>922</v>
      </c>
      <c r="R1533" t="s">
        <v>24</v>
      </c>
      <c r="S1533" t="s">
        <v>24</v>
      </c>
      <c r="T1533" t="s">
        <v>24</v>
      </c>
      <c r="W1533" t="s">
        <v>1565</v>
      </c>
      <c r="X1533" t="s">
        <v>1565</v>
      </c>
      <c r="Y1533" t="s">
        <v>2617</v>
      </c>
    </row>
    <row r="1534" spans="1:27">
      <c r="A1534" t="s">
        <v>376</v>
      </c>
      <c r="B1534" t="s">
        <v>347</v>
      </c>
      <c r="C1534" t="s">
        <v>375</v>
      </c>
      <c r="D1534" t="s">
        <v>2613</v>
      </c>
      <c r="E1534" t="s">
        <v>2614</v>
      </c>
      <c r="F1534" t="s">
        <v>24</v>
      </c>
      <c r="G1534" t="s">
        <v>917</v>
      </c>
      <c r="H1534" t="s">
        <v>24</v>
      </c>
      <c r="I1534" t="s">
        <v>2615</v>
      </c>
      <c r="J1534" t="s">
        <v>2624</v>
      </c>
      <c r="M1534" t="s">
        <v>2605</v>
      </c>
      <c r="N1534" t="s">
        <v>2605</v>
      </c>
      <c r="O1534" t="s">
        <v>921</v>
      </c>
      <c r="P1534" t="s">
        <v>922</v>
      </c>
      <c r="R1534" t="s">
        <v>24</v>
      </c>
      <c r="S1534" t="s">
        <v>24</v>
      </c>
      <c r="T1534" t="s">
        <v>24</v>
      </c>
      <c r="W1534" t="s">
        <v>1565</v>
      </c>
      <c r="X1534" t="s">
        <v>1565</v>
      </c>
      <c r="Y1534" t="s">
        <v>2617</v>
      </c>
    </row>
    <row r="1535" spans="1:27">
      <c r="A1535" t="s">
        <v>376</v>
      </c>
      <c r="B1535" t="s">
        <v>347</v>
      </c>
      <c r="C1535" t="s">
        <v>375</v>
      </c>
      <c r="D1535" t="s">
        <v>2613</v>
      </c>
      <c r="E1535" t="s">
        <v>2614</v>
      </c>
      <c r="F1535" t="s">
        <v>24</v>
      </c>
      <c r="G1535" t="s">
        <v>917</v>
      </c>
      <c r="H1535" t="s">
        <v>24</v>
      </c>
      <c r="I1535" t="s">
        <v>2615</v>
      </c>
      <c r="J1535" t="s">
        <v>2625</v>
      </c>
      <c r="M1535" t="s">
        <v>2605</v>
      </c>
      <c r="N1535" t="s">
        <v>2605</v>
      </c>
      <c r="O1535" t="s">
        <v>921</v>
      </c>
      <c r="P1535" t="s">
        <v>922</v>
      </c>
      <c r="R1535" t="s">
        <v>24</v>
      </c>
      <c r="S1535" t="s">
        <v>24</v>
      </c>
      <c r="T1535" t="s">
        <v>24</v>
      </c>
      <c r="W1535" t="s">
        <v>1565</v>
      </c>
      <c r="X1535" t="s">
        <v>1565</v>
      </c>
      <c r="Y1535" t="s">
        <v>2617</v>
      </c>
    </row>
    <row r="1536" spans="1:27">
      <c r="A1536" t="s">
        <v>376</v>
      </c>
      <c r="B1536" t="s">
        <v>347</v>
      </c>
      <c r="C1536" t="s">
        <v>375</v>
      </c>
      <c r="D1536" t="s">
        <v>2613</v>
      </c>
      <c r="E1536" t="s">
        <v>2614</v>
      </c>
      <c r="F1536" t="s">
        <v>24</v>
      </c>
      <c r="G1536" t="s">
        <v>917</v>
      </c>
      <c r="H1536" t="s">
        <v>24</v>
      </c>
      <c r="I1536" t="s">
        <v>2615</v>
      </c>
      <c r="J1536" t="s">
        <v>2626</v>
      </c>
      <c r="M1536" t="s">
        <v>2605</v>
      </c>
      <c r="N1536" t="s">
        <v>2605</v>
      </c>
      <c r="O1536" t="s">
        <v>921</v>
      </c>
      <c r="P1536" t="s">
        <v>922</v>
      </c>
      <c r="R1536" t="s">
        <v>24</v>
      </c>
      <c r="S1536" t="s">
        <v>24</v>
      </c>
      <c r="T1536" t="s">
        <v>24</v>
      </c>
      <c r="W1536" t="s">
        <v>1565</v>
      </c>
      <c r="X1536" t="s">
        <v>1565</v>
      </c>
      <c r="Y1536" t="s">
        <v>2617</v>
      </c>
    </row>
    <row r="1537" spans="1:27">
      <c r="A1537" t="s">
        <v>376</v>
      </c>
      <c r="B1537" t="s">
        <v>347</v>
      </c>
      <c r="C1537" t="s">
        <v>375</v>
      </c>
      <c r="D1537" t="s">
        <v>2613</v>
      </c>
      <c r="E1537" t="s">
        <v>2614</v>
      </c>
      <c r="F1537" t="s">
        <v>24</v>
      </c>
      <c r="G1537" t="s">
        <v>917</v>
      </c>
      <c r="H1537" t="s">
        <v>24</v>
      </c>
      <c r="I1537" t="s">
        <v>2615</v>
      </c>
      <c r="J1537" t="s">
        <v>2627</v>
      </c>
      <c r="M1537" t="s">
        <v>2605</v>
      </c>
      <c r="N1537" t="s">
        <v>2605</v>
      </c>
      <c r="O1537" t="s">
        <v>921</v>
      </c>
      <c r="P1537" t="s">
        <v>922</v>
      </c>
      <c r="R1537" t="s">
        <v>24</v>
      </c>
      <c r="S1537" t="s">
        <v>24</v>
      </c>
      <c r="T1537" t="s">
        <v>24</v>
      </c>
      <c r="W1537" t="s">
        <v>1565</v>
      </c>
      <c r="X1537" t="s">
        <v>1565</v>
      </c>
      <c r="Y1537" t="s">
        <v>2617</v>
      </c>
    </row>
    <row r="1538" spans="1:27">
      <c r="A1538" t="s">
        <v>376</v>
      </c>
      <c r="B1538" t="s">
        <v>347</v>
      </c>
      <c r="C1538" t="s">
        <v>375</v>
      </c>
      <c r="D1538" t="s">
        <v>2613</v>
      </c>
      <c r="E1538" t="s">
        <v>2614</v>
      </c>
      <c r="F1538" t="s">
        <v>24</v>
      </c>
      <c r="G1538" t="s">
        <v>917</v>
      </c>
      <c r="H1538" t="s">
        <v>24</v>
      </c>
      <c r="I1538" t="s">
        <v>2615</v>
      </c>
      <c r="J1538" t="s">
        <v>2628</v>
      </c>
      <c r="M1538" t="s">
        <v>2605</v>
      </c>
      <c r="N1538" t="s">
        <v>2605</v>
      </c>
      <c r="O1538" t="s">
        <v>921</v>
      </c>
      <c r="P1538" t="s">
        <v>922</v>
      </c>
      <c r="R1538" t="s">
        <v>24</v>
      </c>
      <c r="S1538" t="s">
        <v>24</v>
      </c>
      <c r="T1538" t="s">
        <v>24</v>
      </c>
      <c r="W1538" t="s">
        <v>1565</v>
      </c>
      <c r="X1538" t="s">
        <v>1565</v>
      </c>
      <c r="Y1538" t="s">
        <v>2617</v>
      </c>
    </row>
    <row r="1539" spans="1:27">
      <c r="A1539" t="s">
        <v>376</v>
      </c>
      <c r="B1539" t="s">
        <v>347</v>
      </c>
      <c r="C1539" t="s">
        <v>375</v>
      </c>
      <c r="D1539" t="s">
        <v>2613</v>
      </c>
      <c r="E1539" t="s">
        <v>2614</v>
      </c>
      <c r="F1539" t="s">
        <v>24</v>
      </c>
      <c r="G1539" t="s">
        <v>917</v>
      </c>
      <c r="H1539" t="s">
        <v>24</v>
      </c>
      <c r="I1539" t="s">
        <v>2629</v>
      </c>
      <c r="J1539" t="s">
        <v>2630</v>
      </c>
      <c r="M1539" t="s">
        <v>2605</v>
      </c>
      <c r="N1539" t="s">
        <v>2605</v>
      </c>
      <c r="O1539" t="s">
        <v>921</v>
      </c>
      <c r="P1539" t="s">
        <v>922</v>
      </c>
      <c r="R1539" t="s">
        <v>24</v>
      </c>
      <c r="S1539" t="s">
        <v>24</v>
      </c>
      <c r="T1539" t="s">
        <v>24</v>
      </c>
      <c r="W1539" t="s">
        <v>1565</v>
      </c>
      <c r="X1539" t="s">
        <v>1565</v>
      </c>
      <c r="Y1539" t="s">
        <v>2617</v>
      </c>
    </row>
    <row r="1540" spans="1:27">
      <c r="A1540" t="s">
        <v>376</v>
      </c>
      <c r="B1540" t="s">
        <v>347</v>
      </c>
      <c r="C1540" t="s">
        <v>375</v>
      </c>
      <c r="D1540" t="s">
        <v>2613</v>
      </c>
      <c r="E1540" t="s">
        <v>2614</v>
      </c>
      <c r="F1540" t="s">
        <v>24</v>
      </c>
      <c r="G1540" t="s">
        <v>917</v>
      </c>
      <c r="H1540" t="s">
        <v>24</v>
      </c>
      <c r="I1540" t="s">
        <v>2615</v>
      </c>
      <c r="J1540" t="s">
        <v>2631</v>
      </c>
      <c r="M1540" t="s">
        <v>2605</v>
      </c>
      <c r="N1540" t="s">
        <v>2605</v>
      </c>
      <c r="O1540" t="s">
        <v>921</v>
      </c>
      <c r="P1540" t="s">
        <v>922</v>
      </c>
      <c r="R1540" t="s">
        <v>24</v>
      </c>
      <c r="S1540" t="s">
        <v>24</v>
      </c>
      <c r="T1540" t="s">
        <v>24</v>
      </c>
      <c r="W1540" t="s">
        <v>1565</v>
      </c>
      <c r="X1540" t="s">
        <v>1565</v>
      </c>
      <c r="Y1540" t="s">
        <v>2617</v>
      </c>
    </row>
    <row r="1541" spans="1:27">
      <c r="A1541" t="s">
        <v>376</v>
      </c>
      <c r="B1541" t="s">
        <v>347</v>
      </c>
      <c r="C1541" t="s">
        <v>375</v>
      </c>
      <c r="D1541" t="s">
        <v>2613</v>
      </c>
      <c r="E1541" t="s">
        <v>2614</v>
      </c>
      <c r="F1541" t="s">
        <v>24</v>
      </c>
      <c r="G1541" t="s">
        <v>917</v>
      </c>
      <c r="H1541" t="s">
        <v>24</v>
      </c>
      <c r="I1541" t="s">
        <v>2615</v>
      </c>
      <c r="J1541" t="s">
        <v>2632</v>
      </c>
      <c r="M1541" t="s">
        <v>2605</v>
      </c>
      <c r="N1541" t="s">
        <v>2605</v>
      </c>
      <c r="O1541" t="s">
        <v>921</v>
      </c>
      <c r="P1541" t="s">
        <v>922</v>
      </c>
      <c r="R1541" t="s">
        <v>24</v>
      </c>
      <c r="S1541" t="s">
        <v>24</v>
      </c>
      <c r="T1541" t="s">
        <v>24</v>
      </c>
      <c r="W1541" t="s">
        <v>1565</v>
      </c>
      <c r="X1541" t="s">
        <v>1565</v>
      </c>
      <c r="Y1541" t="s">
        <v>2617</v>
      </c>
    </row>
    <row r="1542" spans="1:27">
      <c r="A1542" t="s">
        <v>376</v>
      </c>
      <c r="B1542" t="s">
        <v>347</v>
      </c>
      <c r="C1542" t="s">
        <v>375</v>
      </c>
      <c r="D1542" t="s">
        <v>2613</v>
      </c>
      <c r="E1542" t="s">
        <v>2614</v>
      </c>
      <c r="F1542" t="s">
        <v>24</v>
      </c>
      <c r="G1542" t="s">
        <v>917</v>
      </c>
      <c r="H1542" t="s">
        <v>24</v>
      </c>
      <c r="I1542" t="s">
        <v>2615</v>
      </c>
      <c r="J1542" t="s">
        <v>2633</v>
      </c>
      <c r="M1542" t="s">
        <v>2605</v>
      </c>
      <c r="N1542" t="s">
        <v>2605</v>
      </c>
      <c r="O1542" t="s">
        <v>921</v>
      </c>
      <c r="P1542" t="s">
        <v>922</v>
      </c>
      <c r="R1542" t="s">
        <v>24</v>
      </c>
      <c r="S1542" t="s">
        <v>24</v>
      </c>
      <c r="T1542" t="s">
        <v>24</v>
      </c>
      <c r="W1542" t="s">
        <v>1565</v>
      </c>
      <c r="X1542" t="s">
        <v>1565</v>
      </c>
      <c r="Y1542" t="s">
        <v>2634</v>
      </c>
      <c r="Z1542" t="s">
        <v>2635</v>
      </c>
    </row>
    <row r="1543" spans="1:27">
      <c r="A1543" t="s">
        <v>376</v>
      </c>
      <c r="B1543" t="s">
        <v>347</v>
      </c>
      <c r="C1543" t="s">
        <v>375</v>
      </c>
      <c r="D1543" t="s">
        <v>2636</v>
      </c>
      <c r="E1543" t="s">
        <v>2637</v>
      </c>
      <c r="F1543" t="s">
        <v>24</v>
      </c>
      <c r="G1543" t="s">
        <v>1135</v>
      </c>
      <c r="H1543" t="s">
        <v>60</v>
      </c>
      <c r="I1543" t="s">
        <v>2638</v>
      </c>
      <c r="J1543" t="s">
        <v>2639</v>
      </c>
      <c r="M1543" t="s">
        <v>2605</v>
      </c>
      <c r="N1543" t="s">
        <v>2605</v>
      </c>
      <c r="O1543" t="s">
        <v>921</v>
      </c>
      <c r="P1543" t="s">
        <v>922</v>
      </c>
      <c r="R1543" t="s">
        <v>24</v>
      </c>
      <c r="S1543" t="s">
        <v>60</v>
      </c>
      <c r="T1543" t="s">
        <v>24</v>
      </c>
      <c r="W1543" t="s">
        <v>1565</v>
      </c>
      <c r="X1543" t="s">
        <v>1565</v>
      </c>
      <c r="Y1543" t="s">
        <v>2640</v>
      </c>
      <c r="Z1543" t="s">
        <v>2640</v>
      </c>
      <c r="AA1543" t="s">
        <v>4810</v>
      </c>
    </row>
    <row r="1544" spans="1:27">
      <c r="A1544" t="s">
        <v>379</v>
      </c>
      <c r="B1544" t="s">
        <v>347</v>
      </c>
      <c r="C1544" t="s">
        <v>378</v>
      </c>
      <c r="D1544" t="s">
        <v>1056</v>
      </c>
      <c r="F1544" t="s">
        <v>1056</v>
      </c>
      <c r="H1544" t="s">
        <v>60</v>
      </c>
      <c r="M1544" t="s">
        <v>2551</v>
      </c>
      <c r="N1544" t="s">
        <v>955</v>
      </c>
      <c r="R1544" t="s">
        <v>117</v>
      </c>
      <c r="S1544" t="s">
        <v>60</v>
      </c>
      <c r="T1544" t="s">
        <v>60</v>
      </c>
      <c r="W1544" t="s">
        <v>1435</v>
      </c>
      <c r="X1544" t="s">
        <v>1435</v>
      </c>
      <c r="Y1544" t="s">
        <v>985</v>
      </c>
      <c r="Z1544" t="s">
        <v>985</v>
      </c>
    </row>
    <row r="1545" spans="1:27">
      <c r="A1545" t="s">
        <v>381</v>
      </c>
      <c r="B1545" t="s">
        <v>347</v>
      </c>
      <c r="C1545" t="s">
        <v>380</v>
      </c>
      <c r="D1545" t="s">
        <v>1056</v>
      </c>
      <c r="F1545" t="s">
        <v>1056</v>
      </c>
      <c r="H1545" t="s">
        <v>60</v>
      </c>
      <c r="M1545" t="s">
        <v>2551</v>
      </c>
      <c r="N1545" t="s">
        <v>955</v>
      </c>
      <c r="R1545" t="s">
        <v>117</v>
      </c>
      <c r="S1545" t="s">
        <v>60</v>
      </c>
      <c r="T1545" t="s">
        <v>60</v>
      </c>
      <c r="W1545" t="s">
        <v>1435</v>
      </c>
      <c r="X1545" t="s">
        <v>1435</v>
      </c>
      <c r="Y1545" t="s">
        <v>985</v>
      </c>
      <c r="Z1545" t="s">
        <v>985</v>
      </c>
    </row>
    <row r="1546" spans="1:27">
      <c r="A1546" t="s">
        <v>383</v>
      </c>
      <c r="B1546" t="s">
        <v>347</v>
      </c>
      <c r="C1546" t="s">
        <v>382</v>
      </c>
      <c r="D1546" t="s">
        <v>1056</v>
      </c>
      <c r="F1546" t="s">
        <v>1056</v>
      </c>
      <c r="H1546" t="s">
        <v>60</v>
      </c>
      <c r="M1546" t="s">
        <v>2551</v>
      </c>
      <c r="N1546" t="s">
        <v>955</v>
      </c>
      <c r="R1546" t="s">
        <v>117</v>
      </c>
      <c r="S1546" t="s">
        <v>60</v>
      </c>
      <c r="T1546" t="s">
        <v>60</v>
      </c>
      <c r="W1546" t="s">
        <v>1435</v>
      </c>
      <c r="X1546" t="s">
        <v>1435</v>
      </c>
      <c r="Y1546" t="s">
        <v>985</v>
      </c>
      <c r="Z1546" t="s">
        <v>985</v>
      </c>
    </row>
    <row r="1547" spans="1:27">
      <c r="A1547" t="s">
        <v>385</v>
      </c>
      <c r="B1547" t="s">
        <v>347</v>
      </c>
      <c r="C1547" t="s">
        <v>384</v>
      </c>
      <c r="D1547" t="s">
        <v>1056</v>
      </c>
      <c r="F1547" t="s">
        <v>1056</v>
      </c>
      <c r="H1547" t="s">
        <v>60</v>
      </c>
      <c r="M1547" t="s">
        <v>952</v>
      </c>
      <c r="N1547" t="s">
        <v>955</v>
      </c>
      <c r="R1547" t="s">
        <v>117</v>
      </c>
      <c r="S1547" t="s">
        <v>60</v>
      </c>
      <c r="T1547" t="s">
        <v>60</v>
      </c>
      <c r="W1547" t="s">
        <v>1435</v>
      </c>
      <c r="X1547" t="s">
        <v>1435</v>
      </c>
      <c r="Y1547" t="s">
        <v>985</v>
      </c>
      <c r="Z1547" t="s">
        <v>985</v>
      </c>
    </row>
    <row r="1548" spans="1:27">
      <c r="A1548" t="s">
        <v>387</v>
      </c>
      <c r="B1548" t="s">
        <v>347</v>
      </c>
      <c r="C1548" t="s">
        <v>386</v>
      </c>
      <c r="D1548" t="s">
        <v>1056</v>
      </c>
      <c r="F1548" t="s">
        <v>1056</v>
      </c>
      <c r="H1548" t="s">
        <v>60</v>
      </c>
      <c r="M1548" t="s">
        <v>1143</v>
      </c>
      <c r="N1548" t="s">
        <v>955</v>
      </c>
      <c r="R1548" t="s">
        <v>117</v>
      </c>
      <c r="S1548" t="s">
        <v>60</v>
      </c>
      <c r="T1548" t="s">
        <v>60</v>
      </c>
      <c r="W1548" t="s">
        <v>1435</v>
      </c>
      <c r="X1548" t="s">
        <v>1435</v>
      </c>
      <c r="Y1548" t="s">
        <v>985</v>
      </c>
      <c r="Z1548" t="s">
        <v>985</v>
      </c>
    </row>
    <row r="1549" spans="1:27">
      <c r="A1549" t="s">
        <v>389</v>
      </c>
      <c r="B1549" t="s">
        <v>347</v>
      </c>
      <c r="C1549" t="s">
        <v>388</v>
      </c>
      <c r="D1549" t="s">
        <v>1056</v>
      </c>
      <c r="F1549" t="s">
        <v>1056</v>
      </c>
      <c r="H1549" t="s">
        <v>60</v>
      </c>
      <c r="N1549" t="s">
        <v>955</v>
      </c>
      <c r="R1549" t="s">
        <v>117</v>
      </c>
      <c r="S1549" t="s">
        <v>60</v>
      </c>
      <c r="T1549" t="s">
        <v>60</v>
      </c>
      <c r="W1549" t="s">
        <v>1435</v>
      </c>
      <c r="X1549" t="s">
        <v>1435</v>
      </c>
      <c r="Y1549" t="s">
        <v>985</v>
      </c>
      <c r="Z1549" t="s">
        <v>985</v>
      </c>
      <c r="AA1549" t="s">
        <v>2641</v>
      </c>
    </row>
    <row r="1550" spans="1:27">
      <c r="A1550" t="s">
        <v>391</v>
      </c>
      <c r="B1550" t="s">
        <v>347</v>
      </c>
      <c r="C1550" t="s">
        <v>390</v>
      </c>
      <c r="D1550" t="s">
        <v>1056</v>
      </c>
      <c r="F1550" t="s">
        <v>1056</v>
      </c>
      <c r="H1550" t="s">
        <v>60</v>
      </c>
      <c r="M1550" t="s">
        <v>952</v>
      </c>
      <c r="N1550" t="s">
        <v>955</v>
      </c>
      <c r="R1550" t="s">
        <v>117</v>
      </c>
      <c r="S1550" t="s">
        <v>60</v>
      </c>
      <c r="T1550" t="s">
        <v>60</v>
      </c>
      <c r="W1550" t="s">
        <v>1435</v>
      </c>
      <c r="X1550" t="s">
        <v>1435</v>
      </c>
      <c r="Y1550" t="s">
        <v>985</v>
      </c>
      <c r="Z1550" t="s">
        <v>985</v>
      </c>
    </row>
    <row r="1551" spans="1:27">
      <c r="A1551" t="s">
        <v>393</v>
      </c>
      <c r="B1551" t="s">
        <v>347</v>
      </c>
      <c r="C1551" t="s">
        <v>392</v>
      </c>
      <c r="D1551" t="s">
        <v>1056</v>
      </c>
      <c r="F1551" t="s">
        <v>1056</v>
      </c>
      <c r="H1551" t="s">
        <v>60</v>
      </c>
      <c r="M1551" t="s">
        <v>952</v>
      </c>
      <c r="N1551" t="s">
        <v>955</v>
      </c>
      <c r="R1551" t="s">
        <v>117</v>
      </c>
      <c r="S1551" t="s">
        <v>60</v>
      </c>
      <c r="T1551" t="s">
        <v>60</v>
      </c>
      <c r="W1551" t="s">
        <v>1435</v>
      </c>
      <c r="X1551" t="s">
        <v>1435</v>
      </c>
      <c r="Y1551" t="s">
        <v>985</v>
      </c>
      <c r="Z1551" t="s">
        <v>985</v>
      </c>
    </row>
    <row r="1552" spans="1:27">
      <c r="A1552" t="s">
        <v>395</v>
      </c>
      <c r="B1552" t="s">
        <v>347</v>
      </c>
      <c r="C1552" t="s">
        <v>394</v>
      </c>
      <c r="D1552" t="s">
        <v>1056</v>
      </c>
      <c r="F1552" t="s">
        <v>1056</v>
      </c>
      <c r="H1552" t="s">
        <v>60</v>
      </c>
      <c r="M1552" t="s">
        <v>952</v>
      </c>
      <c r="N1552" t="s">
        <v>955</v>
      </c>
      <c r="R1552" t="s">
        <v>117</v>
      </c>
      <c r="S1552" t="s">
        <v>60</v>
      </c>
      <c r="T1552" t="s">
        <v>60</v>
      </c>
      <c r="W1552" t="s">
        <v>1435</v>
      </c>
      <c r="X1552" t="s">
        <v>1435</v>
      </c>
      <c r="Y1552" t="s">
        <v>985</v>
      </c>
      <c r="Z1552" t="s">
        <v>985</v>
      </c>
    </row>
    <row r="1553" spans="1:27">
      <c r="A1553" t="s">
        <v>397</v>
      </c>
      <c r="B1553" t="s">
        <v>347</v>
      </c>
      <c r="C1553" t="s">
        <v>396</v>
      </c>
      <c r="D1553" t="s">
        <v>1056</v>
      </c>
      <c r="F1553" t="s">
        <v>1056</v>
      </c>
      <c r="H1553" t="s">
        <v>60</v>
      </c>
      <c r="M1553" t="s">
        <v>952</v>
      </c>
      <c r="N1553" t="s">
        <v>955</v>
      </c>
      <c r="R1553" t="s">
        <v>117</v>
      </c>
      <c r="S1553" t="s">
        <v>60</v>
      </c>
      <c r="T1553" t="s">
        <v>60</v>
      </c>
      <c r="W1553" t="s">
        <v>1435</v>
      </c>
      <c r="X1553" t="s">
        <v>1435</v>
      </c>
      <c r="Y1553" t="s">
        <v>985</v>
      </c>
      <c r="Z1553" t="s">
        <v>985</v>
      </c>
    </row>
    <row r="1554" spans="1:27">
      <c r="A1554" t="s">
        <v>399</v>
      </c>
      <c r="B1554" t="s">
        <v>347</v>
      </c>
      <c r="C1554" t="s">
        <v>398</v>
      </c>
      <c r="D1554" t="s">
        <v>1056</v>
      </c>
      <c r="F1554" t="s">
        <v>1056</v>
      </c>
      <c r="H1554" t="s">
        <v>60</v>
      </c>
      <c r="M1554" t="s">
        <v>2551</v>
      </c>
      <c r="N1554" t="s">
        <v>955</v>
      </c>
      <c r="R1554" t="s">
        <v>117</v>
      </c>
      <c r="S1554" t="s">
        <v>60</v>
      </c>
      <c r="T1554" t="s">
        <v>60</v>
      </c>
      <c r="W1554" t="s">
        <v>1435</v>
      </c>
      <c r="X1554" t="s">
        <v>1435</v>
      </c>
      <c r="Y1554" t="s">
        <v>985</v>
      </c>
      <c r="Z1554" t="s">
        <v>985</v>
      </c>
    </row>
    <row r="1555" spans="1:27">
      <c r="A1555" t="s">
        <v>401</v>
      </c>
      <c r="B1555" t="s">
        <v>347</v>
      </c>
      <c r="C1555" t="s">
        <v>400</v>
      </c>
      <c r="D1555" t="s">
        <v>1056</v>
      </c>
      <c r="F1555" t="s">
        <v>1056</v>
      </c>
      <c r="H1555" t="s">
        <v>60</v>
      </c>
      <c r="M1555" t="s">
        <v>1143</v>
      </c>
      <c r="N1555" t="s">
        <v>2642</v>
      </c>
      <c r="R1555" t="s">
        <v>117</v>
      </c>
      <c r="S1555" t="s">
        <v>60</v>
      </c>
      <c r="T1555" t="s">
        <v>60</v>
      </c>
      <c r="W1555" t="s">
        <v>1435</v>
      </c>
      <c r="X1555" t="s">
        <v>1435</v>
      </c>
      <c r="Y1555" t="s">
        <v>985</v>
      </c>
      <c r="Z1555" t="s">
        <v>985</v>
      </c>
    </row>
    <row r="1556" spans="1:27">
      <c r="A1556" t="s">
        <v>403</v>
      </c>
      <c r="B1556" t="s">
        <v>347</v>
      </c>
      <c r="C1556" t="s">
        <v>402</v>
      </c>
      <c r="D1556" t="s">
        <v>1056</v>
      </c>
      <c r="F1556" t="s">
        <v>1056</v>
      </c>
      <c r="H1556" t="s">
        <v>60</v>
      </c>
      <c r="M1556" t="s">
        <v>952</v>
      </c>
      <c r="N1556" t="s">
        <v>955</v>
      </c>
      <c r="R1556" t="s">
        <v>117</v>
      </c>
      <c r="S1556" t="s">
        <v>60</v>
      </c>
      <c r="T1556" t="s">
        <v>60</v>
      </c>
      <c r="W1556" t="s">
        <v>1435</v>
      </c>
      <c r="X1556" t="s">
        <v>1435</v>
      </c>
      <c r="Y1556" t="s">
        <v>985</v>
      </c>
      <c r="Z1556" t="s">
        <v>985</v>
      </c>
    </row>
    <row r="1557" spans="1:27">
      <c r="A1557" t="s">
        <v>405</v>
      </c>
      <c r="B1557" t="s">
        <v>347</v>
      </c>
      <c r="C1557" t="s">
        <v>404</v>
      </c>
      <c r="D1557" t="s">
        <v>1056</v>
      </c>
      <c r="F1557" t="s">
        <v>1056</v>
      </c>
      <c r="H1557" t="s">
        <v>60</v>
      </c>
      <c r="M1557" t="s">
        <v>2643</v>
      </c>
      <c r="N1557" t="s">
        <v>955</v>
      </c>
      <c r="R1557" t="s">
        <v>117</v>
      </c>
      <c r="S1557" t="s">
        <v>60</v>
      </c>
      <c r="T1557" t="s">
        <v>60</v>
      </c>
      <c r="W1557" t="s">
        <v>1435</v>
      </c>
      <c r="X1557" t="s">
        <v>1435</v>
      </c>
      <c r="Y1557" t="s">
        <v>985</v>
      </c>
      <c r="Z1557" t="s">
        <v>985</v>
      </c>
    </row>
    <row r="1558" spans="1:27">
      <c r="A1558" t="s">
        <v>408</v>
      </c>
      <c r="B1558" t="s">
        <v>406</v>
      </c>
      <c r="C1558" t="s">
        <v>407</v>
      </c>
      <c r="D1558" t="s">
        <v>1056</v>
      </c>
      <c r="F1558" t="s">
        <v>1056</v>
      </c>
      <c r="H1558" t="s">
        <v>60</v>
      </c>
      <c r="M1558" t="s">
        <v>1143</v>
      </c>
      <c r="N1558" t="s">
        <v>955</v>
      </c>
      <c r="R1558" t="s">
        <v>117</v>
      </c>
      <c r="S1558" t="s">
        <v>60</v>
      </c>
      <c r="T1558" t="s">
        <v>60</v>
      </c>
      <c r="W1558" t="s">
        <v>1435</v>
      </c>
      <c r="X1558" t="s">
        <v>1435</v>
      </c>
      <c r="Y1558" t="s">
        <v>985</v>
      </c>
      <c r="Z1558" t="s">
        <v>985</v>
      </c>
    </row>
    <row r="1559" spans="1:27">
      <c r="A1559" t="s">
        <v>410</v>
      </c>
      <c r="B1559" t="s">
        <v>406</v>
      </c>
      <c r="C1559" t="s">
        <v>409</v>
      </c>
      <c r="D1559" t="s">
        <v>1056</v>
      </c>
      <c r="F1559" t="s">
        <v>1056</v>
      </c>
      <c r="H1559" t="s">
        <v>60</v>
      </c>
      <c r="M1559" t="s">
        <v>943</v>
      </c>
      <c r="N1559" t="s">
        <v>1368</v>
      </c>
      <c r="R1559" t="s">
        <v>117</v>
      </c>
      <c r="S1559" t="s">
        <v>60</v>
      </c>
      <c r="T1559" t="s">
        <v>60</v>
      </c>
      <c r="W1559" t="s">
        <v>1435</v>
      </c>
      <c r="X1559" t="s">
        <v>1435</v>
      </c>
      <c r="Y1559" t="s">
        <v>985</v>
      </c>
      <c r="Z1559" t="s">
        <v>985</v>
      </c>
    </row>
    <row r="1560" spans="1:27">
      <c r="A1560" t="s">
        <v>412</v>
      </c>
      <c r="B1560" t="s">
        <v>406</v>
      </c>
      <c r="C1560" t="s">
        <v>411</v>
      </c>
      <c r="D1560" t="s">
        <v>1056</v>
      </c>
      <c r="F1560" t="s">
        <v>1056</v>
      </c>
      <c r="H1560" t="s">
        <v>60</v>
      </c>
      <c r="M1560" t="s">
        <v>2644</v>
      </c>
      <c r="N1560" t="s">
        <v>955</v>
      </c>
      <c r="R1560" t="s">
        <v>117</v>
      </c>
      <c r="S1560" t="s">
        <v>60</v>
      </c>
      <c r="T1560" t="s">
        <v>60</v>
      </c>
      <c r="W1560" t="s">
        <v>1435</v>
      </c>
      <c r="X1560" t="s">
        <v>1435</v>
      </c>
      <c r="Y1560" t="s">
        <v>985</v>
      </c>
      <c r="Z1560" t="s">
        <v>985</v>
      </c>
    </row>
    <row r="1561" spans="1:27">
      <c r="A1561" t="s">
        <v>414</v>
      </c>
      <c r="B1561" t="s">
        <v>406</v>
      </c>
      <c r="C1561" t="s">
        <v>413</v>
      </c>
      <c r="D1561" t="s">
        <v>1056</v>
      </c>
      <c r="F1561" t="s">
        <v>1056</v>
      </c>
      <c r="H1561" t="s">
        <v>60</v>
      </c>
      <c r="M1561" t="s">
        <v>1143</v>
      </c>
      <c r="R1561" t="s">
        <v>117</v>
      </c>
      <c r="S1561" t="s">
        <v>60</v>
      </c>
      <c r="T1561" t="s">
        <v>60</v>
      </c>
      <c r="W1561" t="s">
        <v>1435</v>
      </c>
      <c r="X1561" t="s">
        <v>1435</v>
      </c>
      <c r="Y1561" t="s">
        <v>985</v>
      </c>
      <c r="Z1561" t="s">
        <v>985</v>
      </c>
      <c r="AA1561" t="s">
        <v>2645</v>
      </c>
    </row>
    <row r="1562" spans="1:27">
      <c r="A1562" t="s">
        <v>416</v>
      </c>
      <c r="B1562" t="s">
        <v>406</v>
      </c>
      <c r="C1562" t="s">
        <v>415</v>
      </c>
      <c r="D1562" t="s">
        <v>1056</v>
      </c>
      <c r="F1562" t="s">
        <v>1056</v>
      </c>
      <c r="H1562" t="s">
        <v>60</v>
      </c>
      <c r="M1562" t="s">
        <v>1143</v>
      </c>
      <c r="N1562" t="s">
        <v>955</v>
      </c>
      <c r="R1562" t="s">
        <v>117</v>
      </c>
      <c r="S1562" t="s">
        <v>60</v>
      </c>
      <c r="T1562" t="s">
        <v>60</v>
      </c>
      <c r="W1562" t="s">
        <v>1435</v>
      </c>
      <c r="X1562" t="s">
        <v>1435</v>
      </c>
      <c r="Y1562" t="s">
        <v>985</v>
      </c>
      <c r="Z1562" t="s">
        <v>985</v>
      </c>
    </row>
    <row r="1563" spans="1:27">
      <c r="A1563" t="s">
        <v>418</v>
      </c>
      <c r="B1563" t="s">
        <v>406</v>
      </c>
      <c r="C1563" t="s">
        <v>417</v>
      </c>
      <c r="D1563" t="s">
        <v>1056</v>
      </c>
      <c r="F1563" t="s">
        <v>1056</v>
      </c>
      <c r="H1563" t="s">
        <v>60</v>
      </c>
      <c r="M1563" t="s">
        <v>1143</v>
      </c>
      <c r="N1563" t="s">
        <v>955</v>
      </c>
      <c r="R1563" t="s">
        <v>117</v>
      </c>
      <c r="S1563" t="s">
        <v>60</v>
      </c>
      <c r="T1563" t="s">
        <v>60</v>
      </c>
      <c r="W1563" t="s">
        <v>1435</v>
      </c>
      <c r="X1563" t="s">
        <v>1435</v>
      </c>
      <c r="Y1563" t="s">
        <v>985</v>
      </c>
      <c r="Z1563" t="s">
        <v>985</v>
      </c>
    </row>
    <row r="1564" spans="1:27">
      <c r="A1564" t="s">
        <v>420</v>
      </c>
      <c r="B1564" t="s">
        <v>406</v>
      </c>
      <c r="C1564" t="s">
        <v>419</v>
      </c>
      <c r="D1564" t="s">
        <v>1056</v>
      </c>
      <c r="F1564" t="s">
        <v>1056</v>
      </c>
      <c r="H1564" t="s">
        <v>60</v>
      </c>
      <c r="M1564" t="s">
        <v>1143</v>
      </c>
      <c r="N1564" t="s">
        <v>955</v>
      </c>
      <c r="R1564" t="s">
        <v>117</v>
      </c>
      <c r="S1564" t="s">
        <v>60</v>
      </c>
      <c r="T1564" t="s">
        <v>60</v>
      </c>
      <c r="W1564" t="s">
        <v>1435</v>
      </c>
      <c r="X1564" t="s">
        <v>1435</v>
      </c>
      <c r="Y1564" t="s">
        <v>985</v>
      </c>
      <c r="Z1564" t="s">
        <v>985</v>
      </c>
    </row>
    <row r="1565" spans="1:27">
      <c r="A1565" t="s">
        <v>422</v>
      </c>
      <c r="B1565" t="s">
        <v>406</v>
      </c>
      <c r="C1565" t="s">
        <v>421</v>
      </c>
      <c r="D1565" t="s">
        <v>1056</v>
      </c>
      <c r="F1565" t="s">
        <v>1056</v>
      </c>
      <c r="H1565" t="s">
        <v>60</v>
      </c>
      <c r="M1565" t="s">
        <v>1143</v>
      </c>
      <c r="N1565" t="s">
        <v>955</v>
      </c>
      <c r="R1565" t="s">
        <v>117</v>
      </c>
      <c r="S1565" t="s">
        <v>60</v>
      </c>
      <c r="T1565" t="s">
        <v>60</v>
      </c>
      <c r="W1565" t="s">
        <v>1435</v>
      </c>
      <c r="X1565" t="s">
        <v>1435</v>
      </c>
      <c r="Y1565" t="s">
        <v>985</v>
      </c>
      <c r="Z1565" t="s">
        <v>985</v>
      </c>
    </row>
    <row r="1566" spans="1:27">
      <c r="A1566" t="s">
        <v>424</v>
      </c>
      <c r="B1566" t="s">
        <v>406</v>
      </c>
      <c r="C1566" t="s">
        <v>423</v>
      </c>
      <c r="D1566" t="s">
        <v>1056</v>
      </c>
      <c r="F1566" t="s">
        <v>1056</v>
      </c>
      <c r="H1566" t="s">
        <v>60</v>
      </c>
      <c r="M1566" t="s">
        <v>1143</v>
      </c>
      <c r="N1566" t="s">
        <v>1368</v>
      </c>
      <c r="R1566" t="s">
        <v>117</v>
      </c>
      <c r="S1566" t="s">
        <v>60</v>
      </c>
      <c r="T1566" t="s">
        <v>60</v>
      </c>
      <c r="W1566" t="s">
        <v>1435</v>
      </c>
      <c r="X1566" t="s">
        <v>1435</v>
      </c>
      <c r="Y1566" t="s">
        <v>985</v>
      </c>
      <c r="Z1566" t="s">
        <v>985</v>
      </c>
    </row>
    <row r="1567" spans="1:27">
      <c r="A1567" t="s">
        <v>426</v>
      </c>
      <c r="B1567" t="s">
        <v>406</v>
      </c>
      <c r="C1567" t="s">
        <v>425</v>
      </c>
      <c r="D1567" t="s">
        <v>1056</v>
      </c>
      <c r="F1567" t="s">
        <v>1056</v>
      </c>
      <c r="H1567" t="s">
        <v>60</v>
      </c>
      <c r="M1567" t="s">
        <v>1143</v>
      </c>
      <c r="N1567" t="s">
        <v>955</v>
      </c>
      <c r="R1567" t="s">
        <v>117</v>
      </c>
      <c r="S1567" t="s">
        <v>60</v>
      </c>
      <c r="T1567" t="s">
        <v>60</v>
      </c>
      <c r="W1567" t="s">
        <v>1435</v>
      </c>
      <c r="X1567" t="s">
        <v>1435</v>
      </c>
      <c r="Y1567" t="s">
        <v>985</v>
      </c>
      <c r="Z1567" t="s">
        <v>985</v>
      </c>
    </row>
    <row r="1568" spans="1:27">
      <c r="A1568" t="s">
        <v>428</v>
      </c>
      <c r="B1568" t="s">
        <v>406</v>
      </c>
      <c r="C1568" t="s">
        <v>427</v>
      </c>
      <c r="D1568" t="s">
        <v>1056</v>
      </c>
      <c r="F1568" t="s">
        <v>1056</v>
      </c>
      <c r="H1568" t="s">
        <v>60</v>
      </c>
      <c r="M1568" t="s">
        <v>1143</v>
      </c>
      <c r="N1568" t="s">
        <v>1368</v>
      </c>
      <c r="R1568" t="s">
        <v>117</v>
      </c>
      <c r="S1568" t="s">
        <v>60</v>
      </c>
      <c r="T1568" t="s">
        <v>60</v>
      </c>
      <c r="W1568" t="s">
        <v>1435</v>
      </c>
      <c r="X1568" t="s">
        <v>1435</v>
      </c>
      <c r="Y1568" t="s">
        <v>985</v>
      </c>
      <c r="Z1568" t="s">
        <v>985</v>
      </c>
    </row>
    <row r="1569" spans="1:26">
      <c r="A1569" t="s">
        <v>430</v>
      </c>
      <c r="B1569" t="s">
        <v>406</v>
      </c>
      <c r="C1569" t="s">
        <v>429</v>
      </c>
      <c r="D1569" t="s">
        <v>1056</v>
      </c>
      <c r="F1569" t="s">
        <v>1056</v>
      </c>
      <c r="H1569" t="s">
        <v>60</v>
      </c>
      <c r="M1569" t="s">
        <v>1143</v>
      </c>
      <c r="N1569" t="s">
        <v>1368</v>
      </c>
      <c r="R1569" t="s">
        <v>117</v>
      </c>
      <c r="S1569" t="s">
        <v>60</v>
      </c>
      <c r="T1569" t="s">
        <v>60</v>
      </c>
      <c r="W1569" t="s">
        <v>1435</v>
      </c>
      <c r="X1569" t="s">
        <v>1435</v>
      </c>
      <c r="Y1569" t="s">
        <v>985</v>
      </c>
      <c r="Z1569" t="s">
        <v>985</v>
      </c>
    </row>
    <row r="1570" spans="1:26">
      <c r="A1570" t="s">
        <v>432</v>
      </c>
      <c r="B1570" t="s">
        <v>406</v>
      </c>
      <c r="C1570" t="s">
        <v>431</v>
      </c>
      <c r="D1570" t="s">
        <v>1056</v>
      </c>
      <c r="F1570" t="s">
        <v>1056</v>
      </c>
      <c r="H1570" t="s">
        <v>60</v>
      </c>
      <c r="M1570" t="s">
        <v>2646</v>
      </c>
      <c r="N1570" t="s">
        <v>1368</v>
      </c>
      <c r="R1570" t="s">
        <v>117</v>
      </c>
      <c r="S1570" t="s">
        <v>60</v>
      </c>
      <c r="T1570" t="s">
        <v>60</v>
      </c>
      <c r="W1570" t="s">
        <v>1435</v>
      </c>
      <c r="X1570" t="s">
        <v>1435</v>
      </c>
      <c r="Y1570" t="s">
        <v>985</v>
      </c>
      <c r="Z1570" t="s">
        <v>985</v>
      </c>
    </row>
    <row r="1571" spans="1:26">
      <c r="A1571" t="s">
        <v>434</v>
      </c>
      <c r="B1571" t="s">
        <v>406</v>
      </c>
      <c r="C1571" t="s">
        <v>433</v>
      </c>
      <c r="D1571" t="s">
        <v>1056</v>
      </c>
      <c r="F1571" t="s">
        <v>1056</v>
      </c>
      <c r="H1571" t="s">
        <v>60</v>
      </c>
      <c r="M1571" t="s">
        <v>1143</v>
      </c>
      <c r="N1571" t="s">
        <v>955</v>
      </c>
      <c r="R1571" t="s">
        <v>117</v>
      </c>
      <c r="S1571" t="s">
        <v>60</v>
      </c>
      <c r="T1571" t="s">
        <v>60</v>
      </c>
      <c r="W1571" t="s">
        <v>1435</v>
      </c>
      <c r="X1571" t="s">
        <v>1435</v>
      </c>
      <c r="Y1571" t="s">
        <v>985</v>
      </c>
      <c r="Z1571" t="s">
        <v>985</v>
      </c>
    </row>
    <row r="1572" spans="1:26">
      <c r="A1572" t="s">
        <v>436</v>
      </c>
      <c r="B1572" t="s">
        <v>406</v>
      </c>
      <c r="C1572" t="s">
        <v>435</v>
      </c>
      <c r="D1572" t="s">
        <v>1056</v>
      </c>
      <c r="F1572" t="s">
        <v>1056</v>
      </c>
      <c r="H1572" t="s">
        <v>60</v>
      </c>
      <c r="M1572" t="s">
        <v>1297</v>
      </c>
      <c r="N1572" t="s">
        <v>1368</v>
      </c>
      <c r="R1572" t="s">
        <v>117</v>
      </c>
      <c r="S1572" t="s">
        <v>60</v>
      </c>
      <c r="T1572" t="s">
        <v>60</v>
      </c>
      <c r="W1572" t="s">
        <v>1435</v>
      </c>
      <c r="X1572" t="s">
        <v>1435</v>
      </c>
      <c r="Y1572" t="s">
        <v>985</v>
      </c>
      <c r="Z1572" t="s">
        <v>985</v>
      </c>
    </row>
    <row r="1573" spans="1:26">
      <c r="A1573" t="s">
        <v>438</v>
      </c>
      <c r="B1573" t="s">
        <v>406</v>
      </c>
      <c r="C1573" t="s">
        <v>437</v>
      </c>
      <c r="D1573" t="s">
        <v>1056</v>
      </c>
      <c r="F1573" t="s">
        <v>1056</v>
      </c>
      <c r="H1573" t="s">
        <v>60</v>
      </c>
      <c r="M1573" t="s">
        <v>943</v>
      </c>
      <c r="N1573" t="s">
        <v>955</v>
      </c>
      <c r="R1573" t="s">
        <v>117</v>
      </c>
      <c r="S1573" t="s">
        <v>60</v>
      </c>
      <c r="T1573" t="s">
        <v>60</v>
      </c>
      <c r="W1573" t="s">
        <v>1435</v>
      </c>
      <c r="X1573" t="s">
        <v>1435</v>
      </c>
      <c r="Y1573" t="s">
        <v>985</v>
      </c>
      <c r="Z1573" t="s">
        <v>985</v>
      </c>
    </row>
    <row r="1574" spans="1:26">
      <c r="A1574" t="s">
        <v>440</v>
      </c>
      <c r="B1574" t="s">
        <v>406</v>
      </c>
      <c r="C1574" t="s">
        <v>439</v>
      </c>
      <c r="D1574" t="s">
        <v>1056</v>
      </c>
      <c r="F1574" t="s">
        <v>1056</v>
      </c>
      <c r="H1574" t="s">
        <v>60</v>
      </c>
      <c r="M1574" t="s">
        <v>1143</v>
      </c>
      <c r="N1574" t="s">
        <v>955</v>
      </c>
      <c r="R1574" t="s">
        <v>117</v>
      </c>
      <c r="S1574" t="s">
        <v>60</v>
      </c>
      <c r="T1574" t="s">
        <v>60</v>
      </c>
      <c r="W1574" t="s">
        <v>1435</v>
      </c>
      <c r="X1574" t="s">
        <v>1435</v>
      </c>
      <c r="Y1574" t="s">
        <v>985</v>
      </c>
      <c r="Z1574" t="s">
        <v>985</v>
      </c>
    </row>
    <row r="1575" spans="1:26">
      <c r="A1575" t="s">
        <v>442</v>
      </c>
      <c r="B1575" t="s">
        <v>406</v>
      </c>
      <c r="C1575" t="s">
        <v>441</v>
      </c>
      <c r="D1575" t="s">
        <v>1056</v>
      </c>
      <c r="F1575" t="s">
        <v>1056</v>
      </c>
      <c r="H1575" t="s">
        <v>60</v>
      </c>
      <c r="M1575" t="s">
        <v>1143</v>
      </c>
      <c r="N1575" t="s">
        <v>955</v>
      </c>
      <c r="R1575" t="s">
        <v>117</v>
      </c>
      <c r="S1575" t="s">
        <v>60</v>
      </c>
      <c r="T1575" t="s">
        <v>60</v>
      </c>
      <c r="W1575" t="s">
        <v>1435</v>
      </c>
      <c r="X1575" t="s">
        <v>1435</v>
      </c>
      <c r="Y1575" t="s">
        <v>985</v>
      </c>
      <c r="Z1575" t="s">
        <v>985</v>
      </c>
    </row>
    <row r="1576" spans="1:26">
      <c r="A1576" t="s">
        <v>444</v>
      </c>
      <c r="B1576" t="s">
        <v>406</v>
      </c>
      <c r="C1576" t="s">
        <v>443</v>
      </c>
      <c r="D1576" t="s">
        <v>1056</v>
      </c>
      <c r="F1576" t="s">
        <v>1056</v>
      </c>
      <c r="H1576" t="s">
        <v>60</v>
      </c>
      <c r="M1576" t="s">
        <v>943</v>
      </c>
      <c r="N1576" t="s">
        <v>955</v>
      </c>
      <c r="R1576" t="s">
        <v>117</v>
      </c>
      <c r="S1576" t="s">
        <v>60</v>
      </c>
      <c r="T1576" t="s">
        <v>60</v>
      </c>
      <c r="W1576" t="s">
        <v>1435</v>
      </c>
      <c r="X1576" t="s">
        <v>1435</v>
      </c>
      <c r="Y1576" t="s">
        <v>985</v>
      </c>
      <c r="Z1576" t="s">
        <v>985</v>
      </c>
    </row>
    <row r="1577" spans="1:26">
      <c r="A1577" t="s">
        <v>446</v>
      </c>
      <c r="B1577" t="s">
        <v>406</v>
      </c>
      <c r="C1577" t="s">
        <v>445</v>
      </c>
      <c r="D1577" t="s">
        <v>1056</v>
      </c>
      <c r="F1577" t="s">
        <v>1056</v>
      </c>
      <c r="H1577" t="s">
        <v>60</v>
      </c>
      <c r="M1577" t="s">
        <v>1143</v>
      </c>
      <c r="N1577" t="s">
        <v>1368</v>
      </c>
      <c r="R1577" t="s">
        <v>117</v>
      </c>
      <c r="S1577" t="s">
        <v>60</v>
      </c>
      <c r="T1577" t="s">
        <v>60</v>
      </c>
      <c r="W1577" t="s">
        <v>1435</v>
      </c>
      <c r="X1577" t="s">
        <v>1435</v>
      </c>
      <c r="Y1577" t="s">
        <v>985</v>
      </c>
      <c r="Z1577" t="s">
        <v>985</v>
      </c>
    </row>
    <row r="1578" spans="1:26">
      <c r="A1578" t="s">
        <v>448</v>
      </c>
      <c r="B1578" t="s">
        <v>406</v>
      </c>
      <c r="C1578" t="s">
        <v>447</v>
      </c>
      <c r="D1578" t="s">
        <v>1056</v>
      </c>
      <c r="F1578" t="s">
        <v>1056</v>
      </c>
      <c r="H1578" t="s">
        <v>60</v>
      </c>
      <c r="M1578" t="s">
        <v>1143</v>
      </c>
      <c r="N1578" t="s">
        <v>955</v>
      </c>
      <c r="R1578" t="s">
        <v>117</v>
      </c>
      <c r="S1578" t="s">
        <v>60</v>
      </c>
      <c r="T1578" t="s">
        <v>60</v>
      </c>
      <c r="W1578" t="s">
        <v>1435</v>
      </c>
      <c r="X1578" t="s">
        <v>1435</v>
      </c>
      <c r="Y1578" t="s">
        <v>985</v>
      </c>
      <c r="Z1578" t="s">
        <v>985</v>
      </c>
    </row>
    <row r="1579" spans="1:26">
      <c r="A1579" t="s">
        <v>450</v>
      </c>
      <c r="B1579" t="s">
        <v>406</v>
      </c>
      <c r="C1579" t="s">
        <v>449</v>
      </c>
      <c r="D1579" t="s">
        <v>1056</v>
      </c>
      <c r="F1579" t="s">
        <v>1056</v>
      </c>
      <c r="H1579" t="s">
        <v>60</v>
      </c>
      <c r="M1579" t="s">
        <v>1143</v>
      </c>
      <c r="N1579" t="s">
        <v>1368</v>
      </c>
      <c r="R1579" t="s">
        <v>117</v>
      </c>
      <c r="S1579" t="s">
        <v>60</v>
      </c>
      <c r="T1579" t="s">
        <v>60</v>
      </c>
      <c r="W1579" t="s">
        <v>1435</v>
      </c>
      <c r="X1579" t="s">
        <v>1435</v>
      </c>
      <c r="Y1579" t="s">
        <v>985</v>
      </c>
      <c r="Z1579" t="s">
        <v>985</v>
      </c>
    </row>
    <row r="1580" spans="1:26">
      <c r="A1580" t="s">
        <v>452</v>
      </c>
      <c r="B1580" t="s">
        <v>406</v>
      </c>
      <c r="C1580" t="s">
        <v>451</v>
      </c>
      <c r="D1580" t="s">
        <v>1056</v>
      </c>
      <c r="F1580" t="s">
        <v>1056</v>
      </c>
      <c r="H1580" t="s">
        <v>60</v>
      </c>
      <c r="M1580" t="s">
        <v>1143</v>
      </c>
      <c r="N1580" t="s">
        <v>955</v>
      </c>
      <c r="R1580" t="s">
        <v>117</v>
      </c>
      <c r="S1580" t="s">
        <v>60</v>
      </c>
      <c r="T1580" t="s">
        <v>60</v>
      </c>
      <c r="W1580" t="s">
        <v>1435</v>
      </c>
      <c r="X1580" t="s">
        <v>1435</v>
      </c>
      <c r="Y1580" t="s">
        <v>985</v>
      </c>
      <c r="Z1580" t="s">
        <v>985</v>
      </c>
    </row>
    <row r="1581" spans="1:26">
      <c r="A1581" t="s">
        <v>454</v>
      </c>
      <c r="B1581" t="s">
        <v>406</v>
      </c>
      <c r="C1581" t="s">
        <v>453</v>
      </c>
      <c r="D1581" t="s">
        <v>1056</v>
      </c>
      <c r="F1581" t="s">
        <v>1056</v>
      </c>
      <c r="H1581" t="s">
        <v>60</v>
      </c>
      <c r="M1581" t="s">
        <v>1143</v>
      </c>
      <c r="N1581" t="s">
        <v>955</v>
      </c>
      <c r="R1581" t="s">
        <v>117</v>
      </c>
      <c r="S1581" t="s">
        <v>60</v>
      </c>
      <c r="T1581" t="s">
        <v>60</v>
      </c>
      <c r="W1581" t="s">
        <v>1435</v>
      </c>
      <c r="X1581" t="s">
        <v>1435</v>
      </c>
      <c r="Y1581" t="s">
        <v>985</v>
      </c>
      <c r="Z1581" t="s">
        <v>985</v>
      </c>
    </row>
    <row r="1582" spans="1:26">
      <c r="A1582" t="s">
        <v>456</v>
      </c>
      <c r="B1582" t="s">
        <v>406</v>
      </c>
      <c r="C1582" t="s">
        <v>455</v>
      </c>
      <c r="D1582" t="s">
        <v>1056</v>
      </c>
      <c r="F1582" t="s">
        <v>1056</v>
      </c>
      <c r="H1582" t="s">
        <v>60</v>
      </c>
      <c r="M1582" t="s">
        <v>1143</v>
      </c>
      <c r="N1582" t="s">
        <v>955</v>
      </c>
      <c r="R1582" t="s">
        <v>117</v>
      </c>
      <c r="S1582" t="s">
        <v>60</v>
      </c>
      <c r="T1582" t="s">
        <v>60</v>
      </c>
      <c r="W1582" t="s">
        <v>1435</v>
      </c>
      <c r="X1582" t="s">
        <v>1435</v>
      </c>
      <c r="Y1582" t="s">
        <v>985</v>
      </c>
      <c r="Z1582" t="s">
        <v>985</v>
      </c>
    </row>
    <row r="1583" spans="1:26">
      <c r="A1583" t="s">
        <v>458</v>
      </c>
      <c r="B1583" t="s">
        <v>406</v>
      </c>
      <c r="C1583" t="s">
        <v>457</v>
      </c>
      <c r="D1583" t="s">
        <v>1056</v>
      </c>
      <c r="F1583" t="s">
        <v>1056</v>
      </c>
      <c r="H1583" t="s">
        <v>60</v>
      </c>
      <c r="M1583" t="s">
        <v>1143</v>
      </c>
      <c r="N1583" t="s">
        <v>955</v>
      </c>
      <c r="R1583" t="s">
        <v>117</v>
      </c>
      <c r="S1583" t="s">
        <v>60</v>
      </c>
      <c r="T1583" t="s">
        <v>60</v>
      </c>
      <c r="W1583" t="s">
        <v>1435</v>
      </c>
      <c r="X1583" t="s">
        <v>1435</v>
      </c>
      <c r="Y1583" t="s">
        <v>985</v>
      </c>
      <c r="Z1583" t="s">
        <v>985</v>
      </c>
    </row>
    <row r="1584" spans="1:26">
      <c r="A1584" t="s">
        <v>460</v>
      </c>
      <c r="B1584" t="s">
        <v>406</v>
      </c>
      <c r="C1584" t="s">
        <v>459</v>
      </c>
      <c r="D1584" t="s">
        <v>1056</v>
      </c>
      <c r="F1584" t="s">
        <v>1056</v>
      </c>
      <c r="H1584" t="s">
        <v>60</v>
      </c>
      <c r="M1584" t="s">
        <v>935</v>
      </c>
      <c r="N1584" t="s">
        <v>955</v>
      </c>
      <c r="R1584" t="s">
        <v>117</v>
      </c>
      <c r="S1584" t="s">
        <v>60</v>
      </c>
      <c r="T1584" t="s">
        <v>60</v>
      </c>
      <c r="W1584" t="s">
        <v>1435</v>
      </c>
      <c r="X1584" t="s">
        <v>1435</v>
      </c>
      <c r="Y1584" t="s">
        <v>985</v>
      </c>
      <c r="Z1584" t="s">
        <v>985</v>
      </c>
    </row>
    <row r="1585" spans="1:26">
      <c r="A1585" t="s">
        <v>462</v>
      </c>
      <c r="B1585" t="s">
        <v>406</v>
      </c>
      <c r="C1585" t="s">
        <v>461</v>
      </c>
      <c r="D1585" t="s">
        <v>1056</v>
      </c>
      <c r="F1585" t="s">
        <v>1056</v>
      </c>
      <c r="H1585" t="s">
        <v>60</v>
      </c>
      <c r="M1585" t="s">
        <v>1143</v>
      </c>
      <c r="N1585" t="s">
        <v>955</v>
      </c>
      <c r="R1585" t="s">
        <v>117</v>
      </c>
      <c r="S1585" t="s">
        <v>60</v>
      </c>
      <c r="T1585" t="s">
        <v>60</v>
      </c>
      <c r="W1585" t="s">
        <v>1435</v>
      </c>
      <c r="X1585" t="s">
        <v>1435</v>
      </c>
      <c r="Y1585" t="s">
        <v>985</v>
      </c>
      <c r="Z1585" t="s">
        <v>985</v>
      </c>
    </row>
    <row r="1586" spans="1:26">
      <c r="A1586" t="s">
        <v>464</v>
      </c>
      <c r="B1586" t="s">
        <v>406</v>
      </c>
      <c r="C1586" t="s">
        <v>463</v>
      </c>
      <c r="D1586" t="s">
        <v>1056</v>
      </c>
      <c r="F1586" t="s">
        <v>1056</v>
      </c>
      <c r="H1586" t="s">
        <v>60</v>
      </c>
      <c r="M1586" t="s">
        <v>1143</v>
      </c>
      <c r="N1586" t="s">
        <v>955</v>
      </c>
      <c r="R1586" t="s">
        <v>117</v>
      </c>
      <c r="S1586" t="s">
        <v>60</v>
      </c>
      <c r="T1586" t="s">
        <v>60</v>
      </c>
      <c r="W1586" t="s">
        <v>1435</v>
      </c>
      <c r="X1586" t="s">
        <v>1435</v>
      </c>
      <c r="Y1586" t="s">
        <v>985</v>
      </c>
      <c r="Z1586" t="s">
        <v>985</v>
      </c>
    </row>
    <row r="1587" spans="1:26">
      <c r="A1587" t="s">
        <v>466</v>
      </c>
      <c r="B1587" t="s">
        <v>406</v>
      </c>
      <c r="C1587" t="s">
        <v>465</v>
      </c>
      <c r="D1587" t="s">
        <v>1056</v>
      </c>
      <c r="F1587" t="s">
        <v>1056</v>
      </c>
      <c r="H1587" t="s">
        <v>60</v>
      </c>
      <c r="M1587" t="s">
        <v>1143</v>
      </c>
      <c r="N1587" t="s">
        <v>955</v>
      </c>
      <c r="R1587" t="s">
        <v>117</v>
      </c>
      <c r="S1587" t="s">
        <v>60</v>
      </c>
      <c r="T1587" t="s">
        <v>60</v>
      </c>
      <c r="W1587" t="s">
        <v>1435</v>
      </c>
      <c r="X1587" t="s">
        <v>1435</v>
      </c>
      <c r="Y1587" t="s">
        <v>985</v>
      </c>
      <c r="Z1587" t="s">
        <v>985</v>
      </c>
    </row>
    <row r="1588" spans="1:26">
      <c r="A1588" t="s">
        <v>468</v>
      </c>
      <c r="B1588" t="s">
        <v>406</v>
      </c>
      <c r="C1588" t="s">
        <v>467</v>
      </c>
      <c r="D1588" t="s">
        <v>1056</v>
      </c>
      <c r="F1588" t="s">
        <v>1056</v>
      </c>
      <c r="H1588" t="s">
        <v>60</v>
      </c>
      <c r="M1588" t="s">
        <v>1143</v>
      </c>
      <c r="N1588" t="s">
        <v>955</v>
      </c>
      <c r="R1588" t="s">
        <v>117</v>
      </c>
      <c r="S1588" t="s">
        <v>60</v>
      </c>
      <c r="T1588" t="s">
        <v>60</v>
      </c>
      <c r="W1588" t="s">
        <v>1435</v>
      </c>
      <c r="X1588" t="s">
        <v>1435</v>
      </c>
      <c r="Y1588" t="s">
        <v>985</v>
      </c>
      <c r="Z1588" t="s">
        <v>985</v>
      </c>
    </row>
    <row r="1589" spans="1:26">
      <c r="A1589" t="s">
        <v>470</v>
      </c>
      <c r="B1589" t="s">
        <v>406</v>
      </c>
      <c r="C1589" t="s">
        <v>469</v>
      </c>
      <c r="D1589" t="s">
        <v>1056</v>
      </c>
      <c r="F1589" t="s">
        <v>1056</v>
      </c>
      <c r="H1589" t="s">
        <v>60</v>
      </c>
      <c r="M1589" t="s">
        <v>1143</v>
      </c>
      <c r="N1589" t="s">
        <v>955</v>
      </c>
      <c r="R1589" t="s">
        <v>117</v>
      </c>
      <c r="S1589" t="s">
        <v>60</v>
      </c>
      <c r="T1589" t="s">
        <v>60</v>
      </c>
      <c r="W1589" t="s">
        <v>1435</v>
      </c>
      <c r="X1589" t="s">
        <v>1435</v>
      </c>
      <c r="Y1589" t="s">
        <v>985</v>
      </c>
      <c r="Z1589" t="s">
        <v>985</v>
      </c>
    </row>
    <row r="1590" spans="1:26">
      <c r="A1590" t="s">
        <v>472</v>
      </c>
      <c r="B1590" t="s">
        <v>406</v>
      </c>
      <c r="C1590" t="s">
        <v>471</v>
      </c>
      <c r="D1590" t="s">
        <v>1056</v>
      </c>
      <c r="F1590" t="s">
        <v>1056</v>
      </c>
      <c r="H1590" t="s">
        <v>60</v>
      </c>
      <c r="I1590" t="s">
        <v>2647</v>
      </c>
      <c r="J1590" t="s">
        <v>958</v>
      </c>
      <c r="M1590" t="s">
        <v>935</v>
      </c>
      <c r="N1590" t="s">
        <v>1368</v>
      </c>
      <c r="R1590" t="s">
        <v>24</v>
      </c>
      <c r="S1590" t="s">
        <v>60</v>
      </c>
      <c r="T1590" t="s">
        <v>60</v>
      </c>
      <c r="W1590" t="s">
        <v>2648</v>
      </c>
      <c r="X1590" t="s">
        <v>2649</v>
      </c>
      <c r="Y1590" t="s">
        <v>985</v>
      </c>
      <c r="Z1590" t="s">
        <v>985</v>
      </c>
    </row>
    <row r="1591" spans="1:26">
      <c r="A1591" t="s">
        <v>474</v>
      </c>
      <c r="B1591" t="s">
        <v>406</v>
      </c>
      <c r="C1591" t="s">
        <v>473</v>
      </c>
      <c r="D1591" t="s">
        <v>1056</v>
      </c>
      <c r="F1591" t="s">
        <v>1056</v>
      </c>
      <c r="H1591" t="s">
        <v>60</v>
      </c>
      <c r="M1591" t="s">
        <v>1143</v>
      </c>
      <c r="N1591" t="s">
        <v>955</v>
      </c>
      <c r="R1591" t="s">
        <v>117</v>
      </c>
      <c r="S1591" t="s">
        <v>60</v>
      </c>
      <c r="T1591" t="s">
        <v>60</v>
      </c>
      <c r="W1591" t="s">
        <v>1435</v>
      </c>
      <c r="X1591" t="s">
        <v>1435</v>
      </c>
      <c r="Y1591" t="s">
        <v>985</v>
      </c>
      <c r="Z1591" t="s">
        <v>985</v>
      </c>
    </row>
    <row r="1592" spans="1:26">
      <c r="A1592" t="s">
        <v>476</v>
      </c>
      <c r="B1592" t="s">
        <v>406</v>
      </c>
      <c r="C1592" t="s">
        <v>475</v>
      </c>
      <c r="D1592" t="s">
        <v>1056</v>
      </c>
      <c r="F1592" t="s">
        <v>1056</v>
      </c>
      <c r="H1592" t="s">
        <v>60</v>
      </c>
      <c r="M1592" t="s">
        <v>1143</v>
      </c>
      <c r="N1592" t="s">
        <v>955</v>
      </c>
      <c r="R1592" t="s">
        <v>117</v>
      </c>
      <c r="S1592" t="s">
        <v>60</v>
      </c>
      <c r="T1592" t="s">
        <v>60</v>
      </c>
      <c r="W1592" t="s">
        <v>1435</v>
      </c>
      <c r="X1592" t="s">
        <v>1435</v>
      </c>
      <c r="Y1592" t="s">
        <v>985</v>
      </c>
      <c r="Z1592" t="s">
        <v>985</v>
      </c>
    </row>
    <row r="1593" spans="1:26">
      <c r="A1593" t="s">
        <v>478</v>
      </c>
      <c r="B1593" t="s">
        <v>406</v>
      </c>
      <c r="C1593" t="s">
        <v>477</v>
      </c>
      <c r="D1593" t="s">
        <v>1056</v>
      </c>
      <c r="F1593" t="s">
        <v>1056</v>
      </c>
      <c r="H1593" t="s">
        <v>60</v>
      </c>
      <c r="M1593" t="s">
        <v>952</v>
      </c>
      <c r="N1593" t="s">
        <v>1368</v>
      </c>
      <c r="R1593" t="s">
        <v>117</v>
      </c>
      <c r="S1593" t="s">
        <v>60</v>
      </c>
      <c r="T1593" t="s">
        <v>60</v>
      </c>
      <c r="W1593" t="s">
        <v>1435</v>
      </c>
      <c r="X1593" t="s">
        <v>1435</v>
      </c>
      <c r="Y1593" t="s">
        <v>985</v>
      </c>
      <c r="Z1593" t="s">
        <v>985</v>
      </c>
    </row>
    <row r="1594" spans="1:26">
      <c r="A1594" t="s">
        <v>480</v>
      </c>
      <c r="B1594" t="s">
        <v>406</v>
      </c>
      <c r="C1594" t="s">
        <v>479</v>
      </c>
      <c r="D1594" t="s">
        <v>1056</v>
      </c>
      <c r="F1594" t="s">
        <v>1056</v>
      </c>
      <c r="H1594" t="s">
        <v>60</v>
      </c>
      <c r="M1594" t="s">
        <v>1143</v>
      </c>
      <c r="N1594" t="s">
        <v>955</v>
      </c>
      <c r="R1594" t="s">
        <v>117</v>
      </c>
      <c r="S1594" t="s">
        <v>60</v>
      </c>
      <c r="T1594" t="s">
        <v>60</v>
      </c>
      <c r="W1594" t="s">
        <v>1435</v>
      </c>
      <c r="X1594" t="s">
        <v>1435</v>
      </c>
      <c r="Y1594" t="s">
        <v>985</v>
      </c>
      <c r="Z1594" t="s">
        <v>985</v>
      </c>
    </row>
    <row r="1595" spans="1:26">
      <c r="A1595" t="s">
        <v>482</v>
      </c>
      <c r="B1595" t="s">
        <v>406</v>
      </c>
      <c r="C1595" t="s">
        <v>481</v>
      </c>
      <c r="D1595" t="s">
        <v>1056</v>
      </c>
      <c r="F1595" t="s">
        <v>1056</v>
      </c>
      <c r="H1595" t="s">
        <v>60</v>
      </c>
      <c r="M1595" t="s">
        <v>1143</v>
      </c>
      <c r="N1595" t="s">
        <v>955</v>
      </c>
      <c r="R1595" t="s">
        <v>117</v>
      </c>
      <c r="S1595" t="s">
        <v>60</v>
      </c>
      <c r="T1595" t="s">
        <v>60</v>
      </c>
      <c r="W1595" t="s">
        <v>1435</v>
      </c>
      <c r="X1595" t="s">
        <v>1435</v>
      </c>
      <c r="Y1595" t="s">
        <v>985</v>
      </c>
      <c r="Z1595" t="s">
        <v>985</v>
      </c>
    </row>
    <row r="1596" spans="1:26">
      <c r="A1596" t="s">
        <v>484</v>
      </c>
      <c r="B1596" t="s">
        <v>406</v>
      </c>
      <c r="C1596" t="s">
        <v>483</v>
      </c>
      <c r="D1596" t="s">
        <v>1056</v>
      </c>
      <c r="F1596" t="s">
        <v>1056</v>
      </c>
      <c r="H1596" t="s">
        <v>60</v>
      </c>
      <c r="M1596" t="s">
        <v>1143</v>
      </c>
      <c r="N1596" t="s">
        <v>955</v>
      </c>
      <c r="R1596" t="s">
        <v>117</v>
      </c>
      <c r="S1596" t="s">
        <v>60</v>
      </c>
      <c r="T1596" t="s">
        <v>60</v>
      </c>
      <c r="W1596" t="s">
        <v>1435</v>
      </c>
      <c r="X1596" t="s">
        <v>1435</v>
      </c>
      <c r="Y1596" t="s">
        <v>985</v>
      </c>
      <c r="Z1596" t="s">
        <v>985</v>
      </c>
    </row>
    <row r="1597" spans="1:26">
      <c r="A1597" t="s">
        <v>486</v>
      </c>
      <c r="B1597" t="s">
        <v>406</v>
      </c>
      <c r="C1597" t="s">
        <v>485</v>
      </c>
      <c r="D1597" t="s">
        <v>1056</v>
      </c>
      <c r="F1597" t="s">
        <v>1056</v>
      </c>
      <c r="H1597" t="s">
        <v>60</v>
      </c>
      <c r="M1597" t="s">
        <v>1143</v>
      </c>
      <c r="N1597" t="s">
        <v>955</v>
      </c>
      <c r="R1597" t="s">
        <v>117</v>
      </c>
      <c r="S1597" t="s">
        <v>60</v>
      </c>
      <c r="T1597" t="s">
        <v>60</v>
      </c>
      <c r="W1597" t="s">
        <v>1435</v>
      </c>
      <c r="X1597" t="s">
        <v>1435</v>
      </c>
      <c r="Y1597" t="s">
        <v>985</v>
      </c>
      <c r="Z1597" t="s">
        <v>985</v>
      </c>
    </row>
    <row r="1598" spans="1:26">
      <c r="A1598" t="s">
        <v>488</v>
      </c>
      <c r="B1598" t="s">
        <v>406</v>
      </c>
      <c r="C1598" t="s">
        <v>487</v>
      </c>
      <c r="D1598" t="s">
        <v>1056</v>
      </c>
      <c r="F1598" t="s">
        <v>1056</v>
      </c>
      <c r="H1598" t="s">
        <v>60</v>
      </c>
      <c r="M1598" t="s">
        <v>1143</v>
      </c>
      <c r="N1598" t="s">
        <v>955</v>
      </c>
      <c r="R1598" t="s">
        <v>117</v>
      </c>
      <c r="S1598" t="s">
        <v>60</v>
      </c>
      <c r="T1598" t="s">
        <v>60</v>
      </c>
      <c r="W1598" t="s">
        <v>1435</v>
      </c>
      <c r="X1598" t="s">
        <v>1435</v>
      </c>
      <c r="Y1598" t="s">
        <v>985</v>
      </c>
      <c r="Z1598" t="s">
        <v>985</v>
      </c>
    </row>
    <row r="1599" spans="1:26">
      <c r="A1599" t="s">
        <v>490</v>
      </c>
      <c r="B1599" t="s">
        <v>406</v>
      </c>
      <c r="C1599" t="s">
        <v>489</v>
      </c>
      <c r="D1599" t="s">
        <v>1056</v>
      </c>
      <c r="F1599" t="s">
        <v>1056</v>
      </c>
      <c r="H1599" t="s">
        <v>60</v>
      </c>
      <c r="M1599" t="s">
        <v>935</v>
      </c>
      <c r="N1599" t="s">
        <v>1368</v>
      </c>
      <c r="R1599" t="s">
        <v>117</v>
      </c>
      <c r="S1599" t="s">
        <v>60</v>
      </c>
      <c r="T1599" t="s">
        <v>60</v>
      </c>
      <c r="W1599" t="s">
        <v>1435</v>
      </c>
      <c r="X1599" t="s">
        <v>1435</v>
      </c>
      <c r="Y1599" t="s">
        <v>985</v>
      </c>
      <c r="Z1599" t="s">
        <v>985</v>
      </c>
    </row>
    <row r="1600" spans="1:26">
      <c r="A1600" t="s">
        <v>492</v>
      </c>
      <c r="B1600" t="s">
        <v>406</v>
      </c>
      <c r="C1600" t="s">
        <v>491</v>
      </c>
      <c r="D1600" t="s">
        <v>1056</v>
      </c>
      <c r="F1600" t="s">
        <v>1056</v>
      </c>
      <c r="H1600" t="s">
        <v>60</v>
      </c>
      <c r="M1600" t="s">
        <v>1143</v>
      </c>
      <c r="N1600" t="s">
        <v>955</v>
      </c>
      <c r="R1600" t="s">
        <v>117</v>
      </c>
      <c r="S1600" t="s">
        <v>60</v>
      </c>
      <c r="T1600" t="s">
        <v>60</v>
      </c>
      <c r="W1600" t="s">
        <v>1435</v>
      </c>
      <c r="X1600" t="s">
        <v>1435</v>
      </c>
      <c r="Y1600" t="s">
        <v>985</v>
      </c>
      <c r="Z1600" t="s">
        <v>985</v>
      </c>
    </row>
    <row r="1601" spans="1:26">
      <c r="A1601" t="s">
        <v>494</v>
      </c>
      <c r="B1601" t="s">
        <v>406</v>
      </c>
      <c r="C1601" t="s">
        <v>493</v>
      </c>
      <c r="D1601" t="s">
        <v>1056</v>
      </c>
      <c r="F1601" t="s">
        <v>1056</v>
      </c>
      <c r="H1601" t="s">
        <v>60</v>
      </c>
      <c r="M1601" t="s">
        <v>1143</v>
      </c>
      <c r="N1601" t="s">
        <v>1368</v>
      </c>
      <c r="R1601" t="s">
        <v>117</v>
      </c>
      <c r="S1601" t="s">
        <v>60</v>
      </c>
      <c r="T1601" t="s">
        <v>60</v>
      </c>
      <c r="W1601" t="s">
        <v>1435</v>
      </c>
      <c r="X1601" t="s">
        <v>1435</v>
      </c>
      <c r="Y1601" t="s">
        <v>985</v>
      </c>
      <c r="Z1601" t="s">
        <v>985</v>
      </c>
    </row>
    <row r="1602" spans="1:26">
      <c r="A1602" t="s">
        <v>496</v>
      </c>
      <c r="B1602" t="s">
        <v>406</v>
      </c>
      <c r="C1602" t="s">
        <v>495</v>
      </c>
      <c r="D1602" t="s">
        <v>1056</v>
      </c>
      <c r="F1602" t="s">
        <v>1056</v>
      </c>
      <c r="H1602" t="s">
        <v>60</v>
      </c>
      <c r="M1602" t="s">
        <v>1143</v>
      </c>
      <c r="N1602" t="s">
        <v>955</v>
      </c>
      <c r="R1602" t="s">
        <v>117</v>
      </c>
      <c r="S1602" t="s">
        <v>60</v>
      </c>
      <c r="T1602" t="s">
        <v>60</v>
      </c>
      <c r="W1602" t="s">
        <v>1435</v>
      </c>
      <c r="X1602" t="s">
        <v>1435</v>
      </c>
      <c r="Y1602" t="s">
        <v>985</v>
      </c>
      <c r="Z1602" t="s">
        <v>985</v>
      </c>
    </row>
    <row r="1603" spans="1:26">
      <c r="A1603" t="s">
        <v>498</v>
      </c>
      <c r="B1603" t="s">
        <v>406</v>
      </c>
      <c r="C1603" t="s">
        <v>497</v>
      </c>
      <c r="D1603" t="s">
        <v>1056</v>
      </c>
      <c r="F1603" t="s">
        <v>1056</v>
      </c>
      <c r="H1603" t="s">
        <v>60</v>
      </c>
      <c r="M1603" t="s">
        <v>952</v>
      </c>
      <c r="N1603" t="s">
        <v>1368</v>
      </c>
      <c r="R1603" t="s">
        <v>117</v>
      </c>
      <c r="S1603" t="s">
        <v>60</v>
      </c>
      <c r="T1603" t="s">
        <v>60</v>
      </c>
      <c r="W1603" t="s">
        <v>1435</v>
      </c>
      <c r="X1603" t="s">
        <v>1435</v>
      </c>
      <c r="Y1603" t="s">
        <v>985</v>
      </c>
      <c r="Z1603" t="s">
        <v>985</v>
      </c>
    </row>
    <row r="1604" spans="1:26">
      <c r="A1604" t="s">
        <v>500</v>
      </c>
      <c r="B1604" t="s">
        <v>406</v>
      </c>
      <c r="C1604" t="s">
        <v>499</v>
      </c>
      <c r="D1604" t="s">
        <v>1056</v>
      </c>
      <c r="F1604" t="s">
        <v>1056</v>
      </c>
      <c r="H1604" t="s">
        <v>60</v>
      </c>
      <c r="M1604" t="s">
        <v>943</v>
      </c>
      <c r="N1604" t="s">
        <v>1368</v>
      </c>
      <c r="R1604" t="s">
        <v>117</v>
      </c>
      <c r="S1604" t="s">
        <v>60</v>
      </c>
      <c r="T1604" t="s">
        <v>60</v>
      </c>
      <c r="W1604" t="s">
        <v>1435</v>
      </c>
      <c r="X1604" t="s">
        <v>1435</v>
      </c>
      <c r="Y1604" t="s">
        <v>985</v>
      </c>
      <c r="Z1604" t="s">
        <v>985</v>
      </c>
    </row>
    <row r="1605" spans="1:26">
      <c r="A1605" t="s">
        <v>502</v>
      </c>
      <c r="B1605" t="s">
        <v>406</v>
      </c>
      <c r="C1605" t="s">
        <v>501</v>
      </c>
      <c r="D1605" t="s">
        <v>1056</v>
      </c>
      <c r="F1605" t="s">
        <v>1056</v>
      </c>
      <c r="H1605" t="s">
        <v>60</v>
      </c>
      <c r="M1605" t="s">
        <v>1143</v>
      </c>
      <c r="N1605" t="s">
        <v>955</v>
      </c>
      <c r="R1605" t="s">
        <v>117</v>
      </c>
      <c r="S1605" t="s">
        <v>60</v>
      </c>
      <c r="T1605" t="s">
        <v>60</v>
      </c>
      <c r="W1605" t="s">
        <v>1435</v>
      </c>
      <c r="X1605" t="s">
        <v>1435</v>
      </c>
      <c r="Y1605" t="s">
        <v>985</v>
      </c>
      <c r="Z1605" t="s">
        <v>985</v>
      </c>
    </row>
    <row r="1606" spans="1:26">
      <c r="A1606" t="s">
        <v>504</v>
      </c>
      <c r="B1606" t="s">
        <v>406</v>
      </c>
      <c r="C1606" t="s">
        <v>503</v>
      </c>
      <c r="D1606" t="s">
        <v>1056</v>
      </c>
      <c r="F1606" t="s">
        <v>1056</v>
      </c>
      <c r="H1606" t="s">
        <v>60</v>
      </c>
      <c r="M1606" t="s">
        <v>1143</v>
      </c>
      <c r="N1606" t="s">
        <v>955</v>
      </c>
      <c r="R1606" t="s">
        <v>117</v>
      </c>
      <c r="S1606" t="s">
        <v>60</v>
      </c>
      <c r="T1606" t="s">
        <v>60</v>
      </c>
      <c r="W1606" t="s">
        <v>1435</v>
      </c>
      <c r="X1606" t="s">
        <v>1435</v>
      </c>
      <c r="Y1606" t="s">
        <v>985</v>
      </c>
      <c r="Z1606" t="s">
        <v>985</v>
      </c>
    </row>
    <row r="1607" spans="1:26">
      <c r="A1607" t="s">
        <v>506</v>
      </c>
      <c r="B1607" t="s">
        <v>406</v>
      </c>
      <c r="C1607" t="s">
        <v>505</v>
      </c>
      <c r="D1607" t="s">
        <v>1056</v>
      </c>
      <c r="F1607" t="s">
        <v>1056</v>
      </c>
      <c r="H1607" t="s">
        <v>60</v>
      </c>
      <c r="M1607" t="s">
        <v>1143</v>
      </c>
      <c r="N1607" t="s">
        <v>955</v>
      </c>
      <c r="R1607" t="s">
        <v>117</v>
      </c>
      <c r="S1607" t="s">
        <v>60</v>
      </c>
      <c r="T1607" t="s">
        <v>60</v>
      </c>
      <c r="W1607" t="s">
        <v>1435</v>
      </c>
      <c r="X1607" t="s">
        <v>1435</v>
      </c>
      <c r="Y1607" t="s">
        <v>985</v>
      </c>
      <c r="Z1607" t="s">
        <v>985</v>
      </c>
    </row>
    <row r="1608" spans="1:26">
      <c r="A1608" t="s">
        <v>508</v>
      </c>
      <c r="B1608" t="s">
        <v>406</v>
      </c>
      <c r="C1608" t="s">
        <v>507</v>
      </c>
      <c r="D1608" t="s">
        <v>1056</v>
      </c>
      <c r="F1608" t="s">
        <v>1056</v>
      </c>
      <c r="H1608" t="s">
        <v>60</v>
      </c>
      <c r="M1608" t="s">
        <v>1143</v>
      </c>
      <c r="N1608" t="s">
        <v>955</v>
      </c>
      <c r="R1608" t="s">
        <v>117</v>
      </c>
      <c r="S1608" t="s">
        <v>60</v>
      </c>
      <c r="T1608" t="s">
        <v>60</v>
      </c>
      <c r="W1608" t="s">
        <v>1435</v>
      </c>
      <c r="X1608" t="s">
        <v>1435</v>
      </c>
      <c r="Y1608" t="s">
        <v>985</v>
      </c>
      <c r="Z1608" t="s">
        <v>985</v>
      </c>
    </row>
    <row r="1609" spans="1:26">
      <c r="A1609" t="s">
        <v>510</v>
      </c>
      <c r="B1609" t="s">
        <v>406</v>
      </c>
      <c r="C1609" t="s">
        <v>509</v>
      </c>
      <c r="D1609" t="s">
        <v>1056</v>
      </c>
      <c r="F1609" t="s">
        <v>1056</v>
      </c>
      <c r="H1609" t="s">
        <v>60</v>
      </c>
      <c r="M1609" t="s">
        <v>1143</v>
      </c>
      <c r="N1609" t="s">
        <v>955</v>
      </c>
      <c r="R1609" t="s">
        <v>117</v>
      </c>
      <c r="S1609" t="s">
        <v>60</v>
      </c>
      <c r="T1609" t="s">
        <v>60</v>
      </c>
      <c r="W1609" t="s">
        <v>1435</v>
      </c>
      <c r="X1609" t="s">
        <v>1435</v>
      </c>
      <c r="Y1609" t="s">
        <v>985</v>
      </c>
      <c r="Z1609" t="s">
        <v>985</v>
      </c>
    </row>
    <row r="1610" spans="1:26">
      <c r="A1610" t="s">
        <v>512</v>
      </c>
      <c r="B1610" t="s">
        <v>406</v>
      </c>
      <c r="C1610" t="s">
        <v>511</v>
      </c>
      <c r="D1610" t="s">
        <v>1056</v>
      </c>
      <c r="F1610" t="s">
        <v>1056</v>
      </c>
      <c r="H1610" t="s">
        <v>60</v>
      </c>
      <c r="M1610" t="s">
        <v>1099</v>
      </c>
      <c r="N1610" t="s">
        <v>955</v>
      </c>
      <c r="R1610" t="s">
        <v>117</v>
      </c>
      <c r="S1610" t="s">
        <v>60</v>
      </c>
      <c r="T1610" t="s">
        <v>60</v>
      </c>
      <c r="W1610" t="s">
        <v>1435</v>
      </c>
      <c r="X1610" t="s">
        <v>1435</v>
      </c>
      <c r="Y1610" t="s">
        <v>985</v>
      </c>
      <c r="Z1610" t="s">
        <v>985</v>
      </c>
    </row>
    <row r="1611" spans="1:26">
      <c r="A1611" t="s">
        <v>514</v>
      </c>
      <c r="B1611" t="s">
        <v>406</v>
      </c>
      <c r="C1611" t="s">
        <v>513</v>
      </c>
      <c r="D1611" t="s">
        <v>1056</v>
      </c>
      <c r="F1611" t="s">
        <v>1056</v>
      </c>
      <c r="H1611" t="s">
        <v>60</v>
      </c>
      <c r="M1611" t="s">
        <v>1143</v>
      </c>
      <c r="N1611" t="s">
        <v>955</v>
      </c>
      <c r="R1611" t="s">
        <v>117</v>
      </c>
      <c r="S1611" t="s">
        <v>60</v>
      </c>
      <c r="T1611" t="s">
        <v>60</v>
      </c>
      <c r="W1611" t="s">
        <v>1435</v>
      </c>
      <c r="X1611" t="s">
        <v>1435</v>
      </c>
      <c r="Y1611" t="s">
        <v>985</v>
      </c>
      <c r="Z1611" t="s">
        <v>985</v>
      </c>
    </row>
    <row r="1612" spans="1:26">
      <c r="A1612" t="s">
        <v>516</v>
      </c>
      <c r="B1612" t="s">
        <v>406</v>
      </c>
      <c r="C1612" t="s">
        <v>515</v>
      </c>
      <c r="D1612" t="s">
        <v>1056</v>
      </c>
      <c r="F1612" t="s">
        <v>1056</v>
      </c>
      <c r="H1612" t="s">
        <v>60</v>
      </c>
      <c r="M1612" t="s">
        <v>1143</v>
      </c>
      <c r="N1612" t="s">
        <v>955</v>
      </c>
      <c r="R1612" t="s">
        <v>117</v>
      </c>
      <c r="S1612" t="s">
        <v>60</v>
      </c>
      <c r="T1612" t="s">
        <v>60</v>
      </c>
      <c r="W1612" t="s">
        <v>1435</v>
      </c>
      <c r="X1612" t="s">
        <v>1435</v>
      </c>
      <c r="Y1612" t="s">
        <v>985</v>
      </c>
      <c r="Z1612" t="s">
        <v>985</v>
      </c>
    </row>
    <row r="1613" spans="1:26">
      <c r="A1613" t="s">
        <v>518</v>
      </c>
      <c r="B1613" t="s">
        <v>406</v>
      </c>
      <c r="C1613" t="s">
        <v>517</v>
      </c>
      <c r="D1613" t="s">
        <v>1056</v>
      </c>
      <c r="F1613" t="s">
        <v>1056</v>
      </c>
      <c r="H1613" t="s">
        <v>60</v>
      </c>
      <c r="M1613" t="s">
        <v>1143</v>
      </c>
      <c r="N1613" t="s">
        <v>955</v>
      </c>
      <c r="R1613" t="s">
        <v>117</v>
      </c>
      <c r="S1613" t="s">
        <v>60</v>
      </c>
      <c r="T1613" t="s">
        <v>60</v>
      </c>
      <c r="W1613" t="s">
        <v>1435</v>
      </c>
      <c r="X1613" t="s">
        <v>1435</v>
      </c>
      <c r="Y1613" t="s">
        <v>985</v>
      </c>
      <c r="Z1613" t="s">
        <v>985</v>
      </c>
    </row>
    <row r="1614" spans="1:26">
      <c r="A1614" t="s">
        <v>520</v>
      </c>
      <c r="B1614" t="s">
        <v>406</v>
      </c>
      <c r="C1614" t="s">
        <v>519</v>
      </c>
      <c r="D1614" t="s">
        <v>1056</v>
      </c>
      <c r="F1614" t="s">
        <v>1056</v>
      </c>
      <c r="H1614" t="s">
        <v>60</v>
      </c>
      <c r="M1614" t="s">
        <v>1026</v>
      </c>
      <c r="N1614" t="s">
        <v>1368</v>
      </c>
      <c r="R1614" t="s">
        <v>117</v>
      </c>
      <c r="S1614" t="s">
        <v>60</v>
      </c>
      <c r="T1614" t="s">
        <v>60</v>
      </c>
      <c r="W1614" t="s">
        <v>1435</v>
      </c>
      <c r="X1614" t="s">
        <v>1435</v>
      </c>
      <c r="Y1614" t="s">
        <v>985</v>
      </c>
      <c r="Z1614" t="s">
        <v>985</v>
      </c>
    </row>
    <row r="1615" spans="1:26">
      <c r="A1615" t="s">
        <v>522</v>
      </c>
      <c r="B1615" t="s">
        <v>406</v>
      </c>
      <c r="C1615" t="s">
        <v>521</v>
      </c>
      <c r="D1615" t="s">
        <v>1056</v>
      </c>
      <c r="F1615" t="s">
        <v>1056</v>
      </c>
      <c r="H1615" t="s">
        <v>60</v>
      </c>
      <c r="M1615" t="s">
        <v>1143</v>
      </c>
      <c r="N1615" t="s">
        <v>955</v>
      </c>
      <c r="R1615" t="s">
        <v>117</v>
      </c>
      <c r="S1615" t="s">
        <v>60</v>
      </c>
      <c r="T1615" t="s">
        <v>60</v>
      </c>
      <c r="W1615" t="s">
        <v>1435</v>
      </c>
      <c r="X1615" t="s">
        <v>1435</v>
      </c>
      <c r="Y1615" t="s">
        <v>985</v>
      </c>
      <c r="Z1615" t="s">
        <v>985</v>
      </c>
    </row>
    <row r="1616" spans="1:26">
      <c r="A1616" t="s">
        <v>524</v>
      </c>
      <c r="B1616" t="s">
        <v>406</v>
      </c>
      <c r="C1616" t="s">
        <v>523</v>
      </c>
      <c r="D1616" t="s">
        <v>1056</v>
      </c>
      <c r="F1616" t="s">
        <v>1056</v>
      </c>
      <c r="H1616" t="s">
        <v>60</v>
      </c>
      <c r="M1616" t="s">
        <v>1143</v>
      </c>
      <c r="N1616" t="s">
        <v>1338</v>
      </c>
      <c r="R1616" t="s">
        <v>117</v>
      </c>
      <c r="S1616" t="s">
        <v>60</v>
      </c>
      <c r="T1616" t="s">
        <v>60</v>
      </c>
      <c r="W1616" t="s">
        <v>1435</v>
      </c>
      <c r="X1616" t="s">
        <v>1435</v>
      </c>
      <c r="Y1616" t="s">
        <v>985</v>
      </c>
      <c r="Z1616" t="s">
        <v>985</v>
      </c>
    </row>
    <row r="1617" spans="1:26">
      <c r="A1617" t="s">
        <v>526</v>
      </c>
      <c r="B1617" t="s">
        <v>406</v>
      </c>
      <c r="C1617" t="s">
        <v>525</v>
      </c>
      <c r="D1617" t="s">
        <v>1056</v>
      </c>
      <c r="F1617" t="s">
        <v>1056</v>
      </c>
      <c r="H1617" t="s">
        <v>60</v>
      </c>
      <c r="M1617" t="s">
        <v>1143</v>
      </c>
      <c r="N1617" t="s">
        <v>955</v>
      </c>
      <c r="R1617" t="s">
        <v>117</v>
      </c>
      <c r="S1617" t="s">
        <v>60</v>
      </c>
      <c r="T1617" t="s">
        <v>60</v>
      </c>
      <c r="W1617" t="s">
        <v>1435</v>
      </c>
      <c r="X1617" t="s">
        <v>1435</v>
      </c>
      <c r="Y1617" t="s">
        <v>985</v>
      </c>
      <c r="Z1617" t="s">
        <v>985</v>
      </c>
    </row>
    <row r="1618" spans="1:26">
      <c r="A1618" t="s">
        <v>528</v>
      </c>
      <c r="B1618" t="s">
        <v>406</v>
      </c>
      <c r="C1618" t="s">
        <v>527</v>
      </c>
      <c r="D1618" t="s">
        <v>1056</v>
      </c>
      <c r="F1618" t="s">
        <v>1056</v>
      </c>
      <c r="H1618" t="s">
        <v>60</v>
      </c>
      <c r="M1618" t="s">
        <v>1143</v>
      </c>
      <c r="N1618" t="s">
        <v>955</v>
      </c>
      <c r="R1618" t="s">
        <v>117</v>
      </c>
      <c r="S1618" t="s">
        <v>60</v>
      </c>
      <c r="T1618" t="s">
        <v>60</v>
      </c>
      <c r="W1618" t="s">
        <v>1435</v>
      </c>
      <c r="X1618" t="s">
        <v>1435</v>
      </c>
      <c r="Y1618" t="s">
        <v>985</v>
      </c>
      <c r="Z1618" t="s">
        <v>985</v>
      </c>
    </row>
    <row r="1619" spans="1:26">
      <c r="A1619" t="s">
        <v>530</v>
      </c>
      <c r="B1619" t="s">
        <v>406</v>
      </c>
      <c r="C1619" t="s">
        <v>529</v>
      </c>
      <c r="D1619" t="s">
        <v>1056</v>
      </c>
      <c r="F1619" t="s">
        <v>1056</v>
      </c>
      <c r="H1619" t="s">
        <v>60</v>
      </c>
      <c r="M1619" t="s">
        <v>1143</v>
      </c>
      <c r="N1619" t="s">
        <v>955</v>
      </c>
      <c r="R1619" t="s">
        <v>117</v>
      </c>
      <c r="S1619" t="s">
        <v>60</v>
      </c>
      <c r="T1619" t="s">
        <v>60</v>
      </c>
      <c r="W1619" t="s">
        <v>1435</v>
      </c>
      <c r="X1619" t="s">
        <v>1435</v>
      </c>
      <c r="Y1619" t="s">
        <v>985</v>
      </c>
      <c r="Z1619" t="s">
        <v>985</v>
      </c>
    </row>
    <row r="1620" spans="1:26">
      <c r="A1620" t="s">
        <v>532</v>
      </c>
      <c r="B1620" t="s">
        <v>406</v>
      </c>
      <c r="C1620" t="s">
        <v>531</v>
      </c>
      <c r="D1620" t="s">
        <v>1056</v>
      </c>
      <c r="F1620" t="s">
        <v>1056</v>
      </c>
      <c r="H1620" t="s">
        <v>60</v>
      </c>
      <c r="M1620" t="s">
        <v>1143</v>
      </c>
      <c r="N1620" t="s">
        <v>955</v>
      </c>
      <c r="R1620" t="s">
        <v>117</v>
      </c>
      <c r="S1620" t="s">
        <v>60</v>
      </c>
      <c r="T1620" t="s">
        <v>60</v>
      </c>
      <c r="W1620" t="s">
        <v>1435</v>
      </c>
      <c r="X1620" t="s">
        <v>1435</v>
      </c>
      <c r="Y1620" t="s">
        <v>985</v>
      </c>
      <c r="Z1620" t="s">
        <v>985</v>
      </c>
    </row>
    <row r="1621" spans="1:26">
      <c r="A1621" t="s">
        <v>534</v>
      </c>
      <c r="B1621" t="s">
        <v>406</v>
      </c>
      <c r="C1621" t="s">
        <v>533</v>
      </c>
      <c r="D1621" t="s">
        <v>1056</v>
      </c>
      <c r="F1621" t="s">
        <v>1056</v>
      </c>
      <c r="H1621" t="s">
        <v>60</v>
      </c>
      <c r="M1621" t="s">
        <v>1143</v>
      </c>
      <c r="N1621" t="s">
        <v>955</v>
      </c>
      <c r="R1621" t="s">
        <v>117</v>
      </c>
      <c r="S1621" t="s">
        <v>60</v>
      </c>
      <c r="T1621" t="s">
        <v>60</v>
      </c>
      <c r="W1621" t="s">
        <v>1435</v>
      </c>
      <c r="X1621" t="s">
        <v>1435</v>
      </c>
      <c r="Y1621" t="s">
        <v>985</v>
      </c>
      <c r="Z1621" t="s">
        <v>985</v>
      </c>
    </row>
    <row r="1622" spans="1:26">
      <c r="A1622" t="s">
        <v>536</v>
      </c>
      <c r="B1622" t="s">
        <v>406</v>
      </c>
      <c r="C1622" t="s">
        <v>535</v>
      </c>
      <c r="D1622" t="s">
        <v>1056</v>
      </c>
      <c r="F1622" t="s">
        <v>1056</v>
      </c>
      <c r="H1622" t="s">
        <v>60</v>
      </c>
      <c r="M1622" t="s">
        <v>1143</v>
      </c>
      <c r="N1622" t="s">
        <v>955</v>
      </c>
      <c r="R1622" t="s">
        <v>117</v>
      </c>
      <c r="S1622" t="s">
        <v>60</v>
      </c>
      <c r="T1622" t="s">
        <v>60</v>
      </c>
      <c r="W1622" t="s">
        <v>1435</v>
      </c>
      <c r="X1622" t="s">
        <v>1435</v>
      </c>
      <c r="Y1622" t="s">
        <v>985</v>
      </c>
      <c r="Z1622" t="s">
        <v>985</v>
      </c>
    </row>
    <row r="1623" spans="1:26">
      <c r="A1623" t="s">
        <v>538</v>
      </c>
      <c r="B1623" t="s">
        <v>406</v>
      </c>
      <c r="C1623" t="s">
        <v>537</v>
      </c>
      <c r="D1623" t="s">
        <v>1056</v>
      </c>
      <c r="F1623" t="s">
        <v>1056</v>
      </c>
      <c r="H1623" t="s">
        <v>60</v>
      </c>
      <c r="M1623" t="s">
        <v>1143</v>
      </c>
      <c r="N1623" t="s">
        <v>1368</v>
      </c>
      <c r="R1623" t="s">
        <v>117</v>
      </c>
      <c r="S1623" t="s">
        <v>60</v>
      </c>
      <c r="T1623" t="s">
        <v>60</v>
      </c>
      <c r="W1623" t="s">
        <v>1435</v>
      </c>
      <c r="X1623" t="s">
        <v>1435</v>
      </c>
      <c r="Y1623" t="s">
        <v>985</v>
      </c>
      <c r="Z1623" t="s">
        <v>985</v>
      </c>
    </row>
    <row r="1624" spans="1:26">
      <c r="A1624" t="s">
        <v>540</v>
      </c>
      <c r="B1624" t="s">
        <v>406</v>
      </c>
      <c r="C1624" t="s">
        <v>539</v>
      </c>
      <c r="D1624" t="s">
        <v>1056</v>
      </c>
      <c r="F1624" t="s">
        <v>1056</v>
      </c>
      <c r="H1624" t="s">
        <v>60</v>
      </c>
      <c r="M1624" t="s">
        <v>943</v>
      </c>
      <c r="N1624" t="s">
        <v>955</v>
      </c>
      <c r="R1624" t="s">
        <v>117</v>
      </c>
      <c r="S1624" t="s">
        <v>60</v>
      </c>
      <c r="T1624" t="s">
        <v>60</v>
      </c>
      <c r="W1624" t="s">
        <v>1435</v>
      </c>
      <c r="X1624" t="s">
        <v>1435</v>
      </c>
      <c r="Y1624" t="s">
        <v>985</v>
      </c>
      <c r="Z1624" t="s">
        <v>985</v>
      </c>
    </row>
    <row r="1625" spans="1:26">
      <c r="A1625" t="s">
        <v>542</v>
      </c>
      <c r="B1625" t="s">
        <v>406</v>
      </c>
      <c r="C1625" t="s">
        <v>541</v>
      </c>
      <c r="D1625" t="s">
        <v>1056</v>
      </c>
      <c r="F1625" t="s">
        <v>1056</v>
      </c>
      <c r="H1625" t="s">
        <v>60</v>
      </c>
      <c r="M1625" t="s">
        <v>1143</v>
      </c>
      <c r="N1625" t="s">
        <v>1368</v>
      </c>
      <c r="R1625" t="s">
        <v>117</v>
      </c>
      <c r="S1625" t="s">
        <v>60</v>
      </c>
      <c r="T1625" t="s">
        <v>60</v>
      </c>
      <c r="W1625" t="s">
        <v>1435</v>
      </c>
      <c r="X1625" t="s">
        <v>1435</v>
      </c>
      <c r="Y1625" t="s">
        <v>985</v>
      </c>
      <c r="Z1625" t="s">
        <v>985</v>
      </c>
    </row>
    <row r="1626" spans="1:26">
      <c r="A1626" t="s">
        <v>544</v>
      </c>
      <c r="B1626" t="s">
        <v>406</v>
      </c>
      <c r="C1626" t="s">
        <v>543</v>
      </c>
      <c r="D1626" t="s">
        <v>1056</v>
      </c>
      <c r="F1626" t="s">
        <v>1056</v>
      </c>
      <c r="H1626" t="s">
        <v>60</v>
      </c>
      <c r="M1626" t="s">
        <v>1143</v>
      </c>
      <c r="N1626" t="s">
        <v>1368</v>
      </c>
      <c r="R1626" t="s">
        <v>117</v>
      </c>
      <c r="S1626" t="s">
        <v>60</v>
      </c>
      <c r="T1626" t="s">
        <v>60</v>
      </c>
      <c r="W1626" t="s">
        <v>1435</v>
      </c>
      <c r="X1626" t="s">
        <v>1435</v>
      </c>
      <c r="Y1626" t="s">
        <v>985</v>
      </c>
      <c r="Z1626" t="s">
        <v>985</v>
      </c>
    </row>
    <row r="1627" spans="1:26">
      <c r="A1627" t="s">
        <v>546</v>
      </c>
      <c r="B1627" t="s">
        <v>406</v>
      </c>
      <c r="C1627" t="s">
        <v>545</v>
      </c>
      <c r="D1627" t="s">
        <v>1056</v>
      </c>
      <c r="F1627" t="s">
        <v>1056</v>
      </c>
      <c r="H1627" t="s">
        <v>60</v>
      </c>
      <c r="M1627" t="s">
        <v>1143</v>
      </c>
      <c r="N1627" t="s">
        <v>955</v>
      </c>
      <c r="R1627" t="s">
        <v>117</v>
      </c>
      <c r="S1627" t="s">
        <v>60</v>
      </c>
      <c r="T1627" t="s">
        <v>60</v>
      </c>
      <c r="W1627" t="s">
        <v>1435</v>
      </c>
      <c r="X1627" t="s">
        <v>1435</v>
      </c>
      <c r="Y1627" t="s">
        <v>985</v>
      </c>
      <c r="Z1627" t="s">
        <v>985</v>
      </c>
    </row>
    <row r="1628" spans="1:26">
      <c r="A1628" t="s">
        <v>548</v>
      </c>
      <c r="B1628" t="s">
        <v>406</v>
      </c>
      <c r="C1628" t="s">
        <v>547</v>
      </c>
      <c r="D1628" t="s">
        <v>1056</v>
      </c>
      <c r="F1628" t="s">
        <v>1056</v>
      </c>
      <c r="H1628" t="s">
        <v>60</v>
      </c>
      <c r="M1628" t="s">
        <v>1143</v>
      </c>
      <c r="N1628" t="s">
        <v>1368</v>
      </c>
      <c r="R1628" t="s">
        <v>117</v>
      </c>
      <c r="S1628" t="s">
        <v>60</v>
      </c>
      <c r="T1628" t="s">
        <v>60</v>
      </c>
      <c r="W1628" t="s">
        <v>1435</v>
      </c>
      <c r="X1628" t="s">
        <v>1435</v>
      </c>
      <c r="Y1628" t="s">
        <v>985</v>
      </c>
      <c r="Z1628" t="s">
        <v>985</v>
      </c>
    </row>
    <row r="1629" spans="1:26">
      <c r="A1629" t="s">
        <v>550</v>
      </c>
      <c r="B1629" t="s">
        <v>406</v>
      </c>
      <c r="C1629" t="s">
        <v>549</v>
      </c>
      <c r="D1629" t="s">
        <v>1056</v>
      </c>
      <c r="F1629" t="s">
        <v>1056</v>
      </c>
      <c r="H1629" t="s">
        <v>60</v>
      </c>
      <c r="M1629" t="s">
        <v>1143</v>
      </c>
      <c r="N1629" t="s">
        <v>955</v>
      </c>
      <c r="R1629" t="s">
        <v>117</v>
      </c>
      <c r="S1629" t="s">
        <v>60</v>
      </c>
      <c r="T1629" t="s">
        <v>60</v>
      </c>
      <c r="W1629" t="s">
        <v>1435</v>
      </c>
      <c r="X1629" t="s">
        <v>1435</v>
      </c>
      <c r="Y1629" t="s">
        <v>985</v>
      </c>
      <c r="Z1629" t="s">
        <v>985</v>
      </c>
    </row>
    <row r="1630" spans="1:26">
      <c r="A1630" t="s">
        <v>552</v>
      </c>
      <c r="B1630" t="s">
        <v>406</v>
      </c>
      <c r="C1630" t="s">
        <v>551</v>
      </c>
      <c r="D1630" t="s">
        <v>1056</v>
      </c>
      <c r="F1630" t="s">
        <v>1056</v>
      </c>
      <c r="H1630" t="s">
        <v>60</v>
      </c>
      <c r="M1630" t="s">
        <v>1143</v>
      </c>
      <c r="N1630" t="s">
        <v>1368</v>
      </c>
      <c r="R1630" t="s">
        <v>117</v>
      </c>
      <c r="S1630" t="s">
        <v>60</v>
      </c>
      <c r="T1630" t="s">
        <v>60</v>
      </c>
      <c r="W1630" t="s">
        <v>1435</v>
      </c>
      <c r="X1630" t="s">
        <v>1435</v>
      </c>
      <c r="Y1630" t="s">
        <v>985</v>
      </c>
      <c r="Z1630" t="s">
        <v>985</v>
      </c>
    </row>
    <row r="1631" spans="1:26">
      <c r="A1631" t="s">
        <v>554</v>
      </c>
      <c r="B1631" t="s">
        <v>406</v>
      </c>
      <c r="C1631" t="s">
        <v>553</v>
      </c>
      <c r="D1631" t="s">
        <v>1056</v>
      </c>
      <c r="F1631" t="s">
        <v>1056</v>
      </c>
      <c r="H1631" t="s">
        <v>60</v>
      </c>
      <c r="M1631" t="s">
        <v>2646</v>
      </c>
      <c r="N1631" t="s">
        <v>1338</v>
      </c>
      <c r="R1631" t="s">
        <v>117</v>
      </c>
      <c r="S1631" t="s">
        <v>60</v>
      </c>
      <c r="T1631" t="s">
        <v>60</v>
      </c>
      <c r="W1631" t="s">
        <v>1435</v>
      </c>
      <c r="X1631" t="s">
        <v>1435</v>
      </c>
      <c r="Y1631" t="s">
        <v>985</v>
      </c>
      <c r="Z1631" t="s">
        <v>985</v>
      </c>
    </row>
    <row r="1632" spans="1:26">
      <c r="A1632" t="s">
        <v>556</v>
      </c>
      <c r="B1632" t="s">
        <v>406</v>
      </c>
      <c r="C1632" t="s">
        <v>555</v>
      </c>
      <c r="D1632" t="s">
        <v>1056</v>
      </c>
      <c r="F1632" t="s">
        <v>1056</v>
      </c>
      <c r="H1632" t="s">
        <v>60</v>
      </c>
      <c r="M1632" t="s">
        <v>1143</v>
      </c>
      <c r="N1632" t="s">
        <v>955</v>
      </c>
      <c r="R1632" t="s">
        <v>117</v>
      </c>
      <c r="S1632" t="s">
        <v>60</v>
      </c>
      <c r="T1632" t="s">
        <v>60</v>
      </c>
      <c r="W1632" t="s">
        <v>1435</v>
      </c>
      <c r="X1632" t="s">
        <v>1435</v>
      </c>
      <c r="Y1632" t="s">
        <v>985</v>
      </c>
      <c r="Z1632" t="s">
        <v>985</v>
      </c>
    </row>
    <row r="1633" spans="1:27">
      <c r="A1633" t="s">
        <v>558</v>
      </c>
      <c r="B1633" t="s">
        <v>406</v>
      </c>
      <c r="C1633" t="s">
        <v>557</v>
      </c>
      <c r="D1633" t="s">
        <v>1056</v>
      </c>
      <c r="F1633" t="s">
        <v>1056</v>
      </c>
      <c r="H1633" t="s">
        <v>60</v>
      </c>
      <c r="M1633" t="s">
        <v>1143</v>
      </c>
      <c r="N1633" t="s">
        <v>1368</v>
      </c>
      <c r="R1633" t="s">
        <v>117</v>
      </c>
      <c r="S1633" t="s">
        <v>60</v>
      </c>
      <c r="T1633" t="s">
        <v>60</v>
      </c>
      <c r="W1633" t="s">
        <v>1435</v>
      </c>
      <c r="X1633" t="s">
        <v>1435</v>
      </c>
      <c r="Y1633" t="s">
        <v>985</v>
      </c>
      <c r="Z1633" t="s">
        <v>985</v>
      </c>
    </row>
    <row r="1634" spans="1:27">
      <c r="A1634" t="s">
        <v>560</v>
      </c>
      <c r="B1634" t="s">
        <v>406</v>
      </c>
      <c r="C1634" t="s">
        <v>559</v>
      </c>
      <c r="D1634" t="s">
        <v>1056</v>
      </c>
      <c r="F1634" t="s">
        <v>1056</v>
      </c>
      <c r="H1634" t="s">
        <v>60</v>
      </c>
      <c r="M1634" t="s">
        <v>2646</v>
      </c>
      <c r="N1634" t="s">
        <v>955</v>
      </c>
      <c r="R1634" t="s">
        <v>117</v>
      </c>
      <c r="S1634" t="s">
        <v>60</v>
      </c>
      <c r="T1634" t="s">
        <v>60</v>
      </c>
      <c r="W1634" t="s">
        <v>1435</v>
      </c>
      <c r="X1634" t="s">
        <v>1435</v>
      </c>
      <c r="Y1634" t="s">
        <v>985</v>
      </c>
      <c r="Z1634" t="s">
        <v>985</v>
      </c>
    </row>
    <row r="1635" spans="1:27">
      <c r="A1635" t="s">
        <v>562</v>
      </c>
      <c r="B1635" t="s">
        <v>406</v>
      </c>
      <c r="C1635" t="s">
        <v>561</v>
      </c>
      <c r="D1635" t="s">
        <v>1056</v>
      </c>
      <c r="F1635" t="s">
        <v>1056</v>
      </c>
      <c r="H1635" t="s">
        <v>60</v>
      </c>
      <c r="M1635" t="s">
        <v>1143</v>
      </c>
      <c r="N1635" t="s">
        <v>955</v>
      </c>
      <c r="R1635" t="s">
        <v>117</v>
      </c>
      <c r="S1635" t="s">
        <v>60</v>
      </c>
      <c r="T1635" t="s">
        <v>60</v>
      </c>
      <c r="W1635" t="s">
        <v>1435</v>
      </c>
      <c r="X1635" t="s">
        <v>1435</v>
      </c>
      <c r="Y1635" t="s">
        <v>985</v>
      </c>
      <c r="Z1635" t="s">
        <v>985</v>
      </c>
    </row>
    <row r="1636" spans="1:27">
      <c r="A1636" t="s">
        <v>564</v>
      </c>
      <c r="B1636" t="s">
        <v>406</v>
      </c>
      <c r="C1636" t="s">
        <v>563</v>
      </c>
      <c r="D1636" t="s">
        <v>1056</v>
      </c>
      <c r="F1636" t="s">
        <v>1056</v>
      </c>
      <c r="H1636" t="s">
        <v>60</v>
      </c>
      <c r="N1636" t="s">
        <v>955</v>
      </c>
      <c r="R1636" t="s">
        <v>117</v>
      </c>
      <c r="S1636" t="s">
        <v>60</v>
      </c>
      <c r="T1636" t="s">
        <v>60</v>
      </c>
      <c r="W1636" t="s">
        <v>1435</v>
      </c>
      <c r="X1636" t="s">
        <v>1435</v>
      </c>
      <c r="Y1636" t="s">
        <v>985</v>
      </c>
      <c r="Z1636" t="s">
        <v>985</v>
      </c>
      <c r="AA1636" t="s">
        <v>2641</v>
      </c>
    </row>
    <row r="1637" spans="1:27">
      <c r="A1637" t="s">
        <v>566</v>
      </c>
      <c r="B1637" t="s">
        <v>406</v>
      </c>
      <c r="C1637" t="s">
        <v>565</v>
      </c>
      <c r="D1637" t="s">
        <v>1056</v>
      </c>
      <c r="F1637" t="s">
        <v>1056</v>
      </c>
      <c r="H1637" t="s">
        <v>60</v>
      </c>
      <c r="M1637" t="s">
        <v>1143</v>
      </c>
      <c r="N1637" t="s">
        <v>1368</v>
      </c>
      <c r="R1637" t="s">
        <v>117</v>
      </c>
      <c r="S1637" t="s">
        <v>60</v>
      </c>
      <c r="T1637" t="s">
        <v>60</v>
      </c>
      <c r="W1637" t="s">
        <v>1435</v>
      </c>
      <c r="X1637" t="s">
        <v>1435</v>
      </c>
      <c r="Y1637" t="s">
        <v>985</v>
      </c>
      <c r="Z1637" t="s">
        <v>985</v>
      </c>
    </row>
    <row r="1638" spans="1:27">
      <c r="A1638" t="s">
        <v>568</v>
      </c>
      <c r="B1638" t="s">
        <v>406</v>
      </c>
      <c r="C1638" t="s">
        <v>567</v>
      </c>
      <c r="D1638" t="s">
        <v>1056</v>
      </c>
      <c r="F1638" t="s">
        <v>1056</v>
      </c>
      <c r="H1638" t="s">
        <v>60</v>
      </c>
      <c r="M1638" t="s">
        <v>2646</v>
      </c>
      <c r="N1638" t="s">
        <v>955</v>
      </c>
      <c r="R1638" t="s">
        <v>117</v>
      </c>
      <c r="S1638" t="s">
        <v>60</v>
      </c>
      <c r="T1638" t="s">
        <v>60</v>
      </c>
      <c r="W1638" t="s">
        <v>1435</v>
      </c>
      <c r="X1638" t="s">
        <v>1435</v>
      </c>
      <c r="Y1638" t="s">
        <v>985</v>
      </c>
      <c r="Z1638" t="s">
        <v>985</v>
      </c>
    </row>
    <row r="1639" spans="1:27">
      <c r="A1639" t="s">
        <v>570</v>
      </c>
      <c r="B1639" t="s">
        <v>406</v>
      </c>
      <c r="C1639" t="s">
        <v>569</v>
      </c>
      <c r="D1639" t="s">
        <v>1056</v>
      </c>
      <c r="F1639" t="s">
        <v>1056</v>
      </c>
      <c r="H1639" t="s">
        <v>60</v>
      </c>
      <c r="M1639" t="s">
        <v>1143</v>
      </c>
      <c r="N1639" t="s">
        <v>955</v>
      </c>
      <c r="R1639" t="s">
        <v>117</v>
      </c>
      <c r="S1639" t="s">
        <v>60</v>
      </c>
      <c r="T1639" t="s">
        <v>60</v>
      </c>
      <c r="W1639" t="s">
        <v>1435</v>
      </c>
      <c r="X1639" t="s">
        <v>1435</v>
      </c>
      <c r="Y1639" t="s">
        <v>985</v>
      </c>
      <c r="Z1639" t="s">
        <v>985</v>
      </c>
    </row>
    <row r="1640" spans="1:27">
      <c r="A1640" t="s">
        <v>572</v>
      </c>
      <c r="B1640" t="s">
        <v>406</v>
      </c>
      <c r="C1640" t="s">
        <v>571</v>
      </c>
      <c r="D1640" t="s">
        <v>1056</v>
      </c>
      <c r="F1640" t="s">
        <v>1056</v>
      </c>
      <c r="H1640" t="s">
        <v>60</v>
      </c>
      <c r="M1640" t="s">
        <v>1143</v>
      </c>
      <c r="N1640" t="s">
        <v>955</v>
      </c>
      <c r="R1640" t="s">
        <v>117</v>
      </c>
      <c r="S1640" t="s">
        <v>60</v>
      </c>
      <c r="T1640" t="s">
        <v>60</v>
      </c>
      <c r="W1640" t="s">
        <v>1435</v>
      </c>
      <c r="X1640" t="s">
        <v>1435</v>
      </c>
      <c r="Y1640" t="s">
        <v>985</v>
      </c>
      <c r="Z1640" t="s">
        <v>985</v>
      </c>
    </row>
    <row r="1641" spans="1:27">
      <c r="A1641" t="s">
        <v>574</v>
      </c>
      <c r="B1641" t="s">
        <v>406</v>
      </c>
      <c r="C1641" t="s">
        <v>573</v>
      </c>
      <c r="D1641" t="s">
        <v>1056</v>
      </c>
      <c r="F1641" t="s">
        <v>1056</v>
      </c>
      <c r="H1641" t="s">
        <v>60</v>
      </c>
      <c r="M1641" t="s">
        <v>2646</v>
      </c>
      <c r="N1641" t="s">
        <v>955</v>
      </c>
      <c r="R1641" t="s">
        <v>117</v>
      </c>
      <c r="S1641" t="s">
        <v>60</v>
      </c>
      <c r="T1641" t="s">
        <v>60</v>
      </c>
      <c r="W1641" t="s">
        <v>1435</v>
      </c>
      <c r="X1641" t="s">
        <v>1435</v>
      </c>
      <c r="Y1641" t="s">
        <v>985</v>
      </c>
      <c r="Z1641" t="s">
        <v>985</v>
      </c>
    </row>
    <row r="1642" spans="1:27">
      <c r="A1642" t="s">
        <v>576</v>
      </c>
      <c r="B1642" t="s">
        <v>406</v>
      </c>
      <c r="C1642" t="s">
        <v>575</v>
      </c>
      <c r="D1642" t="s">
        <v>1056</v>
      </c>
      <c r="F1642" t="s">
        <v>1056</v>
      </c>
      <c r="H1642" t="s">
        <v>60</v>
      </c>
      <c r="M1642" t="s">
        <v>1143</v>
      </c>
      <c r="N1642" t="s">
        <v>1368</v>
      </c>
      <c r="R1642" t="s">
        <v>117</v>
      </c>
      <c r="S1642" t="s">
        <v>60</v>
      </c>
      <c r="T1642" t="s">
        <v>60</v>
      </c>
      <c r="W1642" t="s">
        <v>1435</v>
      </c>
      <c r="X1642" t="s">
        <v>1435</v>
      </c>
      <c r="Y1642" t="s">
        <v>985</v>
      </c>
      <c r="Z1642" t="s">
        <v>985</v>
      </c>
    </row>
    <row r="1643" spans="1:27">
      <c r="A1643" t="s">
        <v>578</v>
      </c>
      <c r="B1643" t="s">
        <v>406</v>
      </c>
      <c r="C1643" t="s">
        <v>577</v>
      </c>
      <c r="D1643" t="s">
        <v>1056</v>
      </c>
      <c r="F1643" t="s">
        <v>1056</v>
      </c>
      <c r="H1643" t="s">
        <v>60</v>
      </c>
      <c r="M1643" t="s">
        <v>1143</v>
      </c>
      <c r="N1643" t="s">
        <v>955</v>
      </c>
      <c r="R1643" t="s">
        <v>117</v>
      </c>
      <c r="S1643" t="s">
        <v>60</v>
      </c>
      <c r="T1643" t="s">
        <v>60</v>
      </c>
      <c r="W1643" t="s">
        <v>1435</v>
      </c>
      <c r="X1643" t="s">
        <v>1435</v>
      </c>
      <c r="Y1643" t="s">
        <v>985</v>
      </c>
      <c r="Z1643" t="s">
        <v>985</v>
      </c>
    </row>
    <row r="1644" spans="1:27">
      <c r="A1644" t="s">
        <v>580</v>
      </c>
      <c r="B1644" t="s">
        <v>406</v>
      </c>
      <c r="C1644" t="s">
        <v>579</v>
      </c>
      <c r="D1644" t="s">
        <v>1056</v>
      </c>
      <c r="F1644" t="s">
        <v>1056</v>
      </c>
      <c r="H1644" t="s">
        <v>60</v>
      </c>
      <c r="M1644" t="s">
        <v>1143</v>
      </c>
      <c r="N1644" t="s">
        <v>955</v>
      </c>
      <c r="R1644" t="s">
        <v>117</v>
      </c>
      <c r="S1644" t="s">
        <v>60</v>
      </c>
      <c r="T1644" t="s">
        <v>60</v>
      </c>
      <c r="W1644" t="s">
        <v>1435</v>
      </c>
      <c r="X1644" t="s">
        <v>1435</v>
      </c>
      <c r="Y1644" t="s">
        <v>985</v>
      </c>
      <c r="Z1644" t="s">
        <v>985</v>
      </c>
    </row>
    <row r="1645" spans="1:27">
      <c r="A1645" t="s">
        <v>582</v>
      </c>
      <c r="B1645" t="s">
        <v>406</v>
      </c>
      <c r="C1645" t="s">
        <v>581</v>
      </c>
      <c r="D1645" t="s">
        <v>1056</v>
      </c>
      <c r="F1645" t="s">
        <v>1056</v>
      </c>
      <c r="H1645" t="s">
        <v>60</v>
      </c>
      <c r="M1645" t="s">
        <v>1143</v>
      </c>
      <c r="N1645" t="s">
        <v>955</v>
      </c>
      <c r="R1645" t="s">
        <v>117</v>
      </c>
      <c r="S1645" t="s">
        <v>60</v>
      </c>
      <c r="T1645" t="s">
        <v>60</v>
      </c>
      <c r="W1645" t="s">
        <v>1435</v>
      </c>
      <c r="X1645" t="s">
        <v>1435</v>
      </c>
      <c r="Y1645" t="s">
        <v>985</v>
      </c>
      <c r="Z1645" t="s">
        <v>985</v>
      </c>
    </row>
    <row r="1646" spans="1:27">
      <c r="A1646" t="s">
        <v>584</v>
      </c>
      <c r="B1646" t="s">
        <v>406</v>
      </c>
      <c r="C1646" t="s">
        <v>583</v>
      </c>
      <c r="D1646" t="s">
        <v>1056</v>
      </c>
      <c r="F1646" t="s">
        <v>1056</v>
      </c>
      <c r="H1646" t="s">
        <v>60</v>
      </c>
      <c r="M1646" t="s">
        <v>1143</v>
      </c>
      <c r="N1646" t="s">
        <v>955</v>
      </c>
      <c r="R1646" t="s">
        <v>117</v>
      </c>
      <c r="S1646" t="s">
        <v>60</v>
      </c>
      <c r="T1646" t="s">
        <v>60</v>
      </c>
      <c r="W1646" t="s">
        <v>1435</v>
      </c>
      <c r="X1646" t="s">
        <v>1435</v>
      </c>
      <c r="Y1646" t="s">
        <v>985</v>
      </c>
      <c r="Z1646" t="s">
        <v>985</v>
      </c>
    </row>
    <row r="1647" spans="1:27">
      <c r="A1647" t="s">
        <v>586</v>
      </c>
      <c r="B1647" t="s">
        <v>406</v>
      </c>
      <c r="C1647" t="s">
        <v>585</v>
      </c>
      <c r="D1647" t="s">
        <v>1056</v>
      </c>
      <c r="F1647" t="s">
        <v>1056</v>
      </c>
      <c r="H1647" t="s">
        <v>60</v>
      </c>
      <c r="M1647" t="s">
        <v>1143</v>
      </c>
      <c r="N1647" t="s">
        <v>955</v>
      </c>
      <c r="R1647" t="s">
        <v>117</v>
      </c>
      <c r="S1647" t="s">
        <v>60</v>
      </c>
      <c r="T1647" t="s">
        <v>60</v>
      </c>
      <c r="W1647" t="s">
        <v>1435</v>
      </c>
      <c r="X1647" t="s">
        <v>1435</v>
      </c>
      <c r="Y1647" t="s">
        <v>985</v>
      </c>
      <c r="Z1647" t="s">
        <v>985</v>
      </c>
    </row>
    <row r="1648" spans="1:27">
      <c r="A1648" t="s">
        <v>588</v>
      </c>
      <c r="B1648" t="s">
        <v>406</v>
      </c>
      <c r="C1648" t="s">
        <v>587</v>
      </c>
      <c r="D1648" t="s">
        <v>1056</v>
      </c>
      <c r="F1648" t="s">
        <v>1056</v>
      </c>
      <c r="H1648" t="s">
        <v>60</v>
      </c>
      <c r="M1648" t="s">
        <v>1143</v>
      </c>
      <c r="N1648" t="s">
        <v>955</v>
      </c>
      <c r="R1648" t="s">
        <v>117</v>
      </c>
      <c r="S1648" t="s">
        <v>60</v>
      </c>
      <c r="T1648" t="s">
        <v>60</v>
      </c>
      <c r="W1648" t="s">
        <v>1435</v>
      </c>
      <c r="X1648" t="s">
        <v>1435</v>
      </c>
      <c r="Y1648" t="s">
        <v>985</v>
      </c>
      <c r="Z1648" t="s">
        <v>985</v>
      </c>
    </row>
    <row r="1649" spans="1:27">
      <c r="A1649" t="s">
        <v>590</v>
      </c>
      <c r="B1649" t="s">
        <v>406</v>
      </c>
      <c r="C1649" t="s">
        <v>589</v>
      </c>
      <c r="D1649" t="s">
        <v>1056</v>
      </c>
      <c r="F1649" t="s">
        <v>1056</v>
      </c>
      <c r="H1649" t="s">
        <v>60</v>
      </c>
      <c r="M1649" t="s">
        <v>1026</v>
      </c>
      <c r="N1649" t="s">
        <v>1368</v>
      </c>
      <c r="R1649" t="s">
        <v>117</v>
      </c>
      <c r="S1649" t="s">
        <v>60</v>
      </c>
      <c r="T1649" t="s">
        <v>60</v>
      </c>
      <c r="W1649" t="s">
        <v>1435</v>
      </c>
      <c r="X1649" t="s">
        <v>1435</v>
      </c>
      <c r="Y1649" t="s">
        <v>985</v>
      </c>
      <c r="Z1649" t="s">
        <v>985</v>
      </c>
      <c r="AA1649" t="s">
        <v>2650</v>
      </c>
    </row>
    <row r="1650" spans="1:27">
      <c r="A1650" t="s">
        <v>593</v>
      </c>
      <c r="B1650" t="s">
        <v>406</v>
      </c>
      <c r="C1650" t="s">
        <v>592</v>
      </c>
      <c r="D1650" t="s">
        <v>1056</v>
      </c>
      <c r="F1650" t="s">
        <v>1056</v>
      </c>
      <c r="H1650" t="s">
        <v>60</v>
      </c>
      <c r="M1650" t="s">
        <v>2646</v>
      </c>
      <c r="N1650" t="s">
        <v>1368</v>
      </c>
      <c r="R1650" t="s">
        <v>117</v>
      </c>
      <c r="S1650" t="s">
        <v>60</v>
      </c>
      <c r="T1650" t="s">
        <v>60</v>
      </c>
      <c r="W1650" t="s">
        <v>1435</v>
      </c>
      <c r="X1650" t="s">
        <v>1435</v>
      </c>
      <c r="Y1650" t="s">
        <v>985</v>
      </c>
      <c r="Z1650" t="s">
        <v>985</v>
      </c>
    </row>
    <row r="1651" spans="1:27">
      <c r="A1651" t="s">
        <v>595</v>
      </c>
      <c r="B1651" t="s">
        <v>406</v>
      </c>
      <c r="C1651" t="s">
        <v>594</v>
      </c>
      <c r="D1651" t="s">
        <v>1056</v>
      </c>
      <c r="F1651" t="s">
        <v>1056</v>
      </c>
      <c r="H1651" t="s">
        <v>60</v>
      </c>
      <c r="M1651" t="s">
        <v>1143</v>
      </c>
      <c r="N1651" t="s">
        <v>955</v>
      </c>
      <c r="R1651" t="s">
        <v>117</v>
      </c>
      <c r="S1651" t="s">
        <v>60</v>
      </c>
      <c r="T1651" t="s">
        <v>60</v>
      </c>
      <c r="W1651" t="s">
        <v>1435</v>
      </c>
      <c r="X1651" t="s">
        <v>1435</v>
      </c>
      <c r="Y1651" t="s">
        <v>985</v>
      </c>
      <c r="Z1651" t="s">
        <v>985</v>
      </c>
    </row>
    <row r="1652" spans="1:27">
      <c r="A1652" t="s">
        <v>597</v>
      </c>
      <c r="B1652" t="s">
        <v>406</v>
      </c>
      <c r="C1652" t="s">
        <v>596</v>
      </c>
      <c r="D1652" t="s">
        <v>1056</v>
      </c>
      <c r="F1652" t="s">
        <v>1056</v>
      </c>
      <c r="H1652" t="s">
        <v>60</v>
      </c>
      <c r="M1652" t="s">
        <v>1143</v>
      </c>
      <c r="N1652" t="s">
        <v>955</v>
      </c>
      <c r="R1652" t="s">
        <v>117</v>
      </c>
      <c r="S1652" t="s">
        <v>60</v>
      </c>
      <c r="T1652" t="s">
        <v>60</v>
      </c>
      <c r="W1652" t="s">
        <v>1435</v>
      </c>
      <c r="X1652" t="s">
        <v>1435</v>
      </c>
      <c r="Y1652" t="s">
        <v>985</v>
      </c>
      <c r="Z1652" t="s">
        <v>985</v>
      </c>
    </row>
    <row r="1653" spans="1:27">
      <c r="A1653" t="s">
        <v>599</v>
      </c>
      <c r="B1653" t="s">
        <v>406</v>
      </c>
      <c r="C1653" t="s">
        <v>598</v>
      </c>
      <c r="D1653" t="s">
        <v>1056</v>
      </c>
      <c r="F1653" t="s">
        <v>1056</v>
      </c>
      <c r="H1653" t="s">
        <v>60</v>
      </c>
      <c r="M1653" t="s">
        <v>2646</v>
      </c>
      <c r="N1653" t="s">
        <v>955</v>
      </c>
      <c r="R1653" t="s">
        <v>117</v>
      </c>
      <c r="S1653" t="s">
        <v>60</v>
      </c>
      <c r="T1653" t="s">
        <v>60</v>
      </c>
      <c r="W1653" t="s">
        <v>1435</v>
      </c>
      <c r="X1653" t="s">
        <v>1435</v>
      </c>
      <c r="Y1653" t="s">
        <v>985</v>
      </c>
      <c r="Z1653" t="s">
        <v>985</v>
      </c>
    </row>
    <row r="1654" spans="1:27">
      <c r="A1654" t="s">
        <v>601</v>
      </c>
      <c r="B1654" t="s">
        <v>406</v>
      </c>
      <c r="C1654" t="s">
        <v>600</v>
      </c>
      <c r="D1654" t="s">
        <v>1056</v>
      </c>
      <c r="F1654" t="s">
        <v>1056</v>
      </c>
      <c r="H1654" t="s">
        <v>60</v>
      </c>
      <c r="M1654" t="s">
        <v>1143</v>
      </c>
      <c r="N1654" t="s">
        <v>955</v>
      </c>
      <c r="R1654" t="s">
        <v>117</v>
      </c>
      <c r="S1654" t="s">
        <v>60</v>
      </c>
      <c r="T1654" t="s">
        <v>60</v>
      </c>
      <c r="W1654" t="s">
        <v>1435</v>
      </c>
      <c r="X1654" t="s">
        <v>1435</v>
      </c>
      <c r="Y1654" t="s">
        <v>985</v>
      </c>
      <c r="Z1654" t="s">
        <v>985</v>
      </c>
    </row>
    <row r="1655" spans="1:27">
      <c r="A1655" t="s">
        <v>603</v>
      </c>
      <c r="B1655" t="s">
        <v>406</v>
      </c>
      <c r="C1655" t="s">
        <v>602</v>
      </c>
      <c r="D1655" t="s">
        <v>1056</v>
      </c>
      <c r="F1655" t="s">
        <v>1056</v>
      </c>
      <c r="H1655" t="s">
        <v>60</v>
      </c>
      <c r="M1655" t="s">
        <v>1143</v>
      </c>
      <c r="N1655" t="s">
        <v>955</v>
      </c>
      <c r="R1655" t="s">
        <v>117</v>
      </c>
      <c r="S1655" t="s">
        <v>60</v>
      </c>
      <c r="T1655" t="s">
        <v>60</v>
      </c>
      <c r="W1655" t="s">
        <v>1435</v>
      </c>
      <c r="X1655" t="s">
        <v>1435</v>
      </c>
      <c r="Y1655" t="s">
        <v>985</v>
      </c>
      <c r="Z1655" t="s">
        <v>985</v>
      </c>
    </row>
    <row r="1656" spans="1:27">
      <c r="A1656" t="s">
        <v>605</v>
      </c>
      <c r="B1656" t="s">
        <v>406</v>
      </c>
      <c r="C1656" t="s">
        <v>604</v>
      </c>
      <c r="D1656" t="s">
        <v>1056</v>
      </c>
      <c r="F1656" t="s">
        <v>1056</v>
      </c>
      <c r="H1656" t="s">
        <v>60</v>
      </c>
      <c r="M1656" t="s">
        <v>1143</v>
      </c>
      <c r="N1656" t="s">
        <v>1368</v>
      </c>
      <c r="R1656" t="s">
        <v>117</v>
      </c>
      <c r="S1656" t="s">
        <v>60</v>
      </c>
      <c r="T1656" t="s">
        <v>60</v>
      </c>
      <c r="W1656" t="s">
        <v>1435</v>
      </c>
      <c r="X1656" t="s">
        <v>1435</v>
      </c>
      <c r="Y1656" t="s">
        <v>985</v>
      </c>
      <c r="Z1656" t="s">
        <v>985</v>
      </c>
    </row>
    <row r="1657" spans="1:27">
      <c r="A1657" t="s">
        <v>607</v>
      </c>
      <c r="B1657" t="s">
        <v>406</v>
      </c>
      <c r="C1657" t="s">
        <v>606</v>
      </c>
      <c r="D1657" t="s">
        <v>1056</v>
      </c>
      <c r="F1657" t="s">
        <v>1056</v>
      </c>
      <c r="H1657" t="s">
        <v>60</v>
      </c>
      <c r="M1657" t="s">
        <v>1143</v>
      </c>
      <c r="N1657" t="s">
        <v>955</v>
      </c>
      <c r="R1657" t="s">
        <v>117</v>
      </c>
      <c r="S1657" t="s">
        <v>60</v>
      </c>
      <c r="T1657" t="s">
        <v>60</v>
      </c>
      <c r="W1657" t="s">
        <v>1435</v>
      </c>
      <c r="X1657" t="s">
        <v>1435</v>
      </c>
      <c r="Y1657" t="s">
        <v>985</v>
      </c>
      <c r="Z1657" t="s">
        <v>985</v>
      </c>
    </row>
    <row r="1658" spans="1:27">
      <c r="A1658" t="s">
        <v>609</v>
      </c>
      <c r="B1658" t="s">
        <v>406</v>
      </c>
      <c r="C1658" t="s">
        <v>608</v>
      </c>
      <c r="D1658" t="s">
        <v>1056</v>
      </c>
      <c r="F1658" t="s">
        <v>1056</v>
      </c>
      <c r="H1658" t="s">
        <v>60</v>
      </c>
      <c r="M1658" t="s">
        <v>935</v>
      </c>
      <c r="N1658" t="s">
        <v>955</v>
      </c>
      <c r="R1658" t="s">
        <v>117</v>
      </c>
      <c r="S1658" t="s">
        <v>60</v>
      </c>
      <c r="T1658" t="s">
        <v>60</v>
      </c>
      <c r="W1658" t="s">
        <v>1435</v>
      </c>
      <c r="X1658" t="s">
        <v>1435</v>
      </c>
      <c r="Y1658" t="s">
        <v>985</v>
      </c>
      <c r="Z1658" t="s">
        <v>985</v>
      </c>
    </row>
    <row r="1659" spans="1:27">
      <c r="A1659" t="s">
        <v>611</v>
      </c>
      <c r="B1659" t="s">
        <v>406</v>
      </c>
      <c r="C1659" t="s">
        <v>610</v>
      </c>
      <c r="D1659" t="s">
        <v>1056</v>
      </c>
      <c r="F1659" t="s">
        <v>1056</v>
      </c>
      <c r="H1659" t="s">
        <v>60</v>
      </c>
      <c r="M1659" t="s">
        <v>1143</v>
      </c>
      <c r="N1659" t="s">
        <v>955</v>
      </c>
      <c r="R1659" t="s">
        <v>117</v>
      </c>
      <c r="S1659" t="s">
        <v>60</v>
      </c>
      <c r="T1659" t="s">
        <v>60</v>
      </c>
      <c r="W1659" t="s">
        <v>1435</v>
      </c>
      <c r="X1659" t="s">
        <v>1435</v>
      </c>
      <c r="Y1659" t="s">
        <v>985</v>
      </c>
      <c r="Z1659" t="s">
        <v>985</v>
      </c>
    </row>
    <row r="1660" spans="1:27">
      <c r="A1660" t="s">
        <v>613</v>
      </c>
      <c r="B1660" t="s">
        <v>406</v>
      </c>
      <c r="C1660" t="s">
        <v>612</v>
      </c>
      <c r="D1660" t="s">
        <v>1056</v>
      </c>
      <c r="F1660" t="s">
        <v>1056</v>
      </c>
      <c r="H1660" t="s">
        <v>60</v>
      </c>
      <c r="M1660" t="s">
        <v>1143</v>
      </c>
      <c r="N1660" t="s">
        <v>955</v>
      </c>
      <c r="R1660" t="s">
        <v>117</v>
      </c>
      <c r="S1660" t="s">
        <v>60</v>
      </c>
      <c r="T1660" t="s">
        <v>60</v>
      </c>
      <c r="W1660" t="s">
        <v>1435</v>
      </c>
      <c r="X1660" t="s">
        <v>1435</v>
      </c>
      <c r="Y1660" t="s">
        <v>985</v>
      </c>
      <c r="Z1660" t="s">
        <v>985</v>
      </c>
    </row>
    <row r="1661" spans="1:27">
      <c r="A1661" t="s">
        <v>615</v>
      </c>
      <c r="B1661" t="s">
        <v>406</v>
      </c>
      <c r="C1661" t="s">
        <v>614</v>
      </c>
      <c r="D1661" t="s">
        <v>1056</v>
      </c>
      <c r="F1661" t="s">
        <v>1056</v>
      </c>
      <c r="H1661" t="s">
        <v>60</v>
      </c>
      <c r="M1661" t="s">
        <v>1143</v>
      </c>
      <c r="N1661" t="s">
        <v>955</v>
      </c>
      <c r="R1661" t="s">
        <v>117</v>
      </c>
      <c r="S1661" t="s">
        <v>60</v>
      </c>
      <c r="T1661" t="s">
        <v>60</v>
      </c>
      <c r="W1661" t="s">
        <v>1435</v>
      </c>
      <c r="X1661" t="s">
        <v>1435</v>
      </c>
      <c r="Y1661" t="s">
        <v>985</v>
      </c>
      <c r="Z1661" t="s">
        <v>985</v>
      </c>
    </row>
    <row r="1662" spans="1:27">
      <c r="A1662" t="s">
        <v>617</v>
      </c>
      <c r="B1662" t="s">
        <v>406</v>
      </c>
      <c r="C1662" t="s">
        <v>616</v>
      </c>
      <c r="D1662" t="s">
        <v>1056</v>
      </c>
      <c r="F1662" t="s">
        <v>1056</v>
      </c>
      <c r="H1662" t="s">
        <v>60</v>
      </c>
      <c r="M1662" t="s">
        <v>2651</v>
      </c>
      <c r="N1662" t="s">
        <v>1368</v>
      </c>
      <c r="R1662" t="s">
        <v>117</v>
      </c>
      <c r="S1662" t="s">
        <v>60</v>
      </c>
      <c r="T1662" t="s">
        <v>60</v>
      </c>
      <c r="W1662" t="s">
        <v>1435</v>
      </c>
      <c r="X1662" t="s">
        <v>1435</v>
      </c>
      <c r="Y1662" t="s">
        <v>985</v>
      </c>
      <c r="Z1662" t="s">
        <v>985</v>
      </c>
    </row>
    <row r="1663" spans="1:27">
      <c r="A1663" t="s">
        <v>619</v>
      </c>
      <c r="B1663" t="s">
        <v>406</v>
      </c>
      <c r="C1663" t="s">
        <v>618</v>
      </c>
      <c r="D1663" t="s">
        <v>1056</v>
      </c>
      <c r="F1663" t="s">
        <v>1056</v>
      </c>
      <c r="H1663" t="s">
        <v>60</v>
      </c>
      <c r="M1663" t="s">
        <v>1143</v>
      </c>
      <c r="N1663" t="s">
        <v>955</v>
      </c>
      <c r="R1663" t="s">
        <v>117</v>
      </c>
      <c r="S1663" t="s">
        <v>60</v>
      </c>
      <c r="T1663" t="s">
        <v>60</v>
      </c>
      <c r="W1663" t="s">
        <v>1435</v>
      </c>
      <c r="X1663" t="s">
        <v>1435</v>
      </c>
      <c r="Y1663" t="s">
        <v>985</v>
      </c>
      <c r="Z1663" t="s">
        <v>985</v>
      </c>
    </row>
    <row r="1664" spans="1:27">
      <c r="A1664" t="s">
        <v>621</v>
      </c>
      <c r="B1664" t="s">
        <v>406</v>
      </c>
      <c r="C1664" t="s">
        <v>620</v>
      </c>
      <c r="D1664" t="s">
        <v>1056</v>
      </c>
      <c r="F1664" t="s">
        <v>1056</v>
      </c>
      <c r="H1664" t="s">
        <v>60</v>
      </c>
      <c r="M1664" t="s">
        <v>1143</v>
      </c>
      <c r="N1664" t="s">
        <v>955</v>
      </c>
      <c r="R1664" t="s">
        <v>117</v>
      </c>
      <c r="S1664" t="s">
        <v>60</v>
      </c>
      <c r="T1664" t="s">
        <v>60</v>
      </c>
      <c r="W1664" t="s">
        <v>1435</v>
      </c>
      <c r="X1664" t="s">
        <v>1435</v>
      </c>
      <c r="Y1664" t="s">
        <v>985</v>
      </c>
      <c r="Z1664" t="s">
        <v>985</v>
      </c>
    </row>
    <row r="1665" spans="1:27">
      <c r="A1665" t="s">
        <v>623</v>
      </c>
      <c r="B1665" t="s">
        <v>406</v>
      </c>
      <c r="C1665" t="s">
        <v>622</v>
      </c>
      <c r="D1665" t="s">
        <v>1056</v>
      </c>
      <c r="F1665" t="s">
        <v>1056</v>
      </c>
      <c r="H1665" t="s">
        <v>60</v>
      </c>
      <c r="M1665" t="s">
        <v>1143</v>
      </c>
      <c r="N1665" t="s">
        <v>955</v>
      </c>
      <c r="R1665" t="s">
        <v>117</v>
      </c>
      <c r="S1665" t="s">
        <v>60</v>
      </c>
      <c r="T1665" t="s">
        <v>60</v>
      </c>
      <c r="W1665" t="s">
        <v>1435</v>
      </c>
      <c r="X1665" t="s">
        <v>1435</v>
      </c>
      <c r="Y1665" t="s">
        <v>985</v>
      </c>
      <c r="Z1665" t="s">
        <v>985</v>
      </c>
    </row>
    <row r="1666" spans="1:27">
      <c r="A1666" t="s">
        <v>625</v>
      </c>
      <c r="B1666" t="s">
        <v>406</v>
      </c>
      <c r="C1666" t="s">
        <v>624</v>
      </c>
      <c r="D1666" t="s">
        <v>1056</v>
      </c>
      <c r="F1666" t="s">
        <v>1056</v>
      </c>
      <c r="H1666" t="s">
        <v>60</v>
      </c>
      <c r="M1666" t="s">
        <v>1143</v>
      </c>
      <c r="N1666" t="s">
        <v>955</v>
      </c>
      <c r="R1666" t="s">
        <v>117</v>
      </c>
      <c r="S1666" t="s">
        <v>60</v>
      </c>
      <c r="T1666" t="s">
        <v>60</v>
      </c>
      <c r="W1666" t="s">
        <v>1435</v>
      </c>
      <c r="X1666" t="s">
        <v>1435</v>
      </c>
      <c r="Y1666" t="s">
        <v>985</v>
      </c>
      <c r="Z1666" t="s">
        <v>985</v>
      </c>
    </row>
    <row r="1667" spans="1:27">
      <c r="A1667" t="s">
        <v>627</v>
      </c>
      <c r="B1667" t="s">
        <v>406</v>
      </c>
      <c r="C1667" t="s">
        <v>626</v>
      </c>
      <c r="D1667" t="s">
        <v>1056</v>
      </c>
      <c r="F1667" t="s">
        <v>1056</v>
      </c>
      <c r="H1667" t="s">
        <v>60</v>
      </c>
      <c r="M1667" t="s">
        <v>1143</v>
      </c>
      <c r="N1667" t="s">
        <v>955</v>
      </c>
      <c r="R1667" t="s">
        <v>117</v>
      </c>
      <c r="S1667" t="s">
        <v>60</v>
      </c>
      <c r="T1667" t="s">
        <v>60</v>
      </c>
      <c r="W1667" t="s">
        <v>1435</v>
      </c>
      <c r="X1667" t="s">
        <v>1435</v>
      </c>
      <c r="Y1667" t="s">
        <v>985</v>
      </c>
      <c r="Z1667" t="s">
        <v>985</v>
      </c>
    </row>
    <row r="1668" spans="1:27">
      <c r="A1668" t="s">
        <v>629</v>
      </c>
      <c r="B1668" t="s">
        <v>406</v>
      </c>
      <c r="C1668" t="s">
        <v>628</v>
      </c>
      <c r="D1668" t="s">
        <v>1056</v>
      </c>
      <c r="F1668" t="s">
        <v>1056</v>
      </c>
      <c r="H1668" t="s">
        <v>60</v>
      </c>
      <c r="M1668" t="s">
        <v>1143</v>
      </c>
      <c r="N1668" t="s">
        <v>955</v>
      </c>
      <c r="R1668" t="s">
        <v>117</v>
      </c>
      <c r="S1668" t="s">
        <v>60</v>
      </c>
      <c r="T1668" t="s">
        <v>60</v>
      </c>
      <c r="W1668" t="s">
        <v>1435</v>
      </c>
      <c r="X1668" t="s">
        <v>1435</v>
      </c>
      <c r="Y1668" t="s">
        <v>985</v>
      </c>
      <c r="Z1668" t="s">
        <v>985</v>
      </c>
    </row>
    <row r="1669" spans="1:27">
      <c r="A1669" t="s">
        <v>631</v>
      </c>
      <c r="B1669" t="s">
        <v>406</v>
      </c>
      <c r="C1669" t="s">
        <v>630</v>
      </c>
      <c r="D1669" t="s">
        <v>1056</v>
      </c>
      <c r="F1669" t="s">
        <v>1056</v>
      </c>
      <c r="H1669" t="s">
        <v>60</v>
      </c>
      <c r="M1669" t="s">
        <v>1143</v>
      </c>
      <c r="N1669" t="s">
        <v>955</v>
      </c>
      <c r="R1669" t="s">
        <v>117</v>
      </c>
      <c r="S1669" t="s">
        <v>60</v>
      </c>
      <c r="T1669" t="s">
        <v>60</v>
      </c>
      <c r="W1669" t="s">
        <v>1435</v>
      </c>
      <c r="X1669" t="s">
        <v>1435</v>
      </c>
      <c r="Y1669" t="s">
        <v>985</v>
      </c>
      <c r="Z1669" t="s">
        <v>985</v>
      </c>
    </row>
    <row r="1670" spans="1:27">
      <c r="A1670" t="s">
        <v>633</v>
      </c>
      <c r="B1670" t="s">
        <v>406</v>
      </c>
      <c r="C1670" t="s">
        <v>632</v>
      </c>
      <c r="D1670" t="s">
        <v>1056</v>
      </c>
      <c r="F1670" t="s">
        <v>1056</v>
      </c>
      <c r="H1670" t="s">
        <v>60</v>
      </c>
      <c r="M1670" t="s">
        <v>1143</v>
      </c>
      <c r="N1670" t="s">
        <v>955</v>
      </c>
      <c r="R1670" t="s">
        <v>117</v>
      </c>
      <c r="S1670" t="s">
        <v>60</v>
      </c>
      <c r="T1670" t="s">
        <v>60</v>
      </c>
      <c r="W1670" t="s">
        <v>1435</v>
      </c>
      <c r="X1670" t="s">
        <v>1435</v>
      </c>
      <c r="Y1670" t="s">
        <v>985</v>
      </c>
      <c r="Z1670" t="s">
        <v>985</v>
      </c>
    </row>
    <row r="1671" spans="1:27">
      <c r="A1671" t="s">
        <v>635</v>
      </c>
      <c r="B1671" t="s">
        <v>406</v>
      </c>
      <c r="C1671" t="s">
        <v>634</v>
      </c>
      <c r="D1671" t="s">
        <v>1056</v>
      </c>
      <c r="F1671" t="s">
        <v>1056</v>
      </c>
      <c r="H1671" t="s">
        <v>60</v>
      </c>
      <c r="M1671" t="s">
        <v>1143</v>
      </c>
      <c r="N1671" t="s">
        <v>955</v>
      </c>
      <c r="R1671" t="s">
        <v>117</v>
      </c>
      <c r="S1671" t="s">
        <v>60</v>
      </c>
      <c r="T1671" t="s">
        <v>60</v>
      </c>
      <c r="W1671" t="s">
        <v>1435</v>
      </c>
      <c r="X1671" t="s">
        <v>1435</v>
      </c>
      <c r="Y1671" t="s">
        <v>985</v>
      </c>
      <c r="Z1671" t="s">
        <v>985</v>
      </c>
    </row>
    <row r="1672" spans="1:27">
      <c r="A1672" t="s">
        <v>2652</v>
      </c>
      <c r="B1672" t="s">
        <v>2653</v>
      </c>
      <c r="C1672" t="s">
        <v>2654</v>
      </c>
      <c r="R1672" t="s">
        <v>60</v>
      </c>
      <c r="S1672" t="s">
        <v>60</v>
      </c>
      <c r="T1672" t="s">
        <v>60</v>
      </c>
      <c r="Y1672" t="s">
        <v>2655</v>
      </c>
      <c r="AA1672" t="s">
        <v>2656</v>
      </c>
    </row>
    <row r="1673" spans="1:27">
      <c r="A1673" t="s">
        <v>638</v>
      </c>
      <c r="B1673" t="s">
        <v>636</v>
      </c>
      <c r="C1673" t="s">
        <v>637</v>
      </c>
      <c r="D1673" t="s">
        <v>1056</v>
      </c>
      <c r="F1673" t="s">
        <v>1056</v>
      </c>
      <c r="H1673" t="s">
        <v>60</v>
      </c>
      <c r="M1673" t="s">
        <v>952</v>
      </c>
      <c r="N1673" t="s">
        <v>952</v>
      </c>
      <c r="R1673" t="s">
        <v>117</v>
      </c>
      <c r="S1673" t="s">
        <v>60</v>
      </c>
      <c r="T1673" t="s">
        <v>60</v>
      </c>
      <c r="W1673" t="s">
        <v>1435</v>
      </c>
      <c r="X1673" t="s">
        <v>1435</v>
      </c>
      <c r="Y1673" t="s">
        <v>985</v>
      </c>
      <c r="Z1673" t="s">
        <v>985</v>
      </c>
    </row>
    <row r="1674" spans="1:27">
      <c r="A1674" t="s">
        <v>640</v>
      </c>
      <c r="B1674" t="s">
        <v>636</v>
      </c>
      <c r="C1674" t="s">
        <v>639</v>
      </c>
      <c r="D1674" t="s">
        <v>1056</v>
      </c>
      <c r="F1674" t="s">
        <v>1056</v>
      </c>
      <c r="H1674" t="s">
        <v>60</v>
      </c>
      <c r="M1674" t="s">
        <v>952</v>
      </c>
      <c r="N1674" t="s">
        <v>952</v>
      </c>
      <c r="R1674" t="s">
        <v>117</v>
      </c>
      <c r="S1674" t="s">
        <v>60</v>
      </c>
      <c r="T1674" t="s">
        <v>60</v>
      </c>
      <c r="W1674" t="s">
        <v>1435</v>
      </c>
      <c r="X1674" t="s">
        <v>1435</v>
      </c>
      <c r="Y1674" t="s">
        <v>985</v>
      </c>
      <c r="Z1674" t="s">
        <v>985</v>
      </c>
    </row>
    <row r="1675" spans="1:27">
      <c r="A1675" t="s">
        <v>642</v>
      </c>
      <c r="B1675" t="s">
        <v>636</v>
      </c>
      <c r="C1675" t="s">
        <v>641</v>
      </c>
      <c r="D1675" t="s">
        <v>1056</v>
      </c>
      <c r="F1675" t="s">
        <v>1056</v>
      </c>
      <c r="H1675" t="s">
        <v>60</v>
      </c>
      <c r="M1675" t="s">
        <v>952</v>
      </c>
      <c r="N1675" t="s">
        <v>952</v>
      </c>
      <c r="R1675" t="s">
        <v>117</v>
      </c>
      <c r="S1675" t="s">
        <v>60</v>
      </c>
      <c r="T1675" t="s">
        <v>60</v>
      </c>
      <c r="W1675" t="s">
        <v>1435</v>
      </c>
      <c r="X1675" t="s">
        <v>1435</v>
      </c>
      <c r="Y1675" t="s">
        <v>985</v>
      </c>
      <c r="Z1675" t="s">
        <v>985</v>
      </c>
    </row>
    <row r="1676" spans="1:27">
      <c r="A1676" t="s">
        <v>644</v>
      </c>
      <c r="B1676" t="s">
        <v>636</v>
      </c>
      <c r="C1676" t="s">
        <v>643</v>
      </c>
      <c r="D1676" t="s">
        <v>1056</v>
      </c>
      <c r="F1676" t="s">
        <v>1056</v>
      </c>
      <c r="H1676" t="s">
        <v>60</v>
      </c>
      <c r="M1676" t="s">
        <v>952</v>
      </c>
      <c r="N1676" t="s">
        <v>952</v>
      </c>
      <c r="R1676" t="s">
        <v>117</v>
      </c>
      <c r="S1676" t="s">
        <v>60</v>
      </c>
      <c r="T1676" t="s">
        <v>60</v>
      </c>
      <c r="W1676" t="s">
        <v>1435</v>
      </c>
      <c r="X1676" t="s">
        <v>1435</v>
      </c>
      <c r="Y1676" t="s">
        <v>985</v>
      </c>
      <c r="Z1676" t="s">
        <v>985</v>
      </c>
    </row>
    <row r="1677" spans="1:27">
      <c r="A1677" t="s">
        <v>646</v>
      </c>
      <c r="B1677" t="s">
        <v>636</v>
      </c>
      <c r="C1677" t="s">
        <v>645</v>
      </c>
      <c r="D1677" t="s">
        <v>1056</v>
      </c>
      <c r="F1677" t="s">
        <v>1056</v>
      </c>
      <c r="H1677" t="s">
        <v>60</v>
      </c>
      <c r="M1677" t="s">
        <v>952</v>
      </c>
      <c r="N1677" t="s">
        <v>952</v>
      </c>
      <c r="R1677" t="s">
        <v>117</v>
      </c>
      <c r="S1677" t="s">
        <v>60</v>
      </c>
      <c r="T1677" t="s">
        <v>60</v>
      </c>
      <c r="W1677" t="s">
        <v>1435</v>
      </c>
      <c r="X1677" t="s">
        <v>1435</v>
      </c>
      <c r="Y1677" t="s">
        <v>985</v>
      </c>
      <c r="Z1677" t="s">
        <v>985</v>
      </c>
    </row>
    <row r="1678" spans="1:27">
      <c r="A1678" t="s">
        <v>648</v>
      </c>
      <c r="B1678" t="s">
        <v>636</v>
      </c>
      <c r="C1678" t="s">
        <v>647</v>
      </c>
      <c r="D1678" t="s">
        <v>1056</v>
      </c>
      <c r="F1678" t="s">
        <v>1056</v>
      </c>
      <c r="H1678" t="s">
        <v>60</v>
      </c>
      <c r="M1678" t="s">
        <v>943</v>
      </c>
      <c r="R1678" t="s">
        <v>117</v>
      </c>
      <c r="S1678" t="s">
        <v>60</v>
      </c>
      <c r="T1678" t="s">
        <v>60</v>
      </c>
      <c r="W1678" t="s">
        <v>1435</v>
      </c>
      <c r="X1678" t="s">
        <v>1435</v>
      </c>
      <c r="Y1678" t="s">
        <v>985</v>
      </c>
      <c r="Z1678" t="s">
        <v>985</v>
      </c>
      <c r="AA1678" t="s">
        <v>2645</v>
      </c>
    </row>
    <row r="1679" spans="1:27">
      <c r="A1679" t="s">
        <v>650</v>
      </c>
      <c r="B1679" t="s">
        <v>636</v>
      </c>
      <c r="C1679" t="s">
        <v>649</v>
      </c>
      <c r="D1679" t="s">
        <v>1056</v>
      </c>
      <c r="F1679" t="s">
        <v>1056</v>
      </c>
      <c r="H1679" t="s">
        <v>60</v>
      </c>
      <c r="M1679" t="s">
        <v>952</v>
      </c>
      <c r="N1679" t="s">
        <v>952</v>
      </c>
      <c r="R1679" t="s">
        <v>117</v>
      </c>
      <c r="S1679" t="s">
        <v>60</v>
      </c>
      <c r="T1679" t="s">
        <v>60</v>
      </c>
      <c r="W1679" t="s">
        <v>1435</v>
      </c>
      <c r="X1679" t="s">
        <v>1435</v>
      </c>
      <c r="Y1679" t="s">
        <v>985</v>
      </c>
      <c r="Z1679" t="s">
        <v>985</v>
      </c>
    </row>
    <row r="1680" spans="1:27">
      <c r="A1680" t="s">
        <v>652</v>
      </c>
      <c r="B1680" t="s">
        <v>636</v>
      </c>
      <c r="C1680" t="s">
        <v>651</v>
      </c>
      <c r="D1680" t="s">
        <v>1056</v>
      </c>
      <c r="F1680" t="s">
        <v>1056</v>
      </c>
      <c r="H1680" t="s">
        <v>60</v>
      </c>
      <c r="M1680" t="s">
        <v>952</v>
      </c>
      <c r="N1680" t="s">
        <v>2657</v>
      </c>
      <c r="R1680" t="s">
        <v>117</v>
      </c>
      <c r="S1680" t="s">
        <v>60</v>
      </c>
      <c r="T1680" t="s">
        <v>60</v>
      </c>
      <c r="W1680" t="s">
        <v>1435</v>
      </c>
      <c r="X1680" t="s">
        <v>1435</v>
      </c>
      <c r="Y1680" t="s">
        <v>985</v>
      </c>
      <c r="Z1680" t="s">
        <v>985</v>
      </c>
    </row>
    <row r="1681" spans="1:27">
      <c r="A1681" t="s">
        <v>654</v>
      </c>
      <c r="B1681" t="s">
        <v>636</v>
      </c>
      <c r="C1681" t="s">
        <v>653</v>
      </c>
      <c r="D1681" t="s">
        <v>1056</v>
      </c>
      <c r="F1681" t="s">
        <v>1056</v>
      </c>
      <c r="H1681" t="s">
        <v>60</v>
      </c>
      <c r="M1681" t="s">
        <v>952</v>
      </c>
      <c r="N1681" t="s">
        <v>1338</v>
      </c>
      <c r="R1681" t="s">
        <v>117</v>
      </c>
      <c r="S1681" t="s">
        <v>60</v>
      </c>
      <c r="T1681" t="s">
        <v>60</v>
      </c>
      <c r="W1681" t="s">
        <v>1435</v>
      </c>
      <c r="X1681" t="s">
        <v>1435</v>
      </c>
      <c r="Y1681" t="s">
        <v>985</v>
      </c>
      <c r="Z1681" t="s">
        <v>985</v>
      </c>
    </row>
    <row r="1682" spans="1:27">
      <c r="A1682" t="s">
        <v>656</v>
      </c>
      <c r="B1682" t="s">
        <v>636</v>
      </c>
      <c r="C1682" t="s">
        <v>655</v>
      </c>
      <c r="D1682" t="s">
        <v>1056</v>
      </c>
      <c r="F1682" t="s">
        <v>1056</v>
      </c>
      <c r="H1682" t="s">
        <v>60</v>
      </c>
      <c r="M1682" t="s">
        <v>952</v>
      </c>
      <c r="R1682" t="s">
        <v>117</v>
      </c>
      <c r="S1682" t="s">
        <v>60</v>
      </c>
      <c r="T1682" t="s">
        <v>60</v>
      </c>
      <c r="W1682" t="s">
        <v>1435</v>
      </c>
      <c r="X1682" t="s">
        <v>1435</v>
      </c>
      <c r="Y1682" t="s">
        <v>985</v>
      </c>
      <c r="Z1682" t="s">
        <v>985</v>
      </c>
      <c r="AA1682" t="s">
        <v>657</v>
      </c>
    </row>
    <row r="1683" spans="1:27">
      <c r="A1683" t="s">
        <v>659</v>
      </c>
      <c r="B1683" t="s">
        <v>636</v>
      </c>
      <c r="C1683" t="s">
        <v>658</v>
      </c>
      <c r="D1683" t="s">
        <v>1056</v>
      </c>
      <c r="F1683" t="s">
        <v>1056</v>
      </c>
      <c r="H1683" t="s">
        <v>60</v>
      </c>
      <c r="M1683" t="s">
        <v>952</v>
      </c>
      <c r="R1683" t="s">
        <v>117</v>
      </c>
      <c r="S1683" t="s">
        <v>60</v>
      </c>
      <c r="T1683" t="s">
        <v>60</v>
      </c>
      <c r="W1683" t="s">
        <v>1435</v>
      </c>
      <c r="X1683" t="s">
        <v>1435</v>
      </c>
      <c r="Y1683" t="s">
        <v>985</v>
      </c>
      <c r="Z1683" t="s">
        <v>985</v>
      </c>
      <c r="AA1683" t="s">
        <v>2645</v>
      </c>
    </row>
    <row r="1684" spans="1:27">
      <c r="A1684" t="s">
        <v>661</v>
      </c>
      <c r="B1684" t="s">
        <v>636</v>
      </c>
      <c r="C1684" t="s">
        <v>660</v>
      </c>
      <c r="D1684" t="s">
        <v>1056</v>
      </c>
      <c r="F1684" t="s">
        <v>1056</v>
      </c>
      <c r="H1684" t="s">
        <v>60</v>
      </c>
      <c r="N1684" t="s">
        <v>2658</v>
      </c>
      <c r="R1684" t="s">
        <v>117</v>
      </c>
      <c r="S1684" t="s">
        <v>60</v>
      </c>
      <c r="T1684" t="s">
        <v>60</v>
      </c>
      <c r="W1684" t="s">
        <v>1435</v>
      </c>
      <c r="X1684" t="s">
        <v>1435</v>
      </c>
      <c r="Y1684" t="s">
        <v>985</v>
      </c>
      <c r="Z1684" t="s">
        <v>985</v>
      </c>
      <c r="AA1684" t="s">
        <v>2641</v>
      </c>
    </row>
    <row r="1685" spans="1:27">
      <c r="A1685" t="s">
        <v>663</v>
      </c>
      <c r="B1685" t="s">
        <v>636</v>
      </c>
      <c r="C1685" t="s">
        <v>662</v>
      </c>
      <c r="D1685" t="s">
        <v>1056</v>
      </c>
      <c r="F1685" t="s">
        <v>1056</v>
      </c>
      <c r="H1685" t="s">
        <v>60</v>
      </c>
      <c r="M1685" t="s">
        <v>943</v>
      </c>
      <c r="N1685" t="s">
        <v>952</v>
      </c>
      <c r="R1685" t="s">
        <v>117</v>
      </c>
      <c r="S1685" t="s">
        <v>60</v>
      </c>
      <c r="T1685" t="s">
        <v>60</v>
      </c>
      <c r="W1685" t="s">
        <v>1435</v>
      </c>
      <c r="X1685" t="s">
        <v>1435</v>
      </c>
      <c r="Y1685" t="s">
        <v>985</v>
      </c>
      <c r="Z1685" t="s">
        <v>985</v>
      </c>
    </row>
    <row r="1686" spans="1:27">
      <c r="A1686" t="s">
        <v>665</v>
      </c>
      <c r="B1686" t="s">
        <v>636</v>
      </c>
      <c r="C1686" t="s">
        <v>664</v>
      </c>
      <c r="D1686" t="s">
        <v>1056</v>
      </c>
      <c r="F1686" t="s">
        <v>1056</v>
      </c>
      <c r="H1686" t="s">
        <v>60</v>
      </c>
      <c r="M1686" t="s">
        <v>952</v>
      </c>
      <c r="R1686" t="s">
        <v>117</v>
      </c>
      <c r="S1686" t="s">
        <v>60</v>
      </c>
      <c r="T1686" t="s">
        <v>60</v>
      </c>
      <c r="W1686" t="s">
        <v>1435</v>
      </c>
      <c r="X1686" t="s">
        <v>1435</v>
      </c>
      <c r="Y1686" t="s">
        <v>985</v>
      </c>
      <c r="Z1686" t="s">
        <v>985</v>
      </c>
      <c r="AA1686" t="s">
        <v>2645</v>
      </c>
    </row>
    <row r="1687" spans="1:27">
      <c r="A1687" t="s">
        <v>667</v>
      </c>
      <c r="B1687" t="s">
        <v>636</v>
      </c>
      <c r="C1687" t="s">
        <v>666</v>
      </c>
      <c r="D1687" t="s">
        <v>1056</v>
      </c>
      <c r="F1687" t="s">
        <v>1056</v>
      </c>
      <c r="H1687" t="s">
        <v>60</v>
      </c>
      <c r="M1687" t="s">
        <v>943</v>
      </c>
      <c r="N1687" t="s">
        <v>2659</v>
      </c>
      <c r="R1687" t="s">
        <v>117</v>
      </c>
      <c r="S1687" t="s">
        <v>60</v>
      </c>
      <c r="T1687" t="s">
        <v>60</v>
      </c>
      <c r="W1687" t="s">
        <v>1435</v>
      </c>
      <c r="X1687" t="s">
        <v>1435</v>
      </c>
      <c r="Y1687" t="s">
        <v>985</v>
      </c>
      <c r="Z1687" t="s">
        <v>985</v>
      </c>
    </row>
    <row r="1688" spans="1:27">
      <c r="A1688" t="s">
        <v>670</v>
      </c>
      <c r="B1688" t="s">
        <v>668</v>
      </c>
      <c r="C1688" t="s">
        <v>669</v>
      </c>
      <c r="D1688" t="s">
        <v>1056</v>
      </c>
      <c r="F1688" t="s">
        <v>1056</v>
      </c>
      <c r="H1688" t="s">
        <v>60</v>
      </c>
      <c r="M1688" t="s">
        <v>952</v>
      </c>
      <c r="N1688" t="s">
        <v>952</v>
      </c>
      <c r="R1688" t="s">
        <v>117</v>
      </c>
      <c r="S1688" t="s">
        <v>60</v>
      </c>
      <c r="T1688" t="s">
        <v>60</v>
      </c>
      <c r="W1688" t="s">
        <v>1435</v>
      </c>
      <c r="X1688" t="s">
        <v>1435</v>
      </c>
      <c r="Y1688" t="s">
        <v>985</v>
      </c>
      <c r="Z1688" t="s">
        <v>985</v>
      </c>
    </row>
    <row r="1689" spans="1:27">
      <c r="A1689" t="s">
        <v>672</v>
      </c>
      <c r="B1689" t="s">
        <v>668</v>
      </c>
      <c r="C1689" t="s">
        <v>671</v>
      </c>
      <c r="D1689" t="s">
        <v>1056</v>
      </c>
      <c r="F1689" t="s">
        <v>1056</v>
      </c>
      <c r="H1689" t="s">
        <v>60</v>
      </c>
      <c r="M1689" t="s">
        <v>952</v>
      </c>
      <c r="N1689" t="s">
        <v>952</v>
      </c>
      <c r="R1689" t="s">
        <v>117</v>
      </c>
      <c r="S1689" t="s">
        <v>60</v>
      </c>
      <c r="T1689" t="s">
        <v>60</v>
      </c>
      <c r="W1689" t="s">
        <v>1435</v>
      </c>
      <c r="X1689" t="s">
        <v>1435</v>
      </c>
      <c r="Y1689" t="s">
        <v>985</v>
      </c>
      <c r="Z1689" t="s">
        <v>985</v>
      </c>
    </row>
    <row r="1690" spans="1:27">
      <c r="A1690" t="s">
        <v>674</v>
      </c>
      <c r="B1690" t="s">
        <v>668</v>
      </c>
      <c r="C1690" t="s">
        <v>673</v>
      </c>
      <c r="D1690" t="s">
        <v>1056</v>
      </c>
      <c r="F1690" t="s">
        <v>1056</v>
      </c>
      <c r="H1690" t="s">
        <v>60</v>
      </c>
      <c r="M1690" t="s">
        <v>952</v>
      </c>
      <c r="N1690" t="s">
        <v>952</v>
      </c>
      <c r="R1690" t="s">
        <v>117</v>
      </c>
      <c r="S1690" t="s">
        <v>60</v>
      </c>
      <c r="T1690" t="s">
        <v>60</v>
      </c>
      <c r="W1690" t="s">
        <v>1435</v>
      </c>
      <c r="X1690" t="s">
        <v>1435</v>
      </c>
      <c r="Y1690" t="s">
        <v>985</v>
      </c>
      <c r="Z1690" t="s">
        <v>985</v>
      </c>
    </row>
    <row r="1691" spans="1:27">
      <c r="A1691" t="s">
        <v>676</v>
      </c>
      <c r="B1691" t="s">
        <v>668</v>
      </c>
      <c r="C1691" t="s">
        <v>675</v>
      </c>
      <c r="D1691" t="s">
        <v>1056</v>
      </c>
      <c r="F1691" t="s">
        <v>1056</v>
      </c>
      <c r="H1691" t="s">
        <v>60</v>
      </c>
      <c r="M1691" t="s">
        <v>952</v>
      </c>
      <c r="N1691" t="s">
        <v>952</v>
      </c>
      <c r="R1691" t="s">
        <v>117</v>
      </c>
      <c r="S1691" t="s">
        <v>60</v>
      </c>
      <c r="T1691" t="s">
        <v>60</v>
      </c>
      <c r="W1691" t="s">
        <v>1435</v>
      </c>
      <c r="X1691" t="s">
        <v>1435</v>
      </c>
      <c r="Y1691" t="s">
        <v>985</v>
      </c>
      <c r="Z1691" t="s">
        <v>985</v>
      </c>
    </row>
    <row r="1692" spans="1:27">
      <c r="A1692" t="s">
        <v>678</v>
      </c>
      <c r="B1692" t="s">
        <v>668</v>
      </c>
      <c r="C1692" t="s">
        <v>677</v>
      </c>
      <c r="D1692" t="s">
        <v>1056</v>
      </c>
      <c r="F1692" t="s">
        <v>1056</v>
      </c>
      <c r="H1692" t="s">
        <v>60</v>
      </c>
      <c r="M1692" t="s">
        <v>952</v>
      </c>
      <c r="N1692" t="s">
        <v>952</v>
      </c>
      <c r="R1692" t="s">
        <v>117</v>
      </c>
      <c r="S1692" t="s">
        <v>60</v>
      </c>
      <c r="T1692" t="s">
        <v>60</v>
      </c>
      <c r="W1692" t="s">
        <v>1435</v>
      </c>
      <c r="X1692" t="s">
        <v>1435</v>
      </c>
      <c r="Y1692" t="s">
        <v>985</v>
      </c>
      <c r="Z1692" t="s">
        <v>985</v>
      </c>
    </row>
    <row r="1693" spans="1:27">
      <c r="A1693" t="s">
        <v>680</v>
      </c>
      <c r="B1693" t="s">
        <v>668</v>
      </c>
      <c r="C1693" t="s">
        <v>679</v>
      </c>
      <c r="D1693" t="s">
        <v>1056</v>
      </c>
      <c r="F1693" t="s">
        <v>1056</v>
      </c>
      <c r="H1693" t="s">
        <v>60</v>
      </c>
      <c r="M1693" t="s">
        <v>952</v>
      </c>
      <c r="N1693" t="s">
        <v>952</v>
      </c>
      <c r="R1693" t="s">
        <v>117</v>
      </c>
      <c r="S1693" t="s">
        <v>60</v>
      </c>
      <c r="T1693" t="s">
        <v>60</v>
      </c>
      <c r="W1693" t="s">
        <v>1435</v>
      </c>
      <c r="X1693" t="s">
        <v>1435</v>
      </c>
      <c r="Y1693" t="s">
        <v>985</v>
      </c>
      <c r="Z1693" t="s">
        <v>985</v>
      </c>
    </row>
    <row r="1694" spans="1:27">
      <c r="A1694" t="s">
        <v>682</v>
      </c>
      <c r="B1694" t="s">
        <v>668</v>
      </c>
      <c r="C1694" t="s">
        <v>681</v>
      </c>
      <c r="D1694" t="s">
        <v>1056</v>
      </c>
      <c r="F1694" t="s">
        <v>1056</v>
      </c>
      <c r="H1694" t="s">
        <v>60</v>
      </c>
      <c r="M1694" t="s">
        <v>952</v>
      </c>
      <c r="N1694" t="s">
        <v>952</v>
      </c>
      <c r="R1694" t="s">
        <v>117</v>
      </c>
      <c r="S1694" t="s">
        <v>60</v>
      </c>
      <c r="T1694" t="s">
        <v>60</v>
      </c>
      <c r="W1694" t="s">
        <v>1435</v>
      </c>
      <c r="X1694" t="s">
        <v>1435</v>
      </c>
      <c r="Y1694" t="s">
        <v>985</v>
      </c>
      <c r="Z1694" t="s">
        <v>985</v>
      </c>
    </row>
    <row r="1695" spans="1:27">
      <c r="A1695" t="s">
        <v>684</v>
      </c>
      <c r="B1695" t="s">
        <v>668</v>
      </c>
      <c r="C1695" t="s">
        <v>683</v>
      </c>
      <c r="D1695" t="s">
        <v>1056</v>
      </c>
      <c r="F1695" t="s">
        <v>1056</v>
      </c>
      <c r="H1695" t="s">
        <v>60</v>
      </c>
      <c r="M1695" t="s">
        <v>952</v>
      </c>
      <c r="N1695" t="s">
        <v>952</v>
      </c>
      <c r="R1695" t="s">
        <v>117</v>
      </c>
      <c r="S1695" t="s">
        <v>60</v>
      </c>
      <c r="T1695" t="s">
        <v>60</v>
      </c>
      <c r="W1695" t="s">
        <v>1435</v>
      </c>
      <c r="X1695" t="s">
        <v>1435</v>
      </c>
      <c r="Y1695" t="s">
        <v>985</v>
      </c>
      <c r="Z1695" t="s">
        <v>985</v>
      </c>
    </row>
    <row r="1696" spans="1:27">
      <c r="A1696" t="s">
        <v>686</v>
      </c>
      <c r="B1696" t="s">
        <v>668</v>
      </c>
      <c r="C1696" t="s">
        <v>685</v>
      </c>
      <c r="D1696" t="s">
        <v>1056</v>
      </c>
      <c r="F1696" t="s">
        <v>1056</v>
      </c>
      <c r="H1696" t="s">
        <v>60</v>
      </c>
      <c r="M1696" t="s">
        <v>952</v>
      </c>
      <c r="N1696" t="s">
        <v>952</v>
      </c>
      <c r="R1696" t="s">
        <v>117</v>
      </c>
      <c r="S1696" t="s">
        <v>60</v>
      </c>
      <c r="T1696" t="s">
        <v>60</v>
      </c>
      <c r="W1696" t="s">
        <v>1435</v>
      </c>
      <c r="X1696" t="s">
        <v>1435</v>
      </c>
      <c r="Y1696" t="s">
        <v>985</v>
      </c>
      <c r="Z1696" t="s">
        <v>985</v>
      </c>
    </row>
    <row r="1697" spans="1:26">
      <c r="A1697" t="s">
        <v>688</v>
      </c>
      <c r="B1697" t="s">
        <v>668</v>
      </c>
      <c r="C1697" t="s">
        <v>687</v>
      </c>
      <c r="D1697" t="s">
        <v>1056</v>
      </c>
      <c r="F1697" t="s">
        <v>1056</v>
      </c>
      <c r="H1697" t="s">
        <v>60</v>
      </c>
      <c r="M1697" t="s">
        <v>952</v>
      </c>
      <c r="N1697" t="s">
        <v>952</v>
      </c>
      <c r="R1697" t="s">
        <v>117</v>
      </c>
      <c r="S1697" t="s">
        <v>60</v>
      </c>
      <c r="T1697" t="s">
        <v>60</v>
      </c>
      <c r="W1697" t="s">
        <v>1435</v>
      </c>
      <c r="X1697" t="s">
        <v>1435</v>
      </c>
      <c r="Y1697" t="s">
        <v>985</v>
      </c>
      <c r="Z1697" t="s">
        <v>985</v>
      </c>
    </row>
    <row r="1698" spans="1:26">
      <c r="A1698" t="s">
        <v>690</v>
      </c>
      <c r="B1698" t="s">
        <v>668</v>
      </c>
      <c r="C1698" t="s">
        <v>689</v>
      </c>
      <c r="D1698" t="s">
        <v>1056</v>
      </c>
      <c r="F1698" t="s">
        <v>1056</v>
      </c>
      <c r="H1698" t="s">
        <v>60</v>
      </c>
      <c r="M1698" t="s">
        <v>952</v>
      </c>
      <c r="N1698" t="s">
        <v>952</v>
      </c>
      <c r="R1698" t="s">
        <v>117</v>
      </c>
      <c r="S1698" t="s">
        <v>60</v>
      </c>
      <c r="T1698" t="s">
        <v>60</v>
      </c>
      <c r="W1698" t="s">
        <v>1435</v>
      </c>
      <c r="X1698" t="s">
        <v>1435</v>
      </c>
      <c r="Y1698" t="s">
        <v>985</v>
      </c>
      <c r="Z1698" t="s">
        <v>985</v>
      </c>
    </row>
    <row r="1699" spans="1:26">
      <c r="A1699" t="s">
        <v>692</v>
      </c>
      <c r="B1699" t="s">
        <v>668</v>
      </c>
      <c r="C1699" t="s">
        <v>691</v>
      </c>
      <c r="D1699" t="s">
        <v>1056</v>
      </c>
      <c r="F1699" t="s">
        <v>1056</v>
      </c>
      <c r="H1699" t="s">
        <v>60</v>
      </c>
      <c r="M1699" t="s">
        <v>952</v>
      </c>
      <c r="N1699" t="s">
        <v>952</v>
      </c>
      <c r="R1699" t="s">
        <v>117</v>
      </c>
      <c r="S1699" t="s">
        <v>60</v>
      </c>
      <c r="T1699" t="s">
        <v>60</v>
      </c>
      <c r="W1699" t="s">
        <v>1435</v>
      </c>
      <c r="X1699" t="s">
        <v>1435</v>
      </c>
      <c r="Y1699" t="s">
        <v>985</v>
      </c>
      <c r="Z1699" t="s">
        <v>985</v>
      </c>
    </row>
    <row r="1700" spans="1:26">
      <c r="A1700" t="s">
        <v>694</v>
      </c>
      <c r="B1700" t="s">
        <v>668</v>
      </c>
      <c r="C1700" t="s">
        <v>693</v>
      </c>
      <c r="D1700" t="s">
        <v>1056</v>
      </c>
      <c r="F1700" t="s">
        <v>1056</v>
      </c>
      <c r="H1700" t="s">
        <v>60</v>
      </c>
      <c r="M1700" t="s">
        <v>952</v>
      </c>
      <c r="N1700" t="s">
        <v>952</v>
      </c>
      <c r="R1700" t="s">
        <v>117</v>
      </c>
      <c r="S1700" t="s">
        <v>60</v>
      </c>
      <c r="T1700" t="s">
        <v>60</v>
      </c>
      <c r="W1700" t="s">
        <v>1435</v>
      </c>
      <c r="X1700" t="s">
        <v>1435</v>
      </c>
      <c r="Y1700" t="s">
        <v>985</v>
      </c>
      <c r="Z1700" t="s">
        <v>985</v>
      </c>
    </row>
    <row r="1701" spans="1:26">
      <c r="A1701" t="s">
        <v>696</v>
      </c>
      <c r="B1701" t="s">
        <v>668</v>
      </c>
      <c r="C1701" t="s">
        <v>695</v>
      </c>
      <c r="D1701" t="s">
        <v>1056</v>
      </c>
      <c r="F1701" t="s">
        <v>1056</v>
      </c>
      <c r="H1701" t="s">
        <v>60</v>
      </c>
      <c r="M1701" t="s">
        <v>952</v>
      </c>
      <c r="N1701" t="s">
        <v>952</v>
      </c>
      <c r="R1701" t="s">
        <v>117</v>
      </c>
      <c r="S1701" t="s">
        <v>60</v>
      </c>
      <c r="T1701" t="s">
        <v>60</v>
      </c>
      <c r="W1701" t="s">
        <v>1435</v>
      </c>
      <c r="X1701" t="s">
        <v>1435</v>
      </c>
      <c r="Y1701" t="s">
        <v>985</v>
      </c>
      <c r="Z1701" t="s">
        <v>985</v>
      </c>
    </row>
    <row r="1702" spans="1:26">
      <c r="A1702" t="s">
        <v>698</v>
      </c>
      <c r="B1702" t="s">
        <v>668</v>
      </c>
      <c r="C1702" t="s">
        <v>697</v>
      </c>
      <c r="D1702" t="s">
        <v>1056</v>
      </c>
      <c r="F1702" t="s">
        <v>1056</v>
      </c>
      <c r="H1702" t="s">
        <v>60</v>
      </c>
      <c r="M1702" t="s">
        <v>952</v>
      </c>
      <c r="N1702" t="s">
        <v>952</v>
      </c>
      <c r="R1702" t="s">
        <v>117</v>
      </c>
      <c r="S1702" t="s">
        <v>60</v>
      </c>
      <c r="T1702" t="s">
        <v>60</v>
      </c>
      <c r="W1702" t="s">
        <v>1435</v>
      </c>
      <c r="X1702" t="s">
        <v>1435</v>
      </c>
      <c r="Y1702" t="s">
        <v>985</v>
      </c>
      <c r="Z1702" t="s">
        <v>985</v>
      </c>
    </row>
    <row r="1703" spans="1:26">
      <c r="A1703" t="s">
        <v>700</v>
      </c>
      <c r="B1703" t="s">
        <v>668</v>
      </c>
      <c r="C1703" t="s">
        <v>699</v>
      </c>
      <c r="D1703" t="s">
        <v>1056</v>
      </c>
      <c r="F1703" t="s">
        <v>1056</v>
      </c>
      <c r="H1703" t="s">
        <v>60</v>
      </c>
      <c r="M1703" t="s">
        <v>952</v>
      </c>
      <c r="N1703" t="s">
        <v>952</v>
      </c>
      <c r="R1703" t="s">
        <v>117</v>
      </c>
      <c r="S1703" t="s">
        <v>60</v>
      </c>
      <c r="T1703" t="s">
        <v>60</v>
      </c>
      <c r="W1703" t="s">
        <v>1435</v>
      </c>
      <c r="X1703" t="s">
        <v>1435</v>
      </c>
      <c r="Y1703" t="s">
        <v>985</v>
      </c>
      <c r="Z1703" t="s">
        <v>985</v>
      </c>
    </row>
    <row r="1704" spans="1:26">
      <c r="A1704" t="s">
        <v>702</v>
      </c>
      <c r="B1704" t="s">
        <v>668</v>
      </c>
      <c r="C1704" t="s">
        <v>701</v>
      </c>
      <c r="D1704" t="s">
        <v>1056</v>
      </c>
      <c r="F1704" t="s">
        <v>1056</v>
      </c>
      <c r="H1704" t="s">
        <v>60</v>
      </c>
      <c r="M1704" t="s">
        <v>952</v>
      </c>
      <c r="N1704" t="s">
        <v>952</v>
      </c>
      <c r="R1704" t="s">
        <v>117</v>
      </c>
      <c r="S1704" t="s">
        <v>60</v>
      </c>
      <c r="T1704" t="s">
        <v>60</v>
      </c>
      <c r="W1704" t="s">
        <v>1435</v>
      </c>
      <c r="X1704" t="s">
        <v>1435</v>
      </c>
      <c r="Y1704" t="s">
        <v>985</v>
      </c>
      <c r="Z1704" t="s">
        <v>985</v>
      </c>
    </row>
    <row r="1705" spans="1:26">
      <c r="A1705" t="s">
        <v>704</v>
      </c>
      <c r="B1705" t="s">
        <v>668</v>
      </c>
      <c r="C1705" t="s">
        <v>703</v>
      </c>
      <c r="D1705" t="s">
        <v>1056</v>
      </c>
      <c r="F1705" t="s">
        <v>1056</v>
      </c>
      <c r="H1705" t="s">
        <v>60</v>
      </c>
      <c r="M1705" t="s">
        <v>952</v>
      </c>
      <c r="N1705" t="s">
        <v>952</v>
      </c>
      <c r="R1705" t="s">
        <v>117</v>
      </c>
      <c r="S1705" t="s">
        <v>60</v>
      </c>
      <c r="T1705" t="s">
        <v>60</v>
      </c>
      <c r="W1705" t="s">
        <v>1435</v>
      </c>
      <c r="X1705" t="s">
        <v>1435</v>
      </c>
      <c r="Y1705" t="s">
        <v>985</v>
      </c>
      <c r="Z1705" t="s">
        <v>985</v>
      </c>
    </row>
    <row r="1706" spans="1:26">
      <c r="A1706" t="s">
        <v>706</v>
      </c>
      <c r="B1706" t="s">
        <v>668</v>
      </c>
      <c r="C1706" t="s">
        <v>705</v>
      </c>
      <c r="D1706" t="s">
        <v>1056</v>
      </c>
      <c r="F1706" t="s">
        <v>1056</v>
      </c>
      <c r="H1706" t="s">
        <v>60</v>
      </c>
      <c r="M1706" t="s">
        <v>952</v>
      </c>
      <c r="N1706" t="s">
        <v>952</v>
      </c>
      <c r="R1706" t="s">
        <v>117</v>
      </c>
      <c r="S1706" t="s">
        <v>60</v>
      </c>
      <c r="T1706" t="s">
        <v>60</v>
      </c>
      <c r="W1706" t="s">
        <v>1435</v>
      </c>
      <c r="X1706" t="s">
        <v>1435</v>
      </c>
      <c r="Y1706" t="s">
        <v>985</v>
      </c>
      <c r="Z1706" t="s">
        <v>985</v>
      </c>
    </row>
    <row r="1707" spans="1:26">
      <c r="A1707" t="s">
        <v>708</v>
      </c>
      <c r="B1707" t="s">
        <v>668</v>
      </c>
      <c r="C1707" t="s">
        <v>707</v>
      </c>
      <c r="D1707" t="s">
        <v>1056</v>
      </c>
      <c r="F1707" t="s">
        <v>1056</v>
      </c>
      <c r="H1707" t="s">
        <v>60</v>
      </c>
      <c r="M1707" t="s">
        <v>952</v>
      </c>
      <c r="N1707" t="s">
        <v>952</v>
      </c>
      <c r="R1707" t="s">
        <v>117</v>
      </c>
      <c r="S1707" t="s">
        <v>60</v>
      </c>
      <c r="T1707" t="s">
        <v>60</v>
      </c>
      <c r="W1707" t="s">
        <v>1435</v>
      </c>
      <c r="X1707" t="s">
        <v>1435</v>
      </c>
      <c r="Y1707" t="s">
        <v>985</v>
      </c>
      <c r="Z1707" t="s">
        <v>985</v>
      </c>
    </row>
    <row r="1708" spans="1:26">
      <c r="A1708" t="s">
        <v>710</v>
      </c>
      <c r="B1708" t="s">
        <v>668</v>
      </c>
      <c r="C1708" t="s">
        <v>709</v>
      </c>
      <c r="D1708" t="s">
        <v>1056</v>
      </c>
      <c r="F1708" t="s">
        <v>1056</v>
      </c>
      <c r="H1708" t="s">
        <v>60</v>
      </c>
      <c r="M1708" t="s">
        <v>952</v>
      </c>
      <c r="N1708" t="s">
        <v>952</v>
      </c>
      <c r="R1708" t="s">
        <v>117</v>
      </c>
      <c r="S1708" t="s">
        <v>60</v>
      </c>
      <c r="T1708" t="s">
        <v>60</v>
      </c>
      <c r="W1708" t="s">
        <v>1435</v>
      </c>
      <c r="X1708" t="s">
        <v>1435</v>
      </c>
      <c r="Y1708" t="s">
        <v>985</v>
      </c>
      <c r="Z1708" t="s">
        <v>985</v>
      </c>
    </row>
    <row r="1709" spans="1:26">
      <c r="A1709" t="s">
        <v>712</v>
      </c>
      <c r="B1709" t="s">
        <v>668</v>
      </c>
      <c r="C1709" t="s">
        <v>711</v>
      </c>
      <c r="D1709" t="s">
        <v>1056</v>
      </c>
      <c r="F1709" t="s">
        <v>1056</v>
      </c>
      <c r="H1709" t="s">
        <v>60</v>
      </c>
      <c r="M1709" t="s">
        <v>952</v>
      </c>
      <c r="N1709" t="s">
        <v>952</v>
      </c>
      <c r="R1709" t="s">
        <v>117</v>
      </c>
      <c r="S1709" t="s">
        <v>60</v>
      </c>
      <c r="T1709" t="s">
        <v>60</v>
      </c>
      <c r="W1709" t="s">
        <v>1435</v>
      </c>
      <c r="X1709" t="s">
        <v>1435</v>
      </c>
      <c r="Y1709" t="s">
        <v>985</v>
      </c>
      <c r="Z1709" t="s">
        <v>985</v>
      </c>
    </row>
    <row r="1710" spans="1:26">
      <c r="A1710" t="s">
        <v>714</v>
      </c>
      <c r="B1710" t="s">
        <v>668</v>
      </c>
      <c r="C1710" t="s">
        <v>713</v>
      </c>
      <c r="D1710" t="s">
        <v>1056</v>
      </c>
      <c r="F1710" t="s">
        <v>1056</v>
      </c>
      <c r="H1710" t="s">
        <v>60</v>
      </c>
      <c r="M1710" t="s">
        <v>952</v>
      </c>
      <c r="N1710" t="s">
        <v>952</v>
      </c>
      <c r="R1710" t="s">
        <v>117</v>
      </c>
      <c r="S1710" t="s">
        <v>60</v>
      </c>
      <c r="T1710" t="s">
        <v>60</v>
      </c>
      <c r="W1710" t="s">
        <v>1435</v>
      </c>
      <c r="X1710" t="s">
        <v>1435</v>
      </c>
      <c r="Y1710" t="s">
        <v>985</v>
      </c>
      <c r="Z1710" t="s">
        <v>985</v>
      </c>
    </row>
    <row r="1711" spans="1:26">
      <c r="A1711" t="s">
        <v>716</v>
      </c>
      <c r="B1711" t="s">
        <v>668</v>
      </c>
      <c r="C1711" t="s">
        <v>715</v>
      </c>
      <c r="D1711" t="s">
        <v>1056</v>
      </c>
      <c r="F1711" t="s">
        <v>1056</v>
      </c>
      <c r="H1711" t="s">
        <v>60</v>
      </c>
      <c r="M1711" t="s">
        <v>952</v>
      </c>
      <c r="N1711" t="s">
        <v>952</v>
      </c>
      <c r="R1711" t="s">
        <v>117</v>
      </c>
      <c r="S1711" t="s">
        <v>60</v>
      </c>
      <c r="T1711" t="s">
        <v>60</v>
      </c>
      <c r="W1711" t="s">
        <v>1435</v>
      </c>
      <c r="X1711" t="s">
        <v>1435</v>
      </c>
      <c r="Y1711" t="s">
        <v>985</v>
      </c>
      <c r="Z1711" t="s">
        <v>985</v>
      </c>
    </row>
    <row r="1712" spans="1:26">
      <c r="A1712" t="s">
        <v>718</v>
      </c>
      <c r="B1712" t="s">
        <v>668</v>
      </c>
      <c r="C1712" t="s">
        <v>717</v>
      </c>
      <c r="D1712" t="s">
        <v>1056</v>
      </c>
      <c r="F1712" t="s">
        <v>1056</v>
      </c>
      <c r="H1712" t="s">
        <v>60</v>
      </c>
      <c r="M1712" t="s">
        <v>952</v>
      </c>
      <c r="N1712" t="s">
        <v>952</v>
      </c>
      <c r="R1712" t="s">
        <v>117</v>
      </c>
      <c r="S1712" t="s">
        <v>60</v>
      </c>
      <c r="T1712" t="s">
        <v>60</v>
      </c>
      <c r="W1712" t="s">
        <v>1435</v>
      </c>
      <c r="X1712" t="s">
        <v>1435</v>
      </c>
      <c r="Y1712" t="s">
        <v>985</v>
      </c>
      <c r="Z1712" t="s">
        <v>985</v>
      </c>
    </row>
    <row r="1713" spans="1:26">
      <c r="A1713" t="s">
        <v>720</v>
      </c>
      <c r="B1713" t="s">
        <v>668</v>
      </c>
      <c r="C1713" t="s">
        <v>719</v>
      </c>
      <c r="D1713" t="s">
        <v>1056</v>
      </c>
      <c r="F1713" t="s">
        <v>1056</v>
      </c>
      <c r="H1713" t="s">
        <v>60</v>
      </c>
      <c r="M1713" t="s">
        <v>952</v>
      </c>
      <c r="N1713" t="s">
        <v>952</v>
      </c>
      <c r="R1713" t="s">
        <v>117</v>
      </c>
      <c r="S1713" t="s">
        <v>60</v>
      </c>
      <c r="T1713" t="s">
        <v>60</v>
      </c>
      <c r="W1713" t="s">
        <v>1435</v>
      </c>
      <c r="X1713" t="s">
        <v>1435</v>
      </c>
      <c r="Y1713" t="s">
        <v>985</v>
      </c>
      <c r="Z1713" t="s">
        <v>985</v>
      </c>
    </row>
    <row r="1714" spans="1:26">
      <c r="A1714" t="s">
        <v>722</v>
      </c>
      <c r="B1714" t="s">
        <v>668</v>
      </c>
      <c r="C1714" t="s">
        <v>721</v>
      </c>
      <c r="D1714" t="s">
        <v>1056</v>
      </c>
      <c r="F1714" t="s">
        <v>1056</v>
      </c>
      <c r="H1714" t="s">
        <v>60</v>
      </c>
      <c r="M1714" t="s">
        <v>952</v>
      </c>
      <c r="N1714" t="s">
        <v>952</v>
      </c>
      <c r="R1714" t="s">
        <v>117</v>
      </c>
      <c r="S1714" t="s">
        <v>60</v>
      </c>
      <c r="T1714" t="s">
        <v>60</v>
      </c>
      <c r="W1714" t="s">
        <v>1435</v>
      </c>
      <c r="X1714" t="s">
        <v>1435</v>
      </c>
      <c r="Y1714" t="s">
        <v>985</v>
      </c>
      <c r="Z1714" t="s">
        <v>985</v>
      </c>
    </row>
    <row r="1715" spans="1:26">
      <c r="A1715" t="s">
        <v>724</v>
      </c>
      <c r="B1715" t="s">
        <v>668</v>
      </c>
      <c r="C1715" t="s">
        <v>723</v>
      </c>
      <c r="D1715" t="s">
        <v>1056</v>
      </c>
      <c r="F1715" t="s">
        <v>1056</v>
      </c>
      <c r="H1715" t="s">
        <v>60</v>
      </c>
      <c r="M1715" t="s">
        <v>952</v>
      </c>
      <c r="N1715" t="s">
        <v>952</v>
      </c>
      <c r="R1715" t="s">
        <v>117</v>
      </c>
      <c r="S1715" t="s">
        <v>60</v>
      </c>
      <c r="T1715" t="s">
        <v>60</v>
      </c>
      <c r="W1715" t="s">
        <v>1435</v>
      </c>
      <c r="X1715" t="s">
        <v>1435</v>
      </c>
      <c r="Y1715" t="s">
        <v>985</v>
      </c>
      <c r="Z1715" t="s">
        <v>985</v>
      </c>
    </row>
    <row r="1716" spans="1:26">
      <c r="A1716" t="s">
        <v>726</v>
      </c>
      <c r="B1716" t="s">
        <v>668</v>
      </c>
      <c r="C1716" t="s">
        <v>725</v>
      </c>
      <c r="D1716" t="s">
        <v>1056</v>
      </c>
      <c r="F1716" t="s">
        <v>1056</v>
      </c>
      <c r="H1716" t="s">
        <v>60</v>
      </c>
      <c r="M1716" t="s">
        <v>952</v>
      </c>
      <c r="N1716" t="s">
        <v>952</v>
      </c>
      <c r="R1716" t="s">
        <v>117</v>
      </c>
      <c r="S1716" t="s">
        <v>60</v>
      </c>
      <c r="T1716" t="s">
        <v>60</v>
      </c>
      <c r="W1716" t="s">
        <v>1435</v>
      </c>
      <c r="X1716" t="s">
        <v>1435</v>
      </c>
      <c r="Y1716" t="s">
        <v>985</v>
      </c>
      <c r="Z1716" t="s">
        <v>985</v>
      </c>
    </row>
    <row r="1717" spans="1:26">
      <c r="A1717" t="s">
        <v>728</v>
      </c>
      <c r="B1717" t="s">
        <v>668</v>
      </c>
      <c r="C1717" t="s">
        <v>727</v>
      </c>
      <c r="D1717" t="s">
        <v>1056</v>
      </c>
      <c r="F1717" t="s">
        <v>1056</v>
      </c>
      <c r="H1717" t="s">
        <v>60</v>
      </c>
      <c r="M1717" t="s">
        <v>952</v>
      </c>
      <c r="N1717" t="s">
        <v>952</v>
      </c>
      <c r="R1717" t="s">
        <v>117</v>
      </c>
      <c r="S1717" t="s">
        <v>60</v>
      </c>
      <c r="T1717" t="s">
        <v>60</v>
      </c>
      <c r="W1717" t="s">
        <v>1435</v>
      </c>
      <c r="X1717" t="s">
        <v>1435</v>
      </c>
      <c r="Y1717" t="s">
        <v>985</v>
      </c>
      <c r="Z1717" t="s">
        <v>985</v>
      </c>
    </row>
    <row r="1718" spans="1:26">
      <c r="A1718" t="s">
        <v>730</v>
      </c>
      <c r="B1718" t="s">
        <v>668</v>
      </c>
      <c r="C1718" t="s">
        <v>729</v>
      </c>
      <c r="D1718" t="s">
        <v>1056</v>
      </c>
      <c r="F1718" t="s">
        <v>1056</v>
      </c>
      <c r="H1718" t="s">
        <v>60</v>
      </c>
      <c r="M1718" t="s">
        <v>952</v>
      </c>
      <c r="N1718" t="s">
        <v>952</v>
      </c>
      <c r="R1718" t="s">
        <v>117</v>
      </c>
      <c r="S1718" t="s">
        <v>60</v>
      </c>
      <c r="T1718" t="s">
        <v>60</v>
      </c>
      <c r="W1718" t="s">
        <v>1435</v>
      </c>
      <c r="X1718" t="s">
        <v>1435</v>
      </c>
      <c r="Y1718" t="s">
        <v>985</v>
      </c>
      <c r="Z1718" t="s">
        <v>985</v>
      </c>
    </row>
    <row r="1719" spans="1:26">
      <c r="A1719" t="s">
        <v>732</v>
      </c>
      <c r="B1719" t="s">
        <v>668</v>
      </c>
      <c r="C1719" t="s">
        <v>731</v>
      </c>
      <c r="D1719" t="s">
        <v>1056</v>
      </c>
      <c r="F1719" t="s">
        <v>1056</v>
      </c>
      <c r="H1719" t="s">
        <v>60</v>
      </c>
      <c r="M1719" t="s">
        <v>952</v>
      </c>
      <c r="N1719" t="s">
        <v>952</v>
      </c>
      <c r="R1719" t="s">
        <v>117</v>
      </c>
      <c r="S1719" t="s">
        <v>60</v>
      </c>
      <c r="T1719" t="s">
        <v>60</v>
      </c>
      <c r="W1719" t="s">
        <v>1435</v>
      </c>
      <c r="X1719" t="s">
        <v>1435</v>
      </c>
      <c r="Y1719" t="s">
        <v>985</v>
      </c>
      <c r="Z1719" t="s">
        <v>985</v>
      </c>
    </row>
    <row r="1720" spans="1:26">
      <c r="A1720" t="s">
        <v>735</v>
      </c>
      <c r="B1720" t="s">
        <v>733</v>
      </c>
      <c r="C1720" t="s">
        <v>734</v>
      </c>
      <c r="D1720" t="s">
        <v>1056</v>
      </c>
      <c r="F1720" t="s">
        <v>1056</v>
      </c>
      <c r="H1720" t="s">
        <v>60</v>
      </c>
      <c r="M1720" t="s">
        <v>1143</v>
      </c>
      <c r="N1720" t="s">
        <v>1143</v>
      </c>
      <c r="R1720" t="s">
        <v>117</v>
      </c>
      <c r="S1720" t="s">
        <v>60</v>
      </c>
      <c r="T1720" t="s">
        <v>60</v>
      </c>
      <c r="W1720" t="s">
        <v>1435</v>
      </c>
      <c r="X1720" t="s">
        <v>1435</v>
      </c>
      <c r="Y1720" t="s">
        <v>985</v>
      </c>
      <c r="Z1720" t="s">
        <v>985</v>
      </c>
    </row>
    <row r="1721" spans="1:26">
      <c r="A1721" t="s">
        <v>737</v>
      </c>
      <c r="B1721" t="s">
        <v>733</v>
      </c>
      <c r="C1721" t="s">
        <v>736</v>
      </c>
      <c r="D1721" t="s">
        <v>1056</v>
      </c>
      <c r="F1721" t="s">
        <v>1056</v>
      </c>
      <c r="H1721" t="s">
        <v>60</v>
      </c>
      <c r="M1721" t="s">
        <v>1430</v>
      </c>
      <c r="N1721" t="s">
        <v>1430</v>
      </c>
      <c r="R1721" t="s">
        <v>117</v>
      </c>
      <c r="S1721" t="s">
        <v>60</v>
      </c>
      <c r="T1721" t="s">
        <v>60</v>
      </c>
      <c r="W1721" t="s">
        <v>1435</v>
      </c>
      <c r="X1721" t="s">
        <v>1435</v>
      </c>
      <c r="Y1721" t="s">
        <v>985</v>
      </c>
      <c r="Z1721" t="s">
        <v>985</v>
      </c>
    </row>
    <row r="1722" spans="1:26">
      <c r="A1722" t="s">
        <v>739</v>
      </c>
      <c r="B1722" t="s">
        <v>733</v>
      </c>
      <c r="C1722" t="s">
        <v>738</v>
      </c>
      <c r="D1722" t="s">
        <v>1056</v>
      </c>
      <c r="F1722" t="s">
        <v>1056</v>
      </c>
      <c r="H1722" t="s">
        <v>60</v>
      </c>
      <c r="M1722" t="s">
        <v>1143</v>
      </c>
      <c r="N1722" t="s">
        <v>1143</v>
      </c>
      <c r="R1722" t="s">
        <v>117</v>
      </c>
      <c r="S1722" t="s">
        <v>60</v>
      </c>
      <c r="T1722" t="s">
        <v>60</v>
      </c>
      <c r="W1722" t="s">
        <v>1435</v>
      </c>
      <c r="X1722" t="s">
        <v>1435</v>
      </c>
      <c r="Y1722" t="s">
        <v>985</v>
      </c>
      <c r="Z1722" t="s">
        <v>985</v>
      </c>
    </row>
    <row r="1723" spans="1:26">
      <c r="A1723" t="s">
        <v>741</v>
      </c>
      <c r="B1723" t="s">
        <v>733</v>
      </c>
      <c r="C1723" t="s">
        <v>740</v>
      </c>
      <c r="D1723" t="s">
        <v>1056</v>
      </c>
      <c r="F1723" t="s">
        <v>1056</v>
      </c>
      <c r="H1723" t="s">
        <v>60</v>
      </c>
      <c r="M1723" t="s">
        <v>943</v>
      </c>
      <c r="N1723" t="s">
        <v>943</v>
      </c>
      <c r="R1723" t="s">
        <v>117</v>
      </c>
      <c r="S1723" t="s">
        <v>60</v>
      </c>
      <c r="T1723" t="s">
        <v>60</v>
      </c>
      <c r="W1723" t="s">
        <v>1435</v>
      </c>
      <c r="X1723" t="s">
        <v>1435</v>
      </c>
      <c r="Y1723" t="s">
        <v>985</v>
      </c>
      <c r="Z1723" t="s">
        <v>985</v>
      </c>
    </row>
    <row r="1724" spans="1:26">
      <c r="A1724" t="s">
        <v>743</v>
      </c>
      <c r="B1724" t="s">
        <v>733</v>
      </c>
      <c r="C1724" t="s">
        <v>742</v>
      </c>
      <c r="D1724" t="s">
        <v>1056</v>
      </c>
      <c r="F1724" t="s">
        <v>1056</v>
      </c>
      <c r="H1724" t="s">
        <v>60</v>
      </c>
      <c r="M1724" t="s">
        <v>1143</v>
      </c>
      <c r="N1724" t="s">
        <v>1143</v>
      </c>
      <c r="R1724" t="s">
        <v>117</v>
      </c>
      <c r="S1724" t="s">
        <v>60</v>
      </c>
      <c r="T1724" t="s">
        <v>60</v>
      </c>
      <c r="W1724" t="s">
        <v>1435</v>
      </c>
      <c r="X1724" t="s">
        <v>1435</v>
      </c>
      <c r="Y1724" t="s">
        <v>985</v>
      </c>
      <c r="Z1724" t="s">
        <v>985</v>
      </c>
    </row>
    <row r="1725" spans="1:26">
      <c r="A1725" t="s">
        <v>745</v>
      </c>
      <c r="B1725" t="s">
        <v>733</v>
      </c>
      <c r="C1725" t="s">
        <v>744</v>
      </c>
      <c r="D1725" t="s">
        <v>1056</v>
      </c>
      <c r="F1725" t="s">
        <v>1056</v>
      </c>
      <c r="H1725" t="s">
        <v>60</v>
      </c>
      <c r="M1725" t="s">
        <v>1143</v>
      </c>
      <c r="N1725" t="s">
        <v>1143</v>
      </c>
      <c r="R1725" t="s">
        <v>117</v>
      </c>
      <c r="S1725" t="s">
        <v>60</v>
      </c>
      <c r="T1725" t="s">
        <v>60</v>
      </c>
      <c r="W1725" t="s">
        <v>1435</v>
      </c>
      <c r="X1725" t="s">
        <v>1435</v>
      </c>
      <c r="Y1725" t="s">
        <v>985</v>
      </c>
      <c r="Z1725" t="s">
        <v>985</v>
      </c>
    </row>
    <row r="1726" spans="1:26">
      <c r="A1726" t="s">
        <v>747</v>
      </c>
      <c r="B1726" t="s">
        <v>733</v>
      </c>
      <c r="C1726" t="s">
        <v>746</v>
      </c>
      <c r="D1726" t="s">
        <v>1056</v>
      </c>
      <c r="F1726" t="s">
        <v>1056</v>
      </c>
      <c r="H1726" t="s">
        <v>60</v>
      </c>
      <c r="M1726" t="s">
        <v>1143</v>
      </c>
      <c r="N1726" t="s">
        <v>1143</v>
      </c>
      <c r="R1726" t="s">
        <v>117</v>
      </c>
      <c r="S1726" t="s">
        <v>60</v>
      </c>
      <c r="T1726" t="s">
        <v>60</v>
      </c>
      <c r="W1726" t="s">
        <v>1435</v>
      </c>
      <c r="X1726" t="s">
        <v>1435</v>
      </c>
      <c r="Y1726" t="s">
        <v>985</v>
      </c>
      <c r="Z1726" t="s">
        <v>985</v>
      </c>
    </row>
    <row r="1727" spans="1:26">
      <c r="A1727" t="s">
        <v>749</v>
      </c>
      <c r="B1727" t="s">
        <v>733</v>
      </c>
      <c r="C1727" t="s">
        <v>748</v>
      </c>
      <c r="D1727" t="s">
        <v>1056</v>
      </c>
      <c r="F1727" t="s">
        <v>1056</v>
      </c>
      <c r="H1727" t="s">
        <v>60</v>
      </c>
      <c r="M1727" t="s">
        <v>2660</v>
      </c>
      <c r="N1727" t="s">
        <v>2660</v>
      </c>
      <c r="R1727" t="s">
        <v>117</v>
      </c>
      <c r="S1727" t="s">
        <v>60</v>
      </c>
      <c r="T1727" t="s">
        <v>60</v>
      </c>
      <c r="W1727" t="s">
        <v>1435</v>
      </c>
      <c r="X1727" t="s">
        <v>1435</v>
      </c>
      <c r="Y1727" t="s">
        <v>985</v>
      </c>
      <c r="Z1727" t="s">
        <v>985</v>
      </c>
    </row>
    <row r="1728" spans="1:26">
      <c r="A1728" t="s">
        <v>751</v>
      </c>
      <c r="B1728" t="s">
        <v>733</v>
      </c>
      <c r="C1728" t="s">
        <v>750</v>
      </c>
      <c r="D1728" t="s">
        <v>1056</v>
      </c>
      <c r="F1728" t="s">
        <v>1056</v>
      </c>
      <c r="H1728" t="s">
        <v>60</v>
      </c>
      <c r="M1728" t="s">
        <v>2660</v>
      </c>
      <c r="N1728" t="s">
        <v>2660</v>
      </c>
      <c r="R1728" t="s">
        <v>117</v>
      </c>
      <c r="S1728" t="s">
        <v>60</v>
      </c>
      <c r="T1728" t="s">
        <v>60</v>
      </c>
      <c r="W1728" t="s">
        <v>1435</v>
      </c>
      <c r="X1728" t="s">
        <v>1435</v>
      </c>
      <c r="Y1728" t="s">
        <v>985</v>
      </c>
      <c r="Z1728" t="s">
        <v>985</v>
      </c>
    </row>
    <row r="1729" spans="1:27">
      <c r="A1729" t="s">
        <v>753</v>
      </c>
      <c r="B1729" t="s">
        <v>733</v>
      </c>
      <c r="C1729" t="s">
        <v>752</v>
      </c>
      <c r="D1729" t="s">
        <v>1056</v>
      </c>
      <c r="F1729" t="s">
        <v>1056</v>
      </c>
      <c r="H1729" t="s">
        <v>60</v>
      </c>
      <c r="M1729" t="s">
        <v>2661</v>
      </c>
      <c r="N1729" t="s">
        <v>2661</v>
      </c>
      <c r="R1729" t="s">
        <v>117</v>
      </c>
      <c r="S1729" t="s">
        <v>60</v>
      </c>
      <c r="T1729" t="s">
        <v>60</v>
      </c>
      <c r="W1729" t="s">
        <v>1435</v>
      </c>
      <c r="X1729" t="s">
        <v>1435</v>
      </c>
      <c r="Y1729" t="s">
        <v>985</v>
      </c>
      <c r="Z1729" t="s">
        <v>985</v>
      </c>
    </row>
    <row r="1730" spans="1:27">
      <c r="A1730" t="s">
        <v>755</v>
      </c>
      <c r="B1730" t="s">
        <v>733</v>
      </c>
      <c r="C1730" t="s">
        <v>754</v>
      </c>
      <c r="D1730" t="s">
        <v>1056</v>
      </c>
      <c r="F1730" t="s">
        <v>1056</v>
      </c>
      <c r="H1730" t="s">
        <v>60</v>
      </c>
      <c r="M1730" t="s">
        <v>1143</v>
      </c>
      <c r="N1730" t="s">
        <v>1143</v>
      </c>
      <c r="R1730" t="s">
        <v>117</v>
      </c>
      <c r="S1730" t="s">
        <v>60</v>
      </c>
      <c r="T1730" t="s">
        <v>60</v>
      </c>
      <c r="W1730" t="s">
        <v>1435</v>
      </c>
      <c r="X1730" t="s">
        <v>1435</v>
      </c>
      <c r="Y1730" t="s">
        <v>985</v>
      </c>
      <c r="Z1730" t="s">
        <v>985</v>
      </c>
    </row>
    <row r="1731" spans="1:27">
      <c r="A1731" t="s">
        <v>757</v>
      </c>
      <c r="B1731" t="s">
        <v>733</v>
      </c>
      <c r="C1731" t="s">
        <v>756</v>
      </c>
      <c r="D1731" t="s">
        <v>1056</v>
      </c>
      <c r="F1731" t="s">
        <v>1056</v>
      </c>
      <c r="H1731" t="s">
        <v>60</v>
      </c>
      <c r="M1731" t="s">
        <v>943</v>
      </c>
      <c r="N1731" t="s">
        <v>943</v>
      </c>
      <c r="R1731" t="s">
        <v>117</v>
      </c>
      <c r="S1731" t="s">
        <v>60</v>
      </c>
      <c r="T1731" t="s">
        <v>60</v>
      </c>
      <c r="W1731" t="s">
        <v>1435</v>
      </c>
      <c r="X1731" t="s">
        <v>1435</v>
      </c>
      <c r="Y1731" t="s">
        <v>985</v>
      </c>
      <c r="Z1731" t="s">
        <v>985</v>
      </c>
    </row>
    <row r="1732" spans="1:27">
      <c r="A1732" t="s">
        <v>759</v>
      </c>
      <c r="B1732" t="s">
        <v>733</v>
      </c>
      <c r="C1732" t="s">
        <v>758</v>
      </c>
      <c r="D1732" t="s">
        <v>1056</v>
      </c>
      <c r="F1732" t="s">
        <v>1056</v>
      </c>
      <c r="H1732" t="s">
        <v>60</v>
      </c>
      <c r="M1732" t="s">
        <v>1143</v>
      </c>
      <c r="N1732" t="s">
        <v>1143</v>
      </c>
      <c r="R1732" t="s">
        <v>117</v>
      </c>
      <c r="S1732" t="s">
        <v>60</v>
      </c>
      <c r="T1732" t="s">
        <v>60</v>
      </c>
      <c r="W1732" t="s">
        <v>1435</v>
      </c>
      <c r="X1732" t="s">
        <v>1435</v>
      </c>
      <c r="Y1732" t="s">
        <v>985</v>
      </c>
      <c r="Z1732" t="s">
        <v>985</v>
      </c>
    </row>
    <row r="1733" spans="1:27">
      <c r="A1733" t="s">
        <v>761</v>
      </c>
      <c r="B1733" t="s">
        <v>733</v>
      </c>
      <c r="C1733" t="s">
        <v>760</v>
      </c>
      <c r="D1733" t="s">
        <v>1056</v>
      </c>
      <c r="F1733" t="s">
        <v>1056</v>
      </c>
      <c r="H1733" t="s">
        <v>60</v>
      </c>
      <c r="M1733" t="s">
        <v>1143</v>
      </c>
      <c r="N1733" t="s">
        <v>1143</v>
      </c>
      <c r="R1733" t="s">
        <v>117</v>
      </c>
      <c r="S1733" t="s">
        <v>60</v>
      </c>
      <c r="T1733" t="s">
        <v>60</v>
      </c>
      <c r="W1733" t="s">
        <v>1435</v>
      </c>
      <c r="X1733" t="s">
        <v>1435</v>
      </c>
      <c r="Y1733" t="s">
        <v>985</v>
      </c>
      <c r="Z1733" t="s">
        <v>985</v>
      </c>
    </row>
    <row r="1734" spans="1:27">
      <c r="A1734" t="s">
        <v>763</v>
      </c>
      <c r="B1734" t="s">
        <v>733</v>
      </c>
      <c r="C1734" t="s">
        <v>762</v>
      </c>
      <c r="D1734" t="s">
        <v>1056</v>
      </c>
      <c r="F1734" t="s">
        <v>1056</v>
      </c>
      <c r="H1734" t="s">
        <v>60</v>
      </c>
      <c r="M1734" t="s">
        <v>1143</v>
      </c>
      <c r="N1734" t="s">
        <v>1143</v>
      </c>
      <c r="R1734" t="s">
        <v>117</v>
      </c>
      <c r="S1734" t="s">
        <v>60</v>
      </c>
      <c r="T1734" t="s">
        <v>60</v>
      </c>
      <c r="W1734" t="s">
        <v>1435</v>
      </c>
      <c r="X1734" t="s">
        <v>1435</v>
      </c>
      <c r="Y1734" t="s">
        <v>985</v>
      </c>
      <c r="Z1734" t="s">
        <v>985</v>
      </c>
    </row>
    <row r="1735" spans="1:27">
      <c r="A1735" t="s">
        <v>765</v>
      </c>
      <c r="B1735" t="s">
        <v>733</v>
      </c>
      <c r="C1735" t="s">
        <v>764</v>
      </c>
      <c r="D1735" t="s">
        <v>1056</v>
      </c>
      <c r="F1735" t="s">
        <v>1056</v>
      </c>
      <c r="H1735" t="s">
        <v>60</v>
      </c>
      <c r="M1735" t="s">
        <v>1143</v>
      </c>
      <c r="N1735" t="s">
        <v>1143</v>
      </c>
      <c r="R1735" t="s">
        <v>117</v>
      </c>
      <c r="S1735" t="s">
        <v>60</v>
      </c>
      <c r="T1735" t="s">
        <v>60</v>
      </c>
      <c r="W1735" t="s">
        <v>1435</v>
      </c>
      <c r="X1735" t="s">
        <v>1435</v>
      </c>
      <c r="Y1735" t="s">
        <v>985</v>
      </c>
      <c r="Z1735" t="s">
        <v>985</v>
      </c>
    </row>
    <row r="1736" spans="1:27">
      <c r="A1736" t="s">
        <v>767</v>
      </c>
      <c r="B1736" t="s">
        <v>733</v>
      </c>
      <c r="C1736" t="s">
        <v>766</v>
      </c>
      <c r="D1736" t="s">
        <v>1056</v>
      </c>
      <c r="F1736" t="s">
        <v>1056</v>
      </c>
      <c r="H1736" t="s">
        <v>60</v>
      </c>
      <c r="M1736" t="s">
        <v>1143</v>
      </c>
      <c r="N1736" t="s">
        <v>1143</v>
      </c>
      <c r="R1736" t="s">
        <v>117</v>
      </c>
      <c r="S1736" t="s">
        <v>60</v>
      </c>
      <c r="T1736" t="s">
        <v>60</v>
      </c>
      <c r="W1736" t="s">
        <v>1435</v>
      </c>
      <c r="X1736" t="s">
        <v>1435</v>
      </c>
      <c r="Y1736" t="s">
        <v>985</v>
      </c>
      <c r="Z1736" t="s">
        <v>985</v>
      </c>
    </row>
    <row r="1737" spans="1:27">
      <c r="A1737" t="s">
        <v>769</v>
      </c>
      <c r="B1737" t="s">
        <v>733</v>
      </c>
      <c r="C1737" t="s">
        <v>768</v>
      </c>
      <c r="D1737" t="s">
        <v>1056</v>
      </c>
      <c r="F1737" t="s">
        <v>1056</v>
      </c>
      <c r="H1737" t="s">
        <v>60</v>
      </c>
      <c r="M1737" t="s">
        <v>1430</v>
      </c>
      <c r="N1737" t="s">
        <v>1430</v>
      </c>
      <c r="R1737" t="s">
        <v>117</v>
      </c>
      <c r="S1737" t="s">
        <v>60</v>
      </c>
      <c r="T1737" t="s">
        <v>60</v>
      </c>
      <c r="W1737" t="s">
        <v>1435</v>
      </c>
      <c r="X1737" t="s">
        <v>1435</v>
      </c>
      <c r="Y1737" t="s">
        <v>985</v>
      </c>
      <c r="Z1737" t="s">
        <v>985</v>
      </c>
    </row>
    <row r="1738" spans="1:27">
      <c r="A1738" t="s">
        <v>771</v>
      </c>
      <c r="B1738" t="s">
        <v>733</v>
      </c>
      <c r="C1738" t="s">
        <v>770</v>
      </c>
      <c r="D1738" t="s">
        <v>1056</v>
      </c>
      <c r="F1738" t="s">
        <v>1056</v>
      </c>
      <c r="H1738" t="s">
        <v>60</v>
      </c>
      <c r="M1738" t="s">
        <v>943</v>
      </c>
      <c r="R1738" t="s">
        <v>117</v>
      </c>
      <c r="S1738" t="s">
        <v>60</v>
      </c>
      <c r="T1738" t="s">
        <v>60</v>
      </c>
      <c r="W1738" t="s">
        <v>1435</v>
      </c>
      <c r="X1738" t="s">
        <v>1435</v>
      </c>
      <c r="Y1738" t="s">
        <v>985</v>
      </c>
      <c r="Z1738" t="s">
        <v>985</v>
      </c>
      <c r="AA1738" t="s">
        <v>2645</v>
      </c>
    </row>
    <row r="1739" spans="1:27">
      <c r="A1739" t="s">
        <v>774</v>
      </c>
      <c r="B1739" t="s">
        <v>733</v>
      </c>
      <c r="C1739" t="s">
        <v>773</v>
      </c>
      <c r="D1739" t="s">
        <v>1056</v>
      </c>
      <c r="F1739" t="s">
        <v>1056</v>
      </c>
      <c r="H1739" t="s">
        <v>60</v>
      </c>
      <c r="M1739" t="s">
        <v>1143</v>
      </c>
      <c r="N1739" t="s">
        <v>1143</v>
      </c>
      <c r="R1739" t="s">
        <v>117</v>
      </c>
      <c r="S1739" t="s">
        <v>60</v>
      </c>
      <c r="T1739" t="s">
        <v>60</v>
      </c>
      <c r="W1739" t="s">
        <v>1435</v>
      </c>
      <c r="X1739" t="s">
        <v>1435</v>
      </c>
      <c r="Y1739" t="s">
        <v>985</v>
      </c>
      <c r="Z1739" t="s">
        <v>985</v>
      </c>
    </row>
    <row r="1740" spans="1:27">
      <c r="A1740" t="s">
        <v>776</v>
      </c>
      <c r="B1740" t="s">
        <v>733</v>
      </c>
      <c r="C1740" t="s">
        <v>775</v>
      </c>
      <c r="D1740" t="s">
        <v>1056</v>
      </c>
      <c r="F1740" t="s">
        <v>1056</v>
      </c>
      <c r="H1740" t="s">
        <v>60</v>
      </c>
      <c r="M1740" t="s">
        <v>1436</v>
      </c>
      <c r="N1740" t="s">
        <v>1436</v>
      </c>
      <c r="R1740" t="s">
        <v>117</v>
      </c>
      <c r="S1740" t="s">
        <v>60</v>
      </c>
      <c r="T1740" t="s">
        <v>60</v>
      </c>
      <c r="W1740" t="s">
        <v>1435</v>
      </c>
      <c r="X1740" t="s">
        <v>1435</v>
      </c>
      <c r="Y1740" t="s">
        <v>985</v>
      </c>
      <c r="Z1740" t="s">
        <v>985</v>
      </c>
    </row>
    <row r="1741" spans="1:27">
      <c r="A1741" t="s">
        <v>778</v>
      </c>
      <c r="B1741" t="s">
        <v>733</v>
      </c>
      <c r="C1741" t="s">
        <v>777</v>
      </c>
      <c r="D1741" t="s">
        <v>1056</v>
      </c>
      <c r="F1741" t="s">
        <v>1056</v>
      </c>
      <c r="H1741" t="s">
        <v>60</v>
      </c>
      <c r="M1741" t="s">
        <v>943</v>
      </c>
      <c r="N1741" t="s">
        <v>1143</v>
      </c>
      <c r="R1741" t="s">
        <v>117</v>
      </c>
      <c r="S1741" t="s">
        <v>60</v>
      </c>
      <c r="T1741" t="s">
        <v>60</v>
      </c>
      <c r="W1741" t="s">
        <v>1435</v>
      </c>
      <c r="X1741" t="s">
        <v>1435</v>
      </c>
      <c r="Y1741" t="s">
        <v>985</v>
      </c>
      <c r="Z1741" t="s">
        <v>985</v>
      </c>
    </row>
    <row r="1742" spans="1:27">
      <c r="A1742" t="s">
        <v>780</v>
      </c>
      <c r="B1742" t="s">
        <v>733</v>
      </c>
      <c r="C1742" t="s">
        <v>779</v>
      </c>
      <c r="D1742" t="s">
        <v>1056</v>
      </c>
      <c r="F1742" t="s">
        <v>1056</v>
      </c>
      <c r="H1742" t="s">
        <v>60</v>
      </c>
      <c r="M1742" t="s">
        <v>1143</v>
      </c>
      <c r="N1742" t="s">
        <v>1143</v>
      </c>
      <c r="R1742" t="s">
        <v>117</v>
      </c>
      <c r="S1742" t="s">
        <v>60</v>
      </c>
      <c r="T1742" t="s">
        <v>60</v>
      </c>
      <c r="W1742" t="s">
        <v>1435</v>
      </c>
      <c r="X1742" t="s">
        <v>1435</v>
      </c>
      <c r="Y1742" t="s">
        <v>985</v>
      </c>
      <c r="Z1742" t="s">
        <v>985</v>
      </c>
    </row>
    <row r="1743" spans="1:27">
      <c r="A1743" t="s">
        <v>782</v>
      </c>
      <c r="B1743" t="s">
        <v>733</v>
      </c>
      <c r="C1743" t="s">
        <v>781</v>
      </c>
      <c r="D1743" t="s">
        <v>1056</v>
      </c>
      <c r="F1743" t="s">
        <v>1056</v>
      </c>
      <c r="H1743" t="s">
        <v>60</v>
      </c>
      <c r="M1743" t="s">
        <v>2662</v>
      </c>
      <c r="N1743" t="s">
        <v>2662</v>
      </c>
      <c r="R1743" t="s">
        <v>117</v>
      </c>
      <c r="S1743" t="s">
        <v>60</v>
      </c>
      <c r="T1743" t="s">
        <v>60</v>
      </c>
      <c r="W1743" t="s">
        <v>1435</v>
      </c>
      <c r="X1743" t="s">
        <v>1435</v>
      </c>
      <c r="Y1743" t="s">
        <v>985</v>
      </c>
      <c r="Z1743" t="s">
        <v>985</v>
      </c>
    </row>
    <row r="1744" spans="1:27">
      <c r="A1744" t="s">
        <v>784</v>
      </c>
      <c r="B1744" t="s">
        <v>733</v>
      </c>
      <c r="C1744" t="s">
        <v>783</v>
      </c>
      <c r="D1744" t="s">
        <v>1056</v>
      </c>
      <c r="F1744" t="s">
        <v>1056</v>
      </c>
      <c r="H1744" t="s">
        <v>60</v>
      </c>
      <c r="M1744" t="s">
        <v>1143</v>
      </c>
      <c r="N1744" t="s">
        <v>1143</v>
      </c>
      <c r="R1744" t="s">
        <v>117</v>
      </c>
      <c r="S1744" t="s">
        <v>60</v>
      </c>
      <c r="T1744" t="s">
        <v>60</v>
      </c>
      <c r="W1744" t="s">
        <v>1435</v>
      </c>
      <c r="X1744" t="s">
        <v>1435</v>
      </c>
      <c r="Y1744" t="s">
        <v>985</v>
      </c>
      <c r="Z1744" t="s">
        <v>985</v>
      </c>
    </row>
    <row r="1745" spans="1:26">
      <c r="A1745" t="s">
        <v>786</v>
      </c>
      <c r="B1745" t="s">
        <v>733</v>
      </c>
      <c r="C1745" t="s">
        <v>785</v>
      </c>
      <c r="D1745" t="s">
        <v>1056</v>
      </c>
      <c r="F1745" t="s">
        <v>1056</v>
      </c>
      <c r="H1745" t="s">
        <v>60</v>
      </c>
      <c r="M1745" t="s">
        <v>943</v>
      </c>
      <c r="N1745" t="s">
        <v>943</v>
      </c>
      <c r="R1745" t="s">
        <v>117</v>
      </c>
      <c r="S1745" t="s">
        <v>60</v>
      </c>
      <c r="T1745" t="s">
        <v>60</v>
      </c>
      <c r="W1745" t="s">
        <v>1435</v>
      </c>
      <c r="X1745" t="s">
        <v>1435</v>
      </c>
      <c r="Y1745" t="s">
        <v>985</v>
      </c>
      <c r="Z1745" t="s">
        <v>985</v>
      </c>
    </row>
    <row r="1746" spans="1:26">
      <c r="A1746" t="s">
        <v>788</v>
      </c>
      <c r="B1746" t="s">
        <v>733</v>
      </c>
      <c r="C1746" t="s">
        <v>787</v>
      </c>
      <c r="D1746" t="s">
        <v>1056</v>
      </c>
      <c r="F1746" t="s">
        <v>1056</v>
      </c>
      <c r="H1746" t="s">
        <v>60</v>
      </c>
      <c r="M1746" t="s">
        <v>1143</v>
      </c>
      <c r="N1746" t="s">
        <v>1143</v>
      </c>
      <c r="R1746" t="s">
        <v>117</v>
      </c>
      <c r="S1746" t="s">
        <v>60</v>
      </c>
      <c r="T1746" t="s">
        <v>60</v>
      </c>
      <c r="W1746" t="s">
        <v>1435</v>
      </c>
      <c r="X1746" t="s">
        <v>1435</v>
      </c>
      <c r="Y1746" t="s">
        <v>985</v>
      </c>
      <c r="Z1746" t="s">
        <v>985</v>
      </c>
    </row>
    <row r="1747" spans="1:26">
      <c r="A1747" t="s">
        <v>790</v>
      </c>
      <c r="B1747" t="s">
        <v>733</v>
      </c>
      <c r="C1747" t="s">
        <v>789</v>
      </c>
      <c r="D1747" t="s">
        <v>1056</v>
      </c>
      <c r="F1747" t="s">
        <v>1056</v>
      </c>
      <c r="H1747" t="s">
        <v>60</v>
      </c>
      <c r="M1747" t="s">
        <v>1143</v>
      </c>
      <c r="N1747" t="s">
        <v>1143</v>
      </c>
      <c r="R1747" t="s">
        <v>117</v>
      </c>
      <c r="S1747" t="s">
        <v>60</v>
      </c>
      <c r="T1747" t="s">
        <v>60</v>
      </c>
      <c r="W1747" t="s">
        <v>1435</v>
      </c>
      <c r="X1747" t="s">
        <v>1435</v>
      </c>
      <c r="Y1747" t="s">
        <v>985</v>
      </c>
      <c r="Z1747" t="s">
        <v>985</v>
      </c>
    </row>
    <row r="1748" spans="1:26">
      <c r="A1748" t="s">
        <v>793</v>
      </c>
      <c r="B1748" t="s">
        <v>791</v>
      </c>
      <c r="C1748" t="s">
        <v>792</v>
      </c>
      <c r="D1748" t="s">
        <v>1056</v>
      </c>
      <c r="G1748" t="s">
        <v>1135</v>
      </c>
      <c r="H1748" t="s">
        <v>60</v>
      </c>
      <c r="I1748" t="s">
        <v>2663</v>
      </c>
      <c r="J1748" t="s">
        <v>2664</v>
      </c>
      <c r="M1748" t="s">
        <v>1143</v>
      </c>
      <c r="N1748" t="s">
        <v>1143</v>
      </c>
      <c r="R1748" t="s">
        <v>24</v>
      </c>
      <c r="S1748" t="s">
        <v>60</v>
      </c>
      <c r="T1748" t="s">
        <v>60</v>
      </c>
      <c r="W1748" t="s">
        <v>1565</v>
      </c>
      <c r="X1748" t="s">
        <v>1565</v>
      </c>
      <c r="Y1748" t="s">
        <v>2665</v>
      </c>
    </row>
    <row r="1749" spans="1:26">
      <c r="A1749" t="s">
        <v>793</v>
      </c>
      <c r="B1749" t="s">
        <v>791</v>
      </c>
      <c r="C1749" t="s">
        <v>792</v>
      </c>
      <c r="D1749" t="s">
        <v>1056</v>
      </c>
      <c r="G1749" t="s">
        <v>1135</v>
      </c>
      <c r="H1749" t="s">
        <v>60</v>
      </c>
      <c r="I1749" t="s">
        <v>2666</v>
      </c>
      <c r="J1749" t="s">
        <v>2667</v>
      </c>
      <c r="M1749" t="s">
        <v>1143</v>
      </c>
      <c r="N1749" t="s">
        <v>1143</v>
      </c>
      <c r="R1749" t="s">
        <v>24</v>
      </c>
      <c r="S1749" t="s">
        <v>60</v>
      </c>
      <c r="T1749" t="s">
        <v>60</v>
      </c>
      <c r="W1749" t="s">
        <v>1565</v>
      </c>
      <c r="X1749" t="s">
        <v>1565</v>
      </c>
      <c r="Y1749" t="s">
        <v>2665</v>
      </c>
    </row>
    <row r="1750" spans="1:26">
      <c r="A1750" t="s">
        <v>793</v>
      </c>
      <c r="B1750" t="s">
        <v>791</v>
      </c>
      <c r="C1750" t="s">
        <v>792</v>
      </c>
      <c r="D1750" t="s">
        <v>1056</v>
      </c>
      <c r="G1750" t="s">
        <v>1135</v>
      </c>
      <c r="H1750" t="s">
        <v>60</v>
      </c>
      <c r="I1750" t="s">
        <v>2668</v>
      </c>
      <c r="J1750" t="s">
        <v>2669</v>
      </c>
      <c r="M1750" t="s">
        <v>1143</v>
      </c>
      <c r="N1750" t="s">
        <v>1143</v>
      </c>
      <c r="R1750" t="s">
        <v>24</v>
      </c>
      <c r="S1750" t="s">
        <v>60</v>
      </c>
      <c r="T1750" t="s">
        <v>60</v>
      </c>
      <c r="W1750" t="s">
        <v>1565</v>
      </c>
      <c r="X1750" t="s">
        <v>1565</v>
      </c>
      <c r="Y1750" t="s">
        <v>2665</v>
      </c>
    </row>
    <row r="1751" spans="1:26">
      <c r="A1751" t="s">
        <v>795</v>
      </c>
      <c r="B1751" t="s">
        <v>791</v>
      </c>
      <c r="C1751" t="s">
        <v>794</v>
      </c>
      <c r="D1751" t="s">
        <v>1056</v>
      </c>
      <c r="G1751" t="s">
        <v>1135</v>
      </c>
      <c r="H1751" t="s">
        <v>60</v>
      </c>
      <c r="I1751" t="s">
        <v>2670</v>
      </c>
      <c r="J1751" t="s">
        <v>2671</v>
      </c>
      <c r="M1751" t="s">
        <v>1143</v>
      </c>
      <c r="N1751" t="s">
        <v>1143</v>
      </c>
      <c r="R1751" t="s">
        <v>24</v>
      </c>
      <c r="S1751" t="s">
        <v>60</v>
      </c>
      <c r="T1751" t="s">
        <v>60</v>
      </c>
      <c r="W1751" t="s">
        <v>1565</v>
      </c>
      <c r="X1751" t="s">
        <v>1565</v>
      </c>
      <c r="Y1751" t="s">
        <v>2665</v>
      </c>
    </row>
    <row r="1752" spans="1:26">
      <c r="A1752" t="s">
        <v>797</v>
      </c>
      <c r="B1752" t="s">
        <v>791</v>
      </c>
      <c r="C1752" t="s">
        <v>796</v>
      </c>
      <c r="D1752" t="s">
        <v>1056</v>
      </c>
      <c r="G1752" t="s">
        <v>1135</v>
      </c>
      <c r="H1752" t="s">
        <v>60</v>
      </c>
      <c r="I1752" t="s">
        <v>2672</v>
      </c>
      <c r="J1752" t="s">
        <v>2673</v>
      </c>
      <c r="M1752" t="s">
        <v>1143</v>
      </c>
      <c r="N1752" t="s">
        <v>1143</v>
      </c>
      <c r="R1752" t="s">
        <v>24</v>
      </c>
      <c r="S1752" t="s">
        <v>60</v>
      </c>
      <c r="T1752" t="s">
        <v>60</v>
      </c>
      <c r="W1752" t="s">
        <v>1565</v>
      </c>
      <c r="X1752" t="s">
        <v>1565</v>
      </c>
      <c r="Y1752" t="s">
        <v>2665</v>
      </c>
    </row>
    <row r="1753" spans="1:26">
      <c r="A1753" t="s">
        <v>797</v>
      </c>
      <c r="B1753" t="s">
        <v>791</v>
      </c>
      <c r="C1753" t="s">
        <v>796</v>
      </c>
      <c r="D1753" t="s">
        <v>1056</v>
      </c>
      <c r="G1753" t="s">
        <v>1135</v>
      </c>
      <c r="H1753" t="s">
        <v>60</v>
      </c>
      <c r="I1753" t="s">
        <v>2674</v>
      </c>
      <c r="J1753" t="s">
        <v>2675</v>
      </c>
      <c r="M1753" t="s">
        <v>1143</v>
      </c>
      <c r="N1753" t="s">
        <v>1143</v>
      </c>
      <c r="R1753" t="s">
        <v>24</v>
      </c>
      <c r="S1753" t="s">
        <v>60</v>
      </c>
      <c r="T1753" t="s">
        <v>60</v>
      </c>
      <c r="W1753" t="s">
        <v>1565</v>
      </c>
      <c r="X1753" t="s">
        <v>1565</v>
      </c>
      <c r="Y1753" t="s">
        <v>2665</v>
      </c>
    </row>
    <row r="1754" spans="1:26">
      <c r="A1754" t="s">
        <v>797</v>
      </c>
      <c r="B1754" t="s">
        <v>791</v>
      </c>
      <c r="C1754" t="s">
        <v>796</v>
      </c>
      <c r="D1754" t="s">
        <v>1056</v>
      </c>
      <c r="G1754" t="s">
        <v>1135</v>
      </c>
      <c r="H1754" t="s">
        <v>60</v>
      </c>
      <c r="I1754" t="s">
        <v>2676</v>
      </c>
      <c r="J1754" t="s">
        <v>2677</v>
      </c>
      <c r="M1754" t="s">
        <v>1143</v>
      </c>
      <c r="N1754" t="s">
        <v>1143</v>
      </c>
      <c r="R1754" t="s">
        <v>24</v>
      </c>
      <c r="S1754" t="s">
        <v>60</v>
      </c>
      <c r="T1754" t="s">
        <v>60</v>
      </c>
      <c r="W1754" t="s">
        <v>1565</v>
      </c>
      <c r="X1754" t="s">
        <v>1565</v>
      </c>
      <c r="Y1754" t="s">
        <v>2665</v>
      </c>
    </row>
    <row r="1755" spans="1:26">
      <c r="A1755" t="s">
        <v>799</v>
      </c>
      <c r="B1755" t="s">
        <v>791</v>
      </c>
      <c r="C1755" t="s">
        <v>798</v>
      </c>
      <c r="D1755" t="s">
        <v>1056</v>
      </c>
      <c r="G1755" t="s">
        <v>1135</v>
      </c>
      <c r="H1755" t="s">
        <v>60</v>
      </c>
      <c r="I1755" t="s">
        <v>2678</v>
      </c>
      <c r="J1755" t="s">
        <v>2679</v>
      </c>
      <c r="M1755" t="s">
        <v>1143</v>
      </c>
      <c r="N1755" t="s">
        <v>1143</v>
      </c>
      <c r="R1755" t="s">
        <v>24</v>
      </c>
      <c r="S1755" t="s">
        <v>60</v>
      </c>
      <c r="T1755" t="s">
        <v>60</v>
      </c>
      <c r="W1755" t="s">
        <v>1565</v>
      </c>
      <c r="X1755" t="s">
        <v>1565</v>
      </c>
      <c r="Y1755" t="s">
        <v>2665</v>
      </c>
    </row>
    <row r="1756" spans="1:26">
      <c r="A1756" t="s">
        <v>799</v>
      </c>
      <c r="B1756" t="s">
        <v>791</v>
      </c>
      <c r="C1756" t="s">
        <v>798</v>
      </c>
      <c r="D1756" t="s">
        <v>1056</v>
      </c>
      <c r="G1756" t="s">
        <v>1135</v>
      </c>
      <c r="H1756" t="s">
        <v>60</v>
      </c>
      <c r="I1756" t="s">
        <v>2680</v>
      </c>
      <c r="J1756" t="s">
        <v>2681</v>
      </c>
      <c r="M1756" t="s">
        <v>1143</v>
      </c>
      <c r="N1756" t="s">
        <v>1143</v>
      </c>
      <c r="R1756" t="s">
        <v>24</v>
      </c>
      <c r="S1756" t="s">
        <v>60</v>
      </c>
      <c r="T1756" t="s">
        <v>60</v>
      </c>
      <c r="W1756" t="s">
        <v>1565</v>
      </c>
      <c r="X1756" t="s">
        <v>1565</v>
      </c>
      <c r="Y1756" t="s">
        <v>2665</v>
      </c>
    </row>
    <row r="1757" spans="1:26">
      <c r="A1757" t="s">
        <v>799</v>
      </c>
      <c r="B1757" t="s">
        <v>791</v>
      </c>
      <c r="C1757" t="s">
        <v>798</v>
      </c>
      <c r="D1757" t="s">
        <v>1056</v>
      </c>
      <c r="G1757" t="s">
        <v>1135</v>
      </c>
      <c r="H1757" t="s">
        <v>60</v>
      </c>
      <c r="I1757" t="s">
        <v>2682</v>
      </c>
      <c r="J1757" t="s">
        <v>2683</v>
      </c>
      <c r="M1757" t="s">
        <v>1143</v>
      </c>
      <c r="N1757" t="s">
        <v>1143</v>
      </c>
      <c r="R1757" t="s">
        <v>24</v>
      </c>
      <c r="S1757" t="s">
        <v>60</v>
      </c>
      <c r="T1757" t="s">
        <v>60</v>
      </c>
      <c r="W1757" t="s">
        <v>1565</v>
      </c>
      <c r="X1757" t="s">
        <v>1565</v>
      </c>
      <c r="Y1757" t="s">
        <v>2665</v>
      </c>
    </row>
    <row r="1758" spans="1:26">
      <c r="A1758" t="s">
        <v>799</v>
      </c>
      <c r="B1758" t="s">
        <v>791</v>
      </c>
      <c r="C1758" t="s">
        <v>798</v>
      </c>
      <c r="D1758" t="s">
        <v>1056</v>
      </c>
      <c r="G1758" t="s">
        <v>1135</v>
      </c>
      <c r="H1758" t="s">
        <v>60</v>
      </c>
      <c r="I1758" t="s">
        <v>2684</v>
      </c>
      <c r="J1758" t="s">
        <v>2685</v>
      </c>
      <c r="M1758" t="s">
        <v>1143</v>
      </c>
      <c r="N1758" t="s">
        <v>1143</v>
      </c>
      <c r="R1758" t="s">
        <v>24</v>
      </c>
      <c r="S1758" t="s">
        <v>60</v>
      </c>
      <c r="T1758" t="s">
        <v>60</v>
      </c>
      <c r="W1758" t="s">
        <v>1565</v>
      </c>
      <c r="X1758" t="s">
        <v>1565</v>
      </c>
      <c r="Y1758" t="s">
        <v>2665</v>
      </c>
    </row>
    <row r="1759" spans="1:26">
      <c r="A1759" t="s">
        <v>799</v>
      </c>
      <c r="B1759" t="s">
        <v>791</v>
      </c>
      <c r="C1759" t="s">
        <v>798</v>
      </c>
      <c r="D1759" t="s">
        <v>1056</v>
      </c>
      <c r="G1759" t="s">
        <v>1135</v>
      </c>
      <c r="H1759" t="s">
        <v>60</v>
      </c>
      <c r="I1759" t="s">
        <v>2686</v>
      </c>
      <c r="J1759" t="s">
        <v>2687</v>
      </c>
      <c r="M1759" t="s">
        <v>1143</v>
      </c>
      <c r="N1759" t="s">
        <v>1143</v>
      </c>
      <c r="R1759" t="s">
        <v>24</v>
      </c>
      <c r="S1759" t="s">
        <v>60</v>
      </c>
      <c r="T1759" t="s">
        <v>60</v>
      </c>
      <c r="W1759" t="s">
        <v>1565</v>
      </c>
      <c r="X1759" t="s">
        <v>1565</v>
      </c>
      <c r="Y1759" t="s">
        <v>2665</v>
      </c>
    </row>
    <row r="1760" spans="1:26">
      <c r="A1760" t="s">
        <v>799</v>
      </c>
      <c r="B1760" t="s">
        <v>791</v>
      </c>
      <c r="C1760" t="s">
        <v>798</v>
      </c>
      <c r="D1760" t="s">
        <v>1056</v>
      </c>
      <c r="G1760" t="s">
        <v>1135</v>
      </c>
      <c r="H1760" t="s">
        <v>60</v>
      </c>
      <c r="I1760" t="s">
        <v>2688</v>
      </c>
      <c r="J1760" t="s">
        <v>2689</v>
      </c>
      <c r="M1760" t="s">
        <v>1143</v>
      </c>
      <c r="N1760" t="s">
        <v>1143</v>
      </c>
      <c r="R1760" t="s">
        <v>24</v>
      </c>
      <c r="S1760" t="s">
        <v>60</v>
      </c>
      <c r="T1760" t="s">
        <v>60</v>
      </c>
      <c r="W1760" t="s">
        <v>1565</v>
      </c>
      <c r="X1760" t="s">
        <v>1565</v>
      </c>
      <c r="Y1760" t="s">
        <v>2665</v>
      </c>
    </row>
    <row r="1761" spans="1:26">
      <c r="A1761" t="s">
        <v>799</v>
      </c>
      <c r="B1761" t="s">
        <v>791</v>
      </c>
      <c r="C1761" t="s">
        <v>798</v>
      </c>
      <c r="D1761" t="s">
        <v>1056</v>
      </c>
      <c r="G1761" t="s">
        <v>1135</v>
      </c>
      <c r="H1761" t="s">
        <v>60</v>
      </c>
      <c r="I1761" t="s">
        <v>2690</v>
      </c>
      <c r="J1761" t="s">
        <v>2691</v>
      </c>
      <c r="M1761" t="s">
        <v>1143</v>
      </c>
      <c r="N1761" t="s">
        <v>1143</v>
      </c>
      <c r="R1761" t="s">
        <v>24</v>
      </c>
      <c r="S1761" t="s">
        <v>60</v>
      </c>
      <c r="T1761" t="s">
        <v>60</v>
      </c>
      <c r="W1761" t="s">
        <v>1565</v>
      </c>
      <c r="X1761" t="s">
        <v>1565</v>
      </c>
      <c r="Y1761" t="s">
        <v>2665</v>
      </c>
    </row>
    <row r="1762" spans="1:26">
      <c r="A1762" t="s">
        <v>799</v>
      </c>
      <c r="B1762" t="s">
        <v>791</v>
      </c>
      <c r="C1762" t="s">
        <v>798</v>
      </c>
      <c r="D1762" t="s">
        <v>1056</v>
      </c>
      <c r="G1762" t="s">
        <v>1135</v>
      </c>
      <c r="H1762" t="s">
        <v>60</v>
      </c>
      <c r="I1762" t="s">
        <v>2692</v>
      </c>
      <c r="J1762" t="s">
        <v>2693</v>
      </c>
      <c r="M1762" t="s">
        <v>1143</v>
      </c>
      <c r="N1762" t="s">
        <v>1143</v>
      </c>
      <c r="R1762" t="s">
        <v>24</v>
      </c>
      <c r="S1762" t="s">
        <v>60</v>
      </c>
      <c r="T1762" t="s">
        <v>60</v>
      </c>
      <c r="W1762" t="s">
        <v>1565</v>
      </c>
      <c r="X1762" t="s">
        <v>1565</v>
      </c>
      <c r="Y1762" t="s">
        <v>2665</v>
      </c>
    </row>
    <row r="1763" spans="1:26">
      <c r="A1763" t="s">
        <v>799</v>
      </c>
      <c r="B1763" t="s">
        <v>791</v>
      </c>
      <c r="C1763" t="s">
        <v>798</v>
      </c>
      <c r="D1763" t="s">
        <v>1056</v>
      </c>
      <c r="G1763" t="s">
        <v>1135</v>
      </c>
      <c r="H1763" t="s">
        <v>60</v>
      </c>
      <c r="I1763" t="s">
        <v>2694</v>
      </c>
      <c r="J1763" t="s">
        <v>958</v>
      </c>
      <c r="M1763" t="s">
        <v>1143</v>
      </c>
      <c r="N1763" t="s">
        <v>1143</v>
      </c>
      <c r="R1763" t="s">
        <v>24</v>
      </c>
      <c r="S1763" t="s">
        <v>60</v>
      </c>
      <c r="T1763" t="s">
        <v>60</v>
      </c>
      <c r="W1763" t="s">
        <v>1565</v>
      </c>
      <c r="X1763" t="s">
        <v>1565</v>
      </c>
      <c r="Y1763" t="s">
        <v>2665</v>
      </c>
    </row>
    <row r="1764" spans="1:26">
      <c r="A1764" t="s">
        <v>799</v>
      </c>
      <c r="B1764" t="s">
        <v>791</v>
      </c>
      <c r="C1764" t="s">
        <v>798</v>
      </c>
      <c r="D1764" t="s">
        <v>1056</v>
      </c>
      <c r="G1764" t="s">
        <v>1135</v>
      </c>
      <c r="H1764" t="s">
        <v>60</v>
      </c>
      <c r="I1764" t="s">
        <v>2695</v>
      </c>
      <c r="J1764" t="s">
        <v>958</v>
      </c>
      <c r="M1764" t="s">
        <v>1143</v>
      </c>
      <c r="N1764" t="s">
        <v>1143</v>
      </c>
      <c r="R1764" t="s">
        <v>24</v>
      </c>
      <c r="S1764" t="s">
        <v>60</v>
      </c>
      <c r="T1764" t="s">
        <v>60</v>
      </c>
      <c r="W1764" t="s">
        <v>1565</v>
      </c>
      <c r="X1764" t="s">
        <v>1565</v>
      </c>
      <c r="Y1764" t="s">
        <v>2665</v>
      </c>
    </row>
    <row r="1765" spans="1:26">
      <c r="A1765" t="s">
        <v>799</v>
      </c>
      <c r="B1765" t="s">
        <v>791</v>
      </c>
      <c r="C1765" t="s">
        <v>798</v>
      </c>
      <c r="D1765" t="s">
        <v>1056</v>
      </c>
      <c r="G1765" t="s">
        <v>1135</v>
      </c>
      <c r="H1765" t="s">
        <v>60</v>
      </c>
      <c r="I1765" t="s">
        <v>2696</v>
      </c>
      <c r="J1765" t="s">
        <v>958</v>
      </c>
      <c r="M1765" t="s">
        <v>1143</v>
      </c>
      <c r="N1765" t="s">
        <v>1143</v>
      </c>
      <c r="R1765" t="s">
        <v>24</v>
      </c>
      <c r="S1765" t="s">
        <v>60</v>
      </c>
      <c r="T1765" t="s">
        <v>60</v>
      </c>
      <c r="W1765" t="s">
        <v>1565</v>
      </c>
      <c r="X1765" t="s">
        <v>1565</v>
      </c>
      <c r="Y1765" t="s">
        <v>2665</v>
      </c>
    </row>
    <row r="1766" spans="1:26">
      <c r="A1766" t="s">
        <v>799</v>
      </c>
      <c r="B1766" t="s">
        <v>791</v>
      </c>
      <c r="C1766" t="s">
        <v>798</v>
      </c>
      <c r="D1766" t="s">
        <v>1056</v>
      </c>
      <c r="G1766" t="s">
        <v>1135</v>
      </c>
      <c r="H1766" t="s">
        <v>60</v>
      </c>
      <c r="I1766" t="s">
        <v>2690</v>
      </c>
      <c r="J1766" t="s">
        <v>2697</v>
      </c>
      <c r="M1766" t="s">
        <v>1143</v>
      </c>
      <c r="N1766" t="s">
        <v>1143</v>
      </c>
      <c r="R1766" t="s">
        <v>24</v>
      </c>
      <c r="S1766" t="s">
        <v>60</v>
      </c>
      <c r="T1766" t="s">
        <v>60</v>
      </c>
      <c r="W1766" t="s">
        <v>1565</v>
      </c>
      <c r="X1766" t="s">
        <v>1565</v>
      </c>
      <c r="Y1766" t="s">
        <v>2665</v>
      </c>
    </row>
    <row r="1767" spans="1:26">
      <c r="A1767" t="s">
        <v>799</v>
      </c>
      <c r="B1767" t="s">
        <v>791</v>
      </c>
      <c r="C1767" t="s">
        <v>798</v>
      </c>
      <c r="D1767" t="s">
        <v>1056</v>
      </c>
      <c r="G1767" t="s">
        <v>1135</v>
      </c>
      <c r="H1767" t="s">
        <v>60</v>
      </c>
      <c r="I1767" t="s">
        <v>2698</v>
      </c>
      <c r="J1767" t="s">
        <v>2699</v>
      </c>
      <c r="M1767" t="s">
        <v>1143</v>
      </c>
      <c r="N1767" t="s">
        <v>1143</v>
      </c>
      <c r="R1767" t="s">
        <v>24</v>
      </c>
      <c r="S1767" t="s">
        <v>60</v>
      </c>
      <c r="T1767" t="s">
        <v>60</v>
      </c>
      <c r="W1767" t="s">
        <v>1565</v>
      </c>
      <c r="X1767" t="s">
        <v>1565</v>
      </c>
      <c r="Y1767" t="s">
        <v>2665</v>
      </c>
    </row>
    <row r="1768" spans="1:26">
      <c r="A1768" t="s">
        <v>799</v>
      </c>
      <c r="B1768" t="s">
        <v>791</v>
      </c>
      <c r="C1768" t="s">
        <v>798</v>
      </c>
      <c r="D1768" t="s">
        <v>1056</v>
      </c>
      <c r="F1768" t="s">
        <v>1056</v>
      </c>
      <c r="G1768" t="s">
        <v>1135</v>
      </c>
      <c r="H1768" t="s">
        <v>60</v>
      </c>
      <c r="I1768" t="s">
        <v>2700</v>
      </c>
      <c r="J1768" t="s">
        <v>2701</v>
      </c>
      <c r="M1768" t="s">
        <v>1143</v>
      </c>
      <c r="N1768" t="s">
        <v>1143</v>
      </c>
      <c r="R1768" t="s">
        <v>24</v>
      </c>
      <c r="S1768" t="s">
        <v>60</v>
      </c>
      <c r="T1768" t="s">
        <v>60</v>
      </c>
      <c r="W1768" t="s">
        <v>1565</v>
      </c>
      <c r="X1768" t="s">
        <v>1565</v>
      </c>
      <c r="Y1768" t="s">
        <v>2665</v>
      </c>
      <c r="Z1768" t="s">
        <v>2702</v>
      </c>
    </row>
    <row r="1769" spans="1:26">
      <c r="A1769" t="s">
        <v>801</v>
      </c>
      <c r="B1769" t="s">
        <v>791</v>
      </c>
      <c r="C1769" t="s">
        <v>800</v>
      </c>
      <c r="D1769" t="s">
        <v>1056</v>
      </c>
      <c r="G1769" t="s">
        <v>1135</v>
      </c>
      <c r="H1769" t="s">
        <v>60</v>
      </c>
      <c r="I1769" t="s">
        <v>2703</v>
      </c>
      <c r="J1769" t="s">
        <v>1462</v>
      </c>
      <c r="M1769" t="s">
        <v>1143</v>
      </c>
      <c r="N1769" t="s">
        <v>1143</v>
      </c>
      <c r="R1769" t="s">
        <v>24</v>
      </c>
      <c r="S1769" t="s">
        <v>60</v>
      </c>
      <c r="T1769" t="s">
        <v>60</v>
      </c>
      <c r="W1769" t="s">
        <v>1565</v>
      </c>
      <c r="X1769" t="s">
        <v>1565</v>
      </c>
      <c r="Y1769" t="s">
        <v>2665</v>
      </c>
    </row>
    <row r="1770" spans="1:26">
      <c r="A1770" t="s">
        <v>801</v>
      </c>
      <c r="B1770" t="s">
        <v>791</v>
      </c>
      <c r="C1770" t="s">
        <v>800</v>
      </c>
      <c r="D1770" t="s">
        <v>1056</v>
      </c>
      <c r="G1770" t="s">
        <v>1135</v>
      </c>
      <c r="H1770" t="s">
        <v>60</v>
      </c>
      <c r="I1770" t="s">
        <v>2704</v>
      </c>
      <c r="J1770" t="s">
        <v>2705</v>
      </c>
      <c r="M1770" t="s">
        <v>1143</v>
      </c>
      <c r="N1770" t="s">
        <v>1143</v>
      </c>
      <c r="R1770" t="s">
        <v>24</v>
      </c>
      <c r="S1770" t="s">
        <v>60</v>
      </c>
      <c r="T1770" t="s">
        <v>60</v>
      </c>
      <c r="W1770" t="s">
        <v>1565</v>
      </c>
      <c r="X1770" t="s">
        <v>1565</v>
      </c>
      <c r="Y1770" t="s">
        <v>2665</v>
      </c>
    </row>
    <row r="1771" spans="1:26">
      <c r="A1771" t="s">
        <v>801</v>
      </c>
      <c r="B1771" t="s">
        <v>791</v>
      </c>
      <c r="C1771" t="s">
        <v>800</v>
      </c>
      <c r="D1771" t="s">
        <v>1056</v>
      </c>
      <c r="G1771" t="s">
        <v>1135</v>
      </c>
      <c r="H1771" t="s">
        <v>60</v>
      </c>
      <c r="I1771" t="s">
        <v>2703</v>
      </c>
      <c r="J1771" t="s">
        <v>2706</v>
      </c>
      <c r="M1771" t="s">
        <v>1143</v>
      </c>
      <c r="N1771" t="s">
        <v>1143</v>
      </c>
      <c r="R1771" t="s">
        <v>24</v>
      </c>
      <c r="S1771" t="s">
        <v>60</v>
      </c>
      <c r="T1771" t="s">
        <v>60</v>
      </c>
      <c r="W1771" t="s">
        <v>1565</v>
      </c>
      <c r="X1771" t="s">
        <v>1565</v>
      </c>
      <c r="Y1771" t="s">
        <v>2665</v>
      </c>
    </row>
    <row r="1772" spans="1:26">
      <c r="A1772" t="s">
        <v>801</v>
      </c>
      <c r="B1772" t="s">
        <v>791</v>
      </c>
      <c r="C1772" t="s">
        <v>800</v>
      </c>
      <c r="D1772" t="s">
        <v>1056</v>
      </c>
      <c r="G1772" t="s">
        <v>1135</v>
      </c>
      <c r="H1772" t="s">
        <v>60</v>
      </c>
      <c r="I1772" t="s">
        <v>2704</v>
      </c>
      <c r="J1772" t="s">
        <v>2707</v>
      </c>
      <c r="M1772" t="s">
        <v>1143</v>
      </c>
      <c r="N1772" t="s">
        <v>1143</v>
      </c>
      <c r="R1772" t="s">
        <v>24</v>
      </c>
      <c r="S1772" t="s">
        <v>60</v>
      </c>
      <c r="T1772" t="s">
        <v>60</v>
      </c>
      <c r="W1772" t="s">
        <v>1565</v>
      </c>
      <c r="X1772" t="s">
        <v>1565</v>
      </c>
      <c r="Y1772" t="s">
        <v>2665</v>
      </c>
    </row>
    <row r="1773" spans="1:26">
      <c r="A1773" t="s">
        <v>803</v>
      </c>
      <c r="B1773" t="s">
        <v>791</v>
      </c>
      <c r="C1773" t="s">
        <v>802</v>
      </c>
      <c r="D1773" t="s">
        <v>1056</v>
      </c>
      <c r="G1773" t="s">
        <v>1135</v>
      </c>
      <c r="H1773" t="s">
        <v>60</v>
      </c>
      <c r="I1773" t="s">
        <v>2708</v>
      </c>
      <c r="J1773" t="s">
        <v>2709</v>
      </c>
      <c r="M1773" t="s">
        <v>1143</v>
      </c>
      <c r="N1773" t="s">
        <v>1143</v>
      </c>
      <c r="R1773" t="s">
        <v>24</v>
      </c>
      <c r="S1773" t="s">
        <v>60</v>
      </c>
      <c r="T1773" t="s">
        <v>60</v>
      </c>
      <c r="W1773" t="s">
        <v>1565</v>
      </c>
      <c r="X1773" t="s">
        <v>1565</v>
      </c>
      <c r="Y1773" t="s">
        <v>2665</v>
      </c>
    </row>
    <row r="1774" spans="1:26">
      <c r="A1774" t="s">
        <v>803</v>
      </c>
      <c r="B1774" t="s">
        <v>791</v>
      </c>
      <c r="C1774" t="s">
        <v>802</v>
      </c>
      <c r="D1774" t="s">
        <v>1056</v>
      </c>
      <c r="F1774" t="s">
        <v>1056</v>
      </c>
      <c r="G1774" t="s">
        <v>1135</v>
      </c>
      <c r="H1774" t="s">
        <v>60</v>
      </c>
      <c r="I1774" t="s">
        <v>2710</v>
      </c>
      <c r="J1774" t="s">
        <v>2711</v>
      </c>
      <c r="M1774" t="s">
        <v>1143</v>
      </c>
      <c r="N1774" t="s">
        <v>1143</v>
      </c>
      <c r="R1774" t="s">
        <v>24</v>
      </c>
      <c r="S1774" t="s">
        <v>60</v>
      </c>
      <c r="T1774" t="s">
        <v>60</v>
      </c>
      <c r="W1774" t="s">
        <v>1565</v>
      </c>
      <c r="X1774" t="s">
        <v>1565</v>
      </c>
      <c r="Y1774" t="s">
        <v>2665</v>
      </c>
      <c r="Z1774" t="s">
        <v>2702</v>
      </c>
    </row>
    <row r="1775" spans="1:26">
      <c r="A1775" t="s">
        <v>806</v>
      </c>
      <c r="B1775" t="s">
        <v>804</v>
      </c>
      <c r="C1775" t="s">
        <v>805</v>
      </c>
      <c r="D1775" t="s">
        <v>1289</v>
      </c>
      <c r="E1775" t="s">
        <v>2712</v>
      </c>
      <c r="F1775" t="s">
        <v>24</v>
      </c>
      <c r="H1775" t="s">
        <v>24</v>
      </c>
      <c r="I1775" t="s">
        <v>2713</v>
      </c>
      <c r="J1775" t="s">
        <v>2714</v>
      </c>
      <c r="M1775" t="s">
        <v>1369</v>
      </c>
      <c r="N1775" t="s">
        <v>1369</v>
      </c>
      <c r="O1775" t="s">
        <v>921</v>
      </c>
      <c r="P1775" t="s">
        <v>922</v>
      </c>
      <c r="R1775" t="s">
        <v>24</v>
      </c>
      <c r="S1775" t="s">
        <v>24</v>
      </c>
      <c r="T1775" t="s">
        <v>24</v>
      </c>
      <c r="W1775" t="s">
        <v>2715</v>
      </c>
      <c r="X1775" t="s">
        <v>2716</v>
      </c>
      <c r="Y1775" t="s">
        <v>2717</v>
      </c>
      <c r="Z1775" t="s">
        <v>2717</v>
      </c>
    </row>
    <row r="1776" spans="1:26">
      <c r="A1776" t="s">
        <v>808</v>
      </c>
      <c r="B1776" t="s">
        <v>804</v>
      </c>
      <c r="C1776" t="s">
        <v>807</v>
      </c>
      <c r="D1776" t="s">
        <v>1062</v>
      </c>
      <c r="E1776" t="s">
        <v>2718</v>
      </c>
      <c r="F1776" t="s">
        <v>24</v>
      </c>
      <c r="H1776" t="s">
        <v>24</v>
      </c>
      <c r="I1776" t="s">
        <v>2719</v>
      </c>
      <c r="J1776" t="s">
        <v>2720</v>
      </c>
      <c r="K1776" t="s">
        <v>2721</v>
      </c>
      <c r="L1776" t="s">
        <v>2721</v>
      </c>
      <c r="O1776" t="s">
        <v>921</v>
      </c>
      <c r="P1776" t="s">
        <v>922</v>
      </c>
      <c r="R1776" t="s">
        <v>24</v>
      </c>
      <c r="S1776" t="s">
        <v>24</v>
      </c>
      <c r="T1776" t="s">
        <v>24</v>
      </c>
      <c r="U1776" t="s">
        <v>2722</v>
      </c>
      <c r="V1776" t="s">
        <v>2722</v>
      </c>
      <c r="Y1776" t="s">
        <v>2723</v>
      </c>
      <c r="Z1776" t="s">
        <v>2723</v>
      </c>
    </row>
    <row r="1777" spans="1:26">
      <c r="A1777" t="s">
        <v>811</v>
      </c>
      <c r="B1777" t="s">
        <v>804</v>
      </c>
      <c r="C1777" t="s">
        <v>810</v>
      </c>
      <c r="D1777" t="s">
        <v>1062</v>
      </c>
      <c r="E1777" t="s">
        <v>2724</v>
      </c>
      <c r="F1777" t="s">
        <v>24</v>
      </c>
      <c r="H1777" t="s">
        <v>24</v>
      </c>
      <c r="I1777" t="s">
        <v>2725</v>
      </c>
      <c r="J1777" t="s">
        <v>2726</v>
      </c>
      <c r="M1777" t="s">
        <v>1369</v>
      </c>
      <c r="N1777" t="s">
        <v>1369</v>
      </c>
      <c r="O1777" t="s">
        <v>921</v>
      </c>
      <c r="P1777" t="s">
        <v>922</v>
      </c>
      <c r="R1777" t="s">
        <v>24</v>
      </c>
      <c r="S1777" t="s">
        <v>24</v>
      </c>
      <c r="T1777" t="s">
        <v>24</v>
      </c>
      <c r="W1777" t="s">
        <v>1565</v>
      </c>
      <c r="X1777" t="s">
        <v>1565</v>
      </c>
      <c r="Y1777" t="s">
        <v>2723</v>
      </c>
      <c r="Z1777" t="s">
        <v>2723</v>
      </c>
    </row>
    <row r="1778" spans="1:26">
      <c r="A1778" t="s">
        <v>811</v>
      </c>
      <c r="B1778" t="s">
        <v>804</v>
      </c>
      <c r="C1778" t="s">
        <v>810</v>
      </c>
      <c r="D1778" t="s">
        <v>1062</v>
      </c>
      <c r="E1778" t="s">
        <v>2727</v>
      </c>
      <c r="F1778" t="s">
        <v>24</v>
      </c>
      <c r="H1778" t="s">
        <v>24</v>
      </c>
      <c r="I1778" t="s">
        <v>2725</v>
      </c>
      <c r="J1778" t="s">
        <v>2728</v>
      </c>
      <c r="M1778" t="s">
        <v>1369</v>
      </c>
      <c r="N1778" t="s">
        <v>1369</v>
      </c>
      <c r="O1778" t="s">
        <v>921</v>
      </c>
      <c r="P1778" t="s">
        <v>922</v>
      </c>
      <c r="R1778" t="s">
        <v>24</v>
      </c>
      <c r="S1778" t="s">
        <v>24</v>
      </c>
      <c r="T1778" t="s">
        <v>24</v>
      </c>
      <c r="W1778" t="s">
        <v>1565</v>
      </c>
      <c r="X1778" t="s">
        <v>1565</v>
      </c>
      <c r="Y1778" t="s">
        <v>2723</v>
      </c>
      <c r="Z1778" t="s">
        <v>2723</v>
      </c>
    </row>
    <row r="1779" spans="1:26">
      <c r="A1779" t="s">
        <v>811</v>
      </c>
      <c r="B1779" t="s">
        <v>804</v>
      </c>
      <c r="C1779" t="s">
        <v>810</v>
      </c>
      <c r="D1779" t="s">
        <v>1062</v>
      </c>
      <c r="E1779" t="s">
        <v>2724</v>
      </c>
      <c r="F1779" t="s">
        <v>24</v>
      </c>
      <c r="H1779" t="s">
        <v>24</v>
      </c>
      <c r="I1779" t="s">
        <v>2725</v>
      </c>
      <c r="J1779" t="s">
        <v>2729</v>
      </c>
      <c r="M1779" t="s">
        <v>1369</v>
      </c>
      <c r="N1779" t="s">
        <v>1369</v>
      </c>
      <c r="O1779" t="s">
        <v>921</v>
      </c>
      <c r="P1779" t="s">
        <v>922</v>
      </c>
      <c r="R1779" t="s">
        <v>24</v>
      </c>
      <c r="S1779" t="s">
        <v>24</v>
      </c>
      <c r="T1779" t="s">
        <v>24</v>
      </c>
      <c r="W1779" t="s">
        <v>1565</v>
      </c>
      <c r="X1779" t="s">
        <v>1565</v>
      </c>
      <c r="Y1779" t="s">
        <v>2723</v>
      </c>
      <c r="Z1779" t="s">
        <v>2723</v>
      </c>
    </row>
    <row r="1780" spans="1:26">
      <c r="A1780" t="s">
        <v>2730</v>
      </c>
      <c r="B1780" t="s">
        <v>804</v>
      </c>
      <c r="C1780" t="s">
        <v>2731</v>
      </c>
      <c r="D1780" t="s">
        <v>2732</v>
      </c>
      <c r="R1780" t="s">
        <v>60</v>
      </c>
      <c r="S1780" t="s">
        <v>60</v>
      </c>
      <c r="T1780" t="s">
        <v>60</v>
      </c>
      <c r="Y1780" t="s">
        <v>2733</v>
      </c>
    </row>
    <row r="1781" spans="1:26">
      <c r="A1781" t="s">
        <v>814</v>
      </c>
      <c r="B1781" t="s">
        <v>804</v>
      </c>
      <c r="C1781" t="s">
        <v>813</v>
      </c>
      <c r="D1781" t="s">
        <v>1062</v>
      </c>
      <c r="F1781" t="s">
        <v>24</v>
      </c>
      <c r="H1781" t="s">
        <v>24</v>
      </c>
      <c r="I1781" t="s">
        <v>2734</v>
      </c>
      <c r="J1781" t="s">
        <v>2735</v>
      </c>
      <c r="M1781" t="s">
        <v>1369</v>
      </c>
      <c r="N1781" t="s">
        <v>1369</v>
      </c>
      <c r="O1781" t="s">
        <v>921</v>
      </c>
      <c r="P1781" t="s">
        <v>922</v>
      </c>
      <c r="R1781" t="s">
        <v>24</v>
      </c>
      <c r="S1781" t="s">
        <v>60</v>
      </c>
      <c r="T1781" t="s">
        <v>60</v>
      </c>
      <c r="W1781" t="s">
        <v>1565</v>
      </c>
      <c r="X1781" t="s">
        <v>1565</v>
      </c>
      <c r="Y1781" t="s">
        <v>2723</v>
      </c>
      <c r="Z1781" t="s">
        <v>2723</v>
      </c>
    </row>
    <row r="1782" spans="1:26">
      <c r="A1782" t="s">
        <v>2736</v>
      </c>
      <c r="B1782" t="s">
        <v>804</v>
      </c>
      <c r="C1782" t="s">
        <v>2737</v>
      </c>
      <c r="D1782" t="s">
        <v>1062</v>
      </c>
      <c r="R1782" t="s">
        <v>60</v>
      </c>
      <c r="S1782" t="s">
        <v>60</v>
      </c>
      <c r="T1782" t="s">
        <v>60</v>
      </c>
      <c r="Y1782" t="s">
        <v>985</v>
      </c>
    </row>
    <row r="1783" spans="1:26">
      <c r="A1783" t="s">
        <v>816</v>
      </c>
      <c r="B1783" t="s">
        <v>804</v>
      </c>
      <c r="C1783" t="s">
        <v>815</v>
      </c>
      <c r="D1783" t="s">
        <v>2738</v>
      </c>
      <c r="E1783" t="s">
        <v>2739</v>
      </c>
      <c r="F1783" t="s">
        <v>24</v>
      </c>
      <c r="H1783" t="s">
        <v>24</v>
      </c>
      <c r="I1783" t="s">
        <v>2740</v>
      </c>
      <c r="J1783" t="s">
        <v>2741</v>
      </c>
      <c r="M1783" t="s">
        <v>1369</v>
      </c>
      <c r="N1783" t="s">
        <v>1369</v>
      </c>
      <c r="O1783" t="s">
        <v>921</v>
      </c>
      <c r="P1783" t="s">
        <v>922</v>
      </c>
      <c r="R1783" t="s">
        <v>24</v>
      </c>
      <c r="S1783" t="s">
        <v>24</v>
      </c>
      <c r="T1783" t="s">
        <v>24</v>
      </c>
      <c r="W1783" t="s">
        <v>1565</v>
      </c>
      <c r="X1783" t="s">
        <v>1565</v>
      </c>
      <c r="Y1783" t="s">
        <v>2742</v>
      </c>
      <c r="Z1783" t="s">
        <v>2742</v>
      </c>
    </row>
    <row r="1784" spans="1:26">
      <c r="A1784" t="s">
        <v>818</v>
      </c>
      <c r="B1784" t="s">
        <v>804</v>
      </c>
      <c r="C1784" t="s">
        <v>817</v>
      </c>
      <c r="D1784" t="s">
        <v>1062</v>
      </c>
      <c r="F1784" t="s">
        <v>24</v>
      </c>
      <c r="H1784" t="s">
        <v>24</v>
      </c>
      <c r="I1784" t="s">
        <v>2743</v>
      </c>
      <c r="J1784" t="s">
        <v>2744</v>
      </c>
      <c r="M1784" t="s">
        <v>1369</v>
      </c>
      <c r="N1784" t="s">
        <v>1369</v>
      </c>
      <c r="O1784" t="s">
        <v>921</v>
      </c>
      <c r="P1784" t="s">
        <v>922</v>
      </c>
      <c r="R1784" t="s">
        <v>24</v>
      </c>
      <c r="S1784" t="s">
        <v>60</v>
      </c>
      <c r="T1784" t="s">
        <v>60</v>
      </c>
      <c r="W1784" t="s">
        <v>2745</v>
      </c>
      <c r="X1784" t="s">
        <v>2745</v>
      </c>
      <c r="Y1784" t="s">
        <v>985</v>
      </c>
      <c r="Z1784" t="s">
        <v>985</v>
      </c>
    </row>
    <row r="1785" spans="1:26">
      <c r="A1785" t="s">
        <v>818</v>
      </c>
      <c r="B1785" t="s">
        <v>804</v>
      </c>
      <c r="C1785" t="s">
        <v>817</v>
      </c>
      <c r="D1785" t="s">
        <v>2746</v>
      </c>
      <c r="E1785" t="s">
        <v>2747</v>
      </c>
      <c r="F1785" t="s">
        <v>24</v>
      </c>
      <c r="H1785" t="s">
        <v>24</v>
      </c>
      <c r="I1785" t="s">
        <v>2748</v>
      </c>
      <c r="J1785" t="s">
        <v>2749</v>
      </c>
      <c r="M1785" t="s">
        <v>1369</v>
      </c>
      <c r="N1785" t="s">
        <v>1369</v>
      </c>
      <c r="O1785" t="s">
        <v>921</v>
      </c>
      <c r="P1785" t="s">
        <v>922</v>
      </c>
      <c r="R1785" t="s">
        <v>24</v>
      </c>
      <c r="S1785" t="s">
        <v>60</v>
      </c>
      <c r="T1785" t="s">
        <v>24</v>
      </c>
      <c r="W1785" t="s">
        <v>1565</v>
      </c>
      <c r="X1785" t="s">
        <v>1565</v>
      </c>
      <c r="Y1785" t="s">
        <v>2750</v>
      </c>
      <c r="Z1785" t="s">
        <v>2750</v>
      </c>
    </row>
    <row r="1786" spans="1:26">
      <c r="A1786" t="s">
        <v>818</v>
      </c>
      <c r="B1786" t="s">
        <v>804</v>
      </c>
      <c r="C1786" t="s">
        <v>817</v>
      </c>
      <c r="D1786" t="s">
        <v>2746</v>
      </c>
      <c r="E1786" t="s">
        <v>2747</v>
      </c>
      <c r="F1786" t="s">
        <v>24</v>
      </c>
      <c r="H1786" t="s">
        <v>24</v>
      </c>
      <c r="I1786" t="s">
        <v>2748</v>
      </c>
      <c r="J1786" t="s">
        <v>2751</v>
      </c>
      <c r="M1786" t="s">
        <v>1369</v>
      </c>
      <c r="N1786" t="s">
        <v>1369</v>
      </c>
      <c r="O1786" t="s">
        <v>921</v>
      </c>
      <c r="P1786" t="s">
        <v>922</v>
      </c>
      <c r="R1786" t="s">
        <v>24</v>
      </c>
      <c r="S1786" t="s">
        <v>60</v>
      </c>
      <c r="T1786" t="s">
        <v>24</v>
      </c>
      <c r="W1786" t="s">
        <v>1565</v>
      </c>
      <c r="X1786" t="s">
        <v>1565</v>
      </c>
      <c r="Y1786" t="s">
        <v>2750</v>
      </c>
      <c r="Z1786" t="s">
        <v>2750</v>
      </c>
    </row>
    <row r="1787" spans="1:26">
      <c r="A1787" t="s">
        <v>820</v>
      </c>
      <c r="B1787" t="s">
        <v>804</v>
      </c>
      <c r="C1787" t="s">
        <v>819</v>
      </c>
      <c r="D1787" t="s">
        <v>1062</v>
      </c>
      <c r="E1787" t="s">
        <v>2752</v>
      </c>
      <c r="F1787" t="s">
        <v>24</v>
      </c>
      <c r="H1787" t="s">
        <v>24</v>
      </c>
      <c r="I1787" t="s">
        <v>2753</v>
      </c>
      <c r="J1787" t="s">
        <v>2754</v>
      </c>
      <c r="K1787" t="s">
        <v>2755</v>
      </c>
      <c r="L1787" t="s">
        <v>2755</v>
      </c>
      <c r="M1787" t="s">
        <v>2756</v>
      </c>
      <c r="N1787" t="s">
        <v>2756</v>
      </c>
      <c r="O1787" t="s">
        <v>921</v>
      </c>
      <c r="P1787" t="s">
        <v>922</v>
      </c>
      <c r="R1787" t="s">
        <v>24</v>
      </c>
      <c r="S1787" t="s">
        <v>24</v>
      </c>
      <c r="T1787" t="s">
        <v>24</v>
      </c>
      <c r="U1787" t="s">
        <v>2757</v>
      </c>
      <c r="V1787" t="s">
        <v>2757</v>
      </c>
      <c r="W1787" t="s">
        <v>1565</v>
      </c>
      <c r="X1787" t="s">
        <v>1565</v>
      </c>
      <c r="Y1787" t="s">
        <v>2758</v>
      </c>
      <c r="Z1787" t="s">
        <v>2758</v>
      </c>
    </row>
    <row r="1788" spans="1:26">
      <c r="A1788" t="s">
        <v>820</v>
      </c>
      <c r="B1788" t="s">
        <v>804</v>
      </c>
      <c r="C1788" t="s">
        <v>819</v>
      </c>
      <c r="D1788" t="s">
        <v>1062</v>
      </c>
      <c r="F1788" t="s">
        <v>24</v>
      </c>
      <c r="H1788" t="s">
        <v>24</v>
      </c>
      <c r="I1788" t="s">
        <v>2759</v>
      </c>
      <c r="J1788" t="s">
        <v>2760</v>
      </c>
      <c r="M1788" t="s">
        <v>2756</v>
      </c>
      <c r="N1788" t="s">
        <v>2756</v>
      </c>
      <c r="O1788" t="s">
        <v>921</v>
      </c>
      <c r="P1788" t="s">
        <v>922</v>
      </c>
      <c r="R1788" t="s">
        <v>24</v>
      </c>
      <c r="S1788" t="s">
        <v>60</v>
      </c>
      <c r="T1788" t="s">
        <v>60</v>
      </c>
      <c r="W1788" t="s">
        <v>1565</v>
      </c>
      <c r="X1788" t="s">
        <v>1565</v>
      </c>
      <c r="Y1788" t="s">
        <v>2761</v>
      </c>
      <c r="Z1788" t="s">
        <v>2761</v>
      </c>
    </row>
    <row r="1789" spans="1:26">
      <c r="A1789" t="s">
        <v>820</v>
      </c>
      <c r="B1789" t="s">
        <v>804</v>
      </c>
      <c r="C1789" t="s">
        <v>819</v>
      </c>
      <c r="D1789" t="s">
        <v>1062</v>
      </c>
      <c r="F1789" t="s">
        <v>24</v>
      </c>
      <c r="H1789" t="s">
        <v>24</v>
      </c>
      <c r="I1789" t="s">
        <v>2759</v>
      </c>
      <c r="J1789" t="s">
        <v>1064</v>
      </c>
      <c r="M1789" t="s">
        <v>2756</v>
      </c>
      <c r="N1789" t="s">
        <v>2756</v>
      </c>
      <c r="O1789" t="s">
        <v>921</v>
      </c>
      <c r="P1789" t="s">
        <v>922</v>
      </c>
      <c r="R1789" t="s">
        <v>24</v>
      </c>
      <c r="S1789" t="s">
        <v>60</v>
      </c>
      <c r="T1789" t="s">
        <v>60</v>
      </c>
      <c r="W1789" t="s">
        <v>1565</v>
      </c>
      <c r="X1789" t="s">
        <v>1565</v>
      </c>
      <c r="Y1789" t="s">
        <v>2761</v>
      </c>
      <c r="Z1789" t="s">
        <v>2761</v>
      </c>
    </row>
    <row r="1790" spans="1:26">
      <c r="A1790" t="s">
        <v>820</v>
      </c>
      <c r="B1790" t="s">
        <v>804</v>
      </c>
      <c r="C1790" t="s">
        <v>819</v>
      </c>
      <c r="D1790" t="s">
        <v>1062</v>
      </c>
      <c r="F1790" t="s">
        <v>24</v>
      </c>
      <c r="H1790" t="s">
        <v>24</v>
      </c>
      <c r="I1790" t="s">
        <v>2762</v>
      </c>
      <c r="J1790" t="s">
        <v>2763</v>
      </c>
      <c r="M1790" t="s">
        <v>2756</v>
      </c>
      <c r="N1790" t="s">
        <v>2756</v>
      </c>
      <c r="O1790" t="s">
        <v>921</v>
      </c>
      <c r="P1790" t="s">
        <v>922</v>
      </c>
      <c r="R1790" t="s">
        <v>24</v>
      </c>
      <c r="S1790" t="s">
        <v>60</v>
      </c>
      <c r="T1790" t="s">
        <v>60</v>
      </c>
      <c r="W1790" t="s">
        <v>1565</v>
      </c>
      <c r="X1790" t="s">
        <v>1565</v>
      </c>
      <c r="Y1790" t="s">
        <v>2764</v>
      </c>
      <c r="Z1790" t="s">
        <v>2764</v>
      </c>
    </row>
    <row r="1791" spans="1:26">
      <c r="A1791" t="s">
        <v>820</v>
      </c>
      <c r="B1791" t="s">
        <v>804</v>
      </c>
      <c r="C1791" t="s">
        <v>819</v>
      </c>
      <c r="D1791" t="s">
        <v>1056</v>
      </c>
      <c r="F1791" t="s">
        <v>1056</v>
      </c>
      <c r="H1791" t="s">
        <v>60</v>
      </c>
      <c r="I1791" t="s">
        <v>2765</v>
      </c>
      <c r="J1791" t="s">
        <v>2766</v>
      </c>
      <c r="M1791" t="s">
        <v>2756</v>
      </c>
      <c r="N1791" t="s">
        <v>2756</v>
      </c>
      <c r="R1791" t="s">
        <v>24</v>
      </c>
      <c r="S1791" t="s">
        <v>60</v>
      </c>
      <c r="T1791" t="s">
        <v>60</v>
      </c>
      <c r="W1791" t="s">
        <v>1565</v>
      </c>
      <c r="X1791" t="s">
        <v>1565</v>
      </c>
      <c r="Y1791" t="s">
        <v>2723</v>
      </c>
      <c r="Z1791" t="s">
        <v>2723</v>
      </c>
    </row>
    <row r="1792" spans="1:26">
      <c r="A1792" t="s">
        <v>820</v>
      </c>
      <c r="B1792" t="s">
        <v>804</v>
      </c>
      <c r="C1792" t="s">
        <v>819</v>
      </c>
      <c r="D1792" t="s">
        <v>1056</v>
      </c>
      <c r="F1792" t="s">
        <v>1056</v>
      </c>
      <c r="H1792" t="s">
        <v>60</v>
      </c>
      <c r="I1792" t="s">
        <v>2759</v>
      </c>
      <c r="J1792" t="s">
        <v>2767</v>
      </c>
      <c r="M1792" t="s">
        <v>2756</v>
      </c>
      <c r="N1792" t="s">
        <v>2756</v>
      </c>
      <c r="R1792" t="s">
        <v>24</v>
      </c>
      <c r="S1792" t="s">
        <v>60</v>
      </c>
      <c r="T1792" t="s">
        <v>60</v>
      </c>
      <c r="W1792" t="s">
        <v>1565</v>
      </c>
      <c r="X1792" t="s">
        <v>1565</v>
      </c>
      <c r="Y1792" t="s">
        <v>2768</v>
      </c>
      <c r="Z1792" t="s">
        <v>2768</v>
      </c>
    </row>
    <row r="1793" spans="1:27">
      <c r="A1793" t="s">
        <v>822</v>
      </c>
      <c r="B1793" t="s">
        <v>804</v>
      </c>
      <c r="C1793" t="s">
        <v>821</v>
      </c>
      <c r="D1793" t="s">
        <v>1062</v>
      </c>
      <c r="E1793" t="s">
        <v>2769</v>
      </c>
      <c r="F1793" t="s">
        <v>24</v>
      </c>
      <c r="H1793" t="s">
        <v>24</v>
      </c>
      <c r="I1793" t="s">
        <v>2770</v>
      </c>
      <c r="J1793" t="s">
        <v>2771</v>
      </c>
      <c r="M1793" t="s">
        <v>1369</v>
      </c>
      <c r="N1793" t="s">
        <v>1369</v>
      </c>
      <c r="O1793" t="s">
        <v>921</v>
      </c>
      <c r="P1793" t="s">
        <v>922</v>
      </c>
      <c r="R1793" t="s">
        <v>24</v>
      </c>
      <c r="S1793" t="s">
        <v>24</v>
      </c>
      <c r="T1793" t="s">
        <v>24</v>
      </c>
      <c r="W1793" t="s">
        <v>1565</v>
      </c>
      <c r="X1793" t="s">
        <v>1565</v>
      </c>
      <c r="Y1793" t="s">
        <v>2723</v>
      </c>
      <c r="Z1793" t="s">
        <v>2723</v>
      </c>
    </row>
    <row r="1794" spans="1:27">
      <c r="A1794" t="s">
        <v>824</v>
      </c>
      <c r="B1794" t="s">
        <v>804</v>
      </c>
      <c r="C1794" t="s">
        <v>823</v>
      </c>
      <c r="D1794" t="s">
        <v>2772</v>
      </c>
      <c r="E1794" t="s">
        <v>2773</v>
      </c>
      <c r="F1794" t="s">
        <v>24</v>
      </c>
      <c r="H1794" t="s">
        <v>24</v>
      </c>
      <c r="I1794" t="s">
        <v>2774</v>
      </c>
      <c r="J1794" t="s">
        <v>2775</v>
      </c>
      <c r="M1794" t="s">
        <v>1369</v>
      </c>
      <c r="N1794" t="s">
        <v>1369</v>
      </c>
      <c r="O1794" t="s">
        <v>921</v>
      </c>
      <c r="P1794" t="s">
        <v>922</v>
      </c>
      <c r="R1794" t="s">
        <v>24</v>
      </c>
      <c r="S1794" t="s">
        <v>24</v>
      </c>
      <c r="T1794" t="s">
        <v>24</v>
      </c>
      <c r="W1794" t="s">
        <v>1565</v>
      </c>
      <c r="X1794" t="s">
        <v>1565</v>
      </c>
      <c r="Y1794" t="s">
        <v>2776</v>
      </c>
      <c r="Z1794" t="s">
        <v>2776</v>
      </c>
    </row>
    <row r="1795" spans="1:27">
      <c r="A1795" t="s">
        <v>2777</v>
      </c>
      <c r="B1795" t="s">
        <v>804</v>
      </c>
      <c r="C1795" t="s">
        <v>2778</v>
      </c>
      <c r="D1795" t="s">
        <v>1062</v>
      </c>
      <c r="R1795" t="s">
        <v>60</v>
      </c>
      <c r="S1795" t="s">
        <v>60</v>
      </c>
      <c r="T1795" t="s">
        <v>60</v>
      </c>
      <c r="Y1795" t="s">
        <v>2761</v>
      </c>
    </row>
    <row r="1796" spans="1:27">
      <c r="A1796" t="s">
        <v>826</v>
      </c>
      <c r="B1796" t="s">
        <v>804</v>
      </c>
      <c r="C1796" t="s">
        <v>825</v>
      </c>
      <c r="D1796" t="s">
        <v>1056</v>
      </c>
      <c r="F1796" t="s">
        <v>1056</v>
      </c>
      <c r="H1796" t="s">
        <v>60</v>
      </c>
      <c r="I1796" t="s">
        <v>2779</v>
      </c>
      <c r="J1796" t="s">
        <v>2780</v>
      </c>
      <c r="M1796" t="s">
        <v>2781</v>
      </c>
      <c r="N1796" t="s">
        <v>2781</v>
      </c>
      <c r="R1796" t="s">
        <v>24</v>
      </c>
      <c r="S1796" t="s">
        <v>60</v>
      </c>
      <c r="T1796" t="s">
        <v>60</v>
      </c>
      <c r="W1796" t="s">
        <v>2782</v>
      </c>
      <c r="X1796" t="s">
        <v>2782</v>
      </c>
      <c r="Y1796" t="s">
        <v>2761</v>
      </c>
      <c r="Z1796" t="s">
        <v>2761</v>
      </c>
    </row>
    <row r="1797" spans="1:27">
      <c r="A1797" t="s">
        <v>826</v>
      </c>
      <c r="B1797" t="s">
        <v>804</v>
      </c>
      <c r="C1797" t="s">
        <v>825</v>
      </c>
      <c r="D1797" t="s">
        <v>1056</v>
      </c>
      <c r="F1797" t="s">
        <v>1056</v>
      </c>
      <c r="H1797" t="s">
        <v>60</v>
      </c>
      <c r="I1797" t="s">
        <v>2779</v>
      </c>
      <c r="J1797" t="s">
        <v>2783</v>
      </c>
      <c r="M1797" t="s">
        <v>2781</v>
      </c>
      <c r="N1797" t="s">
        <v>2781</v>
      </c>
      <c r="R1797" t="s">
        <v>24</v>
      </c>
      <c r="S1797" t="s">
        <v>60</v>
      </c>
      <c r="T1797" t="s">
        <v>60</v>
      </c>
      <c r="W1797" t="s">
        <v>2782</v>
      </c>
      <c r="X1797" t="s">
        <v>2782</v>
      </c>
      <c r="Y1797" t="s">
        <v>2761</v>
      </c>
      <c r="Z1797" t="s">
        <v>2761</v>
      </c>
    </row>
    <row r="1798" spans="1:27">
      <c r="A1798" t="s">
        <v>826</v>
      </c>
      <c r="B1798" t="s">
        <v>804</v>
      </c>
      <c r="C1798" t="s">
        <v>825</v>
      </c>
      <c r="D1798" t="s">
        <v>1056</v>
      </c>
      <c r="F1798" t="s">
        <v>1056</v>
      </c>
      <c r="H1798" t="s">
        <v>60</v>
      </c>
      <c r="I1798" t="s">
        <v>2779</v>
      </c>
      <c r="J1798" t="s">
        <v>2784</v>
      </c>
      <c r="M1798" t="s">
        <v>2781</v>
      </c>
      <c r="N1798" t="s">
        <v>2781</v>
      </c>
      <c r="R1798" t="s">
        <v>24</v>
      </c>
      <c r="S1798" t="s">
        <v>60</v>
      </c>
      <c r="T1798" t="s">
        <v>60</v>
      </c>
      <c r="W1798" t="s">
        <v>2782</v>
      </c>
      <c r="X1798" t="s">
        <v>2782</v>
      </c>
      <c r="Y1798" t="s">
        <v>2761</v>
      </c>
      <c r="Z1798" t="s">
        <v>2761</v>
      </c>
    </row>
    <row r="1799" spans="1:27">
      <c r="A1799" t="s">
        <v>826</v>
      </c>
      <c r="B1799" t="s">
        <v>804</v>
      </c>
      <c r="C1799" t="s">
        <v>825</v>
      </c>
      <c r="D1799" t="s">
        <v>1056</v>
      </c>
      <c r="F1799" t="s">
        <v>1056</v>
      </c>
      <c r="H1799" t="s">
        <v>60</v>
      </c>
      <c r="I1799" t="s">
        <v>2779</v>
      </c>
      <c r="J1799" t="s">
        <v>2785</v>
      </c>
      <c r="M1799" t="s">
        <v>2781</v>
      </c>
      <c r="N1799" t="s">
        <v>2781</v>
      </c>
      <c r="R1799" t="s">
        <v>24</v>
      </c>
      <c r="S1799" t="s">
        <v>60</v>
      </c>
      <c r="T1799" t="s">
        <v>60</v>
      </c>
      <c r="W1799" t="s">
        <v>2782</v>
      </c>
      <c r="X1799" t="s">
        <v>2782</v>
      </c>
      <c r="Y1799" t="s">
        <v>2761</v>
      </c>
      <c r="Z1799" t="s">
        <v>2761</v>
      </c>
    </row>
    <row r="1800" spans="1:27">
      <c r="A1800" t="s">
        <v>829</v>
      </c>
      <c r="B1800" t="s">
        <v>827</v>
      </c>
      <c r="C1800" t="s">
        <v>828</v>
      </c>
      <c r="D1800" t="s">
        <v>1056</v>
      </c>
      <c r="F1800" t="s">
        <v>1056</v>
      </c>
      <c r="H1800" t="s">
        <v>60</v>
      </c>
      <c r="M1800" t="s">
        <v>943</v>
      </c>
      <c r="R1800" t="s">
        <v>117</v>
      </c>
      <c r="S1800" t="s">
        <v>60</v>
      </c>
      <c r="T1800" t="s">
        <v>60</v>
      </c>
      <c r="W1800" t="s">
        <v>1435</v>
      </c>
      <c r="X1800" t="s">
        <v>1435</v>
      </c>
      <c r="Y1800" t="s">
        <v>985</v>
      </c>
      <c r="Z1800" t="s">
        <v>985</v>
      </c>
      <c r="AA1800" t="s">
        <v>2645</v>
      </c>
    </row>
    <row r="1801" spans="1:27">
      <c r="A1801" t="s">
        <v>831</v>
      </c>
      <c r="B1801" t="s">
        <v>827</v>
      </c>
      <c r="C1801" t="s">
        <v>830</v>
      </c>
      <c r="D1801" t="s">
        <v>1056</v>
      </c>
      <c r="F1801" t="s">
        <v>1056</v>
      </c>
      <c r="H1801" t="s">
        <v>60</v>
      </c>
      <c r="M1801" t="s">
        <v>943</v>
      </c>
      <c r="N1801" t="s">
        <v>2786</v>
      </c>
      <c r="R1801" t="s">
        <v>117</v>
      </c>
      <c r="S1801" t="s">
        <v>60</v>
      </c>
      <c r="T1801" t="s">
        <v>60</v>
      </c>
      <c r="W1801" t="s">
        <v>1435</v>
      </c>
      <c r="X1801" t="s">
        <v>1435</v>
      </c>
      <c r="Y1801" t="s">
        <v>985</v>
      </c>
      <c r="Z1801" t="s">
        <v>985</v>
      </c>
    </row>
    <row r="1802" spans="1:27">
      <c r="A1802" t="s">
        <v>833</v>
      </c>
      <c r="B1802" t="s">
        <v>827</v>
      </c>
      <c r="C1802" t="s">
        <v>832</v>
      </c>
      <c r="D1802" t="s">
        <v>1056</v>
      </c>
      <c r="F1802" t="s">
        <v>1056</v>
      </c>
      <c r="H1802" t="s">
        <v>60</v>
      </c>
      <c r="M1802" t="s">
        <v>952</v>
      </c>
      <c r="N1802" t="s">
        <v>2786</v>
      </c>
      <c r="R1802" t="s">
        <v>117</v>
      </c>
      <c r="S1802" t="s">
        <v>60</v>
      </c>
      <c r="T1802" t="s">
        <v>60</v>
      </c>
      <c r="W1802" t="s">
        <v>1435</v>
      </c>
      <c r="X1802" t="s">
        <v>1435</v>
      </c>
      <c r="Y1802" t="s">
        <v>985</v>
      </c>
      <c r="Z1802" t="s">
        <v>985</v>
      </c>
    </row>
    <row r="1803" spans="1:27">
      <c r="A1803" t="s">
        <v>835</v>
      </c>
      <c r="B1803" t="s">
        <v>827</v>
      </c>
      <c r="C1803" t="s">
        <v>834</v>
      </c>
      <c r="D1803" t="s">
        <v>1056</v>
      </c>
      <c r="F1803" t="s">
        <v>1056</v>
      </c>
      <c r="H1803" t="s">
        <v>60</v>
      </c>
      <c r="M1803" t="s">
        <v>943</v>
      </c>
      <c r="R1803" t="s">
        <v>117</v>
      </c>
      <c r="S1803" t="s">
        <v>60</v>
      </c>
      <c r="T1803" t="s">
        <v>60</v>
      </c>
      <c r="W1803" t="s">
        <v>1435</v>
      </c>
      <c r="X1803" t="s">
        <v>1435</v>
      </c>
      <c r="Y1803" t="s">
        <v>985</v>
      </c>
      <c r="Z1803" t="s">
        <v>985</v>
      </c>
      <c r="AA1803" t="s">
        <v>2645</v>
      </c>
    </row>
    <row r="1804" spans="1:27">
      <c r="A1804" t="s">
        <v>837</v>
      </c>
      <c r="B1804" t="s">
        <v>827</v>
      </c>
      <c r="C1804" t="s">
        <v>836</v>
      </c>
      <c r="D1804" t="s">
        <v>1056</v>
      </c>
      <c r="F1804" t="s">
        <v>1056</v>
      </c>
      <c r="H1804" t="s">
        <v>60</v>
      </c>
      <c r="M1804" t="s">
        <v>952</v>
      </c>
      <c r="N1804" t="s">
        <v>943</v>
      </c>
      <c r="R1804" t="s">
        <v>117</v>
      </c>
      <c r="S1804" t="s">
        <v>60</v>
      </c>
      <c r="T1804" t="s">
        <v>60</v>
      </c>
      <c r="W1804" t="s">
        <v>1435</v>
      </c>
      <c r="X1804" t="s">
        <v>1435</v>
      </c>
      <c r="Y1804" t="s">
        <v>985</v>
      </c>
      <c r="Z1804" t="s">
        <v>985</v>
      </c>
    </row>
    <row r="1805" spans="1:27">
      <c r="A1805" t="s">
        <v>839</v>
      </c>
      <c r="B1805" t="s">
        <v>827</v>
      </c>
      <c r="C1805" t="s">
        <v>838</v>
      </c>
      <c r="D1805" t="s">
        <v>1056</v>
      </c>
      <c r="F1805" t="s">
        <v>1056</v>
      </c>
      <c r="H1805" t="s">
        <v>60</v>
      </c>
      <c r="M1805" t="s">
        <v>943</v>
      </c>
      <c r="N1805" t="s">
        <v>2787</v>
      </c>
      <c r="R1805" t="s">
        <v>117</v>
      </c>
      <c r="S1805" t="s">
        <v>60</v>
      </c>
      <c r="T1805" t="s">
        <v>60</v>
      </c>
      <c r="W1805" t="s">
        <v>1435</v>
      </c>
      <c r="X1805" t="s">
        <v>1435</v>
      </c>
      <c r="Y1805" t="s">
        <v>985</v>
      </c>
      <c r="Z1805" t="s">
        <v>985</v>
      </c>
    </row>
    <row r="1806" spans="1:27">
      <c r="A1806" t="s">
        <v>841</v>
      </c>
      <c r="B1806" t="s">
        <v>827</v>
      </c>
      <c r="C1806" t="s">
        <v>840</v>
      </c>
      <c r="D1806" t="s">
        <v>1056</v>
      </c>
      <c r="F1806" t="s">
        <v>1056</v>
      </c>
      <c r="H1806" t="s">
        <v>60</v>
      </c>
      <c r="M1806" t="s">
        <v>943</v>
      </c>
      <c r="N1806" t="s">
        <v>2787</v>
      </c>
      <c r="R1806" t="s">
        <v>117</v>
      </c>
      <c r="S1806" t="s">
        <v>60</v>
      </c>
      <c r="T1806" t="s">
        <v>60</v>
      </c>
      <c r="W1806" t="s">
        <v>1435</v>
      </c>
      <c r="X1806" t="s">
        <v>1435</v>
      </c>
      <c r="Y1806" t="s">
        <v>985</v>
      </c>
      <c r="Z1806" t="s">
        <v>985</v>
      </c>
    </row>
    <row r="1807" spans="1:27">
      <c r="A1807" t="s">
        <v>843</v>
      </c>
      <c r="B1807" t="s">
        <v>827</v>
      </c>
      <c r="C1807" t="s">
        <v>842</v>
      </c>
      <c r="D1807" t="s">
        <v>1056</v>
      </c>
      <c r="F1807" t="s">
        <v>1056</v>
      </c>
      <c r="H1807" t="s">
        <v>60</v>
      </c>
      <c r="M1807" t="s">
        <v>943</v>
      </c>
      <c r="N1807" t="s">
        <v>2786</v>
      </c>
      <c r="R1807" t="s">
        <v>117</v>
      </c>
      <c r="S1807" t="s">
        <v>60</v>
      </c>
      <c r="T1807" t="s">
        <v>60</v>
      </c>
      <c r="W1807" t="s">
        <v>1435</v>
      </c>
      <c r="X1807" t="s">
        <v>1435</v>
      </c>
      <c r="Y1807" t="s">
        <v>985</v>
      </c>
      <c r="Z1807" t="s">
        <v>985</v>
      </c>
    </row>
    <row r="1808" spans="1:27">
      <c r="A1808" t="s">
        <v>845</v>
      </c>
      <c r="B1808" t="s">
        <v>827</v>
      </c>
      <c r="C1808" t="s">
        <v>844</v>
      </c>
      <c r="D1808" t="s">
        <v>1056</v>
      </c>
      <c r="F1808" t="s">
        <v>1056</v>
      </c>
      <c r="H1808" t="s">
        <v>60</v>
      </c>
      <c r="M1808" t="s">
        <v>943</v>
      </c>
      <c r="N1808" t="s">
        <v>2787</v>
      </c>
      <c r="R1808" t="s">
        <v>117</v>
      </c>
      <c r="S1808" t="s">
        <v>60</v>
      </c>
      <c r="T1808" t="s">
        <v>60</v>
      </c>
      <c r="W1808" t="s">
        <v>1435</v>
      </c>
      <c r="X1808" t="s">
        <v>1435</v>
      </c>
      <c r="Y1808" t="s">
        <v>985</v>
      </c>
      <c r="Z1808" t="s">
        <v>985</v>
      </c>
    </row>
    <row r="1809" spans="1:27">
      <c r="A1809" t="s">
        <v>847</v>
      </c>
      <c r="B1809" t="s">
        <v>827</v>
      </c>
      <c r="C1809" t="s">
        <v>846</v>
      </c>
      <c r="D1809" t="s">
        <v>1056</v>
      </c>
      <c r="F1809" t="s">
        <v>1056</v>
      </c>
      <c r="H1809" t="s">
        <v>60</v>
      </c>
      <c r="M1809" t="s">
        <v>943</v>
      </c>
      <c r="N1809" t="s">
        <v>1368</v>
      </c>
      <c r="R1809" t="s">
        <v>117</v>
      </c>
      <c r="S1809" t="s">
        <v>60</v>
      </c>
      <c r="T1809" t="s">
        <v>60</v>
      </c>
      <c r="W1809" t="s">
        <v>1435</v>
      </c>
      <c r="X1809" t="s">
        <v>1435</v>
      </c>
      <c r="Y1809" t="s">
        <v>985</v>
      </c>
      <c r="Z1809" t="s">
        <v>985</v>
      </c>
    </row>
    <row r="1810" spans="1:27">
      <c r="A1810" t="s">
        <v>849</v>
      </c>
      <c r="B1810" t="s">
        <v>827</v>
      </c>
      <c r="C1810" t="s">
        <v>848</v>
      </c>
      <c r="D1810" t="s">
        <v>1056</v>
      </c>
      <c r="F1810" t="s">
        <v>1056</v>
      </c>
      <c r="H1810" t="s">
        <v>60</v>
      </c>
      <c r="M1810" t="s">
        <v>952</v>
      </c>
      <c r="N1810" t="s">
        <v>1368</v>
      </c>
      <c r="R1810" t="s">
        <v>117</v>
      </c>
      <c r="S1810" t="s">
        <v>60</v>
      </c>
      <c r="T1810" t="s">
        <v>60</v>
      </c>
      <c r="W1810" t="s">
        <v>1435</v>
      </c>
      <c r="X1810" t="s">
        <v>1435</v>
      </c>
      <c r="Y1810" t="s">
        <v>985</v>
      </c>
      <c r="Z1810" t="s">
        <v>985</v>
      </c>
    </row>
    <row r="1811" spans="1:27">
      <c r="A1811" t="s">
        <v>851</v>
      </c>
      <c r="B1811" t="s">
        <v>827</v>
      </c>
      <c r="C1811" t="s">
        <v>850</v>
      </c>
      <c r="D1811" t="s">
        <v>1056</v>
      </c>
      <c r="F1811" t="s">
        <v>1056</v>
      </c>
      <c r="H1811" t="s">
        <v>60</v>
      </c>
      <c r="M1811" t="s">
        <v>952</v>
      </c>
      <c r="N1811" t="s">
        <v>943</v>
      </c>
      <c r="R1811" t="s">
        <v>117</v>
      </c>
      <c r="S1811" t="s">
        <v>60</v>
      </c>
      <c r="T1811" t="s">
        <v>60</v>
      </c>
      <c r="W1811" t="s">
        <v>1435</v>
      </c>
      <c r="X1811" t="s">
        <v>1435</v>
      </c>
      <c r="Y1811" t="s">
        <v>985</v>
      </c>
      <c r="Z1811" t="s">
        <v>985</v>
      </c>
    </row>
    <row r="1812" spans="1:27">
      <c r="A1812" t="s">
        <v>853</v>
      </c>
      <c r="B1812" t="s">
        <v>827</v>
      </c>
      <c r="C1812" t="s">
        <v>852</v>
      </c>
      <c r="D1812" t="s">
        <v>1056</v>
      </c>
      <c r="F1812" t="s">
        <v>1056</v>
      </c>
      <c r="H1812" t="s">
        <v>60</v>
      </c>
      <c r="M1812" t="s">
        <v>943</v>
      </c>
      <c r="N1812" t="s">
        <v>1368</v>
      </c>
      <c r="R1812" t="s">
        <v>117</v>
      </c>
      <c r="S1812" t="s">
        <v>60</v>
      </c>
      <c r="T1812" t="s">
        <v>60</v>
      </c>
      <c r="W1812" t="s">
        <v>1435</v>
      </c>
      <c r="X1812" t="s">
        <v>1435</v>
      </c>
      <c r="Y1812" t="s">
        <v>985</v>
      </c>
      <c r="Z1812" t="s">
        <v>985</v>
      </c>
    </row>
    <row r="1813" spans="1:27">
      <c r="A1813" t="s">
        <v>855</v>
      </c>
      <c r="B1813" t="s">
        <v>827</v>
      </c>
      <c r="C1813" t="s">
        <v>854</v>
      </c>
      <c r="D1813" t="s">
        <v>1056</v>
      </c>
      <c r="F1813" t="s">
        <v>1056</v>
      </c>
      <c r="H1813" t="s">
        <v>60</v>
      </c>
      <c r="M1813" t="s">
        <v>943</v>
      </c>
      <c r="R1813" t="s">
        <v>117</v>
      </c>
      <c r="S1813" t="s">
        <v>60</v>
      </c>
      <c r="T1813" t="s">
        <v>60</v>
      </c>
      <c r="W1813" t="s">
        <v>1435</v>
      </c>
      <c r="X1813" t="s">
        <v>1435</v>
      </c>
      <c r="Y1813" t="s">
        <v>985</v>
      </c>
      <c r="Z1813" t="s">
        <v>985</v>
      </c>
      <c r="AA1813" t="s">
        <v>2645</v>
      </c>
    </row>
    <row r="1814" spans="1:27">
      <c r="A1814" t="s">
        <v>857</v>
      </c>
      <c r="B1814" t="s">
        <v>827</v>
      </c>
      <c r="C1814" t="s">
        <v>856</v>
      </c>
      <c r="D1814" t="s">
        <v>1056</v>
      </c>
      <c r="F1814" t="s">
        <v>1056</v>
      </c>
      <c r="H1814" t="s">
        <v>60</v>
      </c>
      <c r="M1814" t="s">
        <v>943</v>
      </c>
      <c r="N1814" t="s">
        <v>1368</v>
      </c>
      <c r="R1814" t="s">
        <v>117</v>
      </c>
      <c r="S1814" t="s">
        <v>60</v>
      </c>
      <c r="T1814" t="s">
        <v>60</v>
      </c>
      <c r="W1814" t="s">
        <v>1435</v>
      </c>
      <c r="X1814" t="s">
        <v>1435</v>
      </c>
      <c r="Y1814" t="s">
        <v>985</v>
      </c>
      <c r="Z1814" t="s">
        <v>985</v>
      </c>
    </row>
    <row r="1815" spans="1:27">
      <c r="A1815" t="s">
        <v>859</v>
      </c>
      <c r="B1815" t="s">
        <v>827</v>
      </c>
      <c r="C1815" t="s">
        <v>858</v>
      </c>
      <c r="D1815" t="s">
        <v>1056</v>
      </c>
      <c r="F1815" t="s">
        <v>1056</v>
      </c>
      <c r="H1815" t="s">
        <v>60</v>
      </c>
      <c r="M1815" t="s">
        <v>943</v>
      </c>
      <c r="R1815" t="s">
        <v>117</v>
      </c>
      <c r="S1815" t="s">
        <v>60</v>
      </c>
      <c r="T1815" t="s">
        <v>60</v>
      </c>
      <c r="W1815" t="s">
        <v>1435</v>
      </c>
      <c r="X1815" t="s">
        <v>1435</v>
      </c>
      <c r="Y1815" t="s">
        <v>985</v>
      </c>
      <c r="Z1815" t="s">
        <v>985</v>
      </c>
      <c r="AA1815" t="s">
        <v>2645</v>
      </c>
    </row>
    <row r="1816" spans="1:27">
      <c r="A1816" t="s">
        <v>862</v>
      </c>
      <c r="B1816" t="s">
        <v>2788</v>
      </c>
      <c r="C1816" t="s">
        <v>861</v>
      </c>
      <c r="D1816" t="s">
        <v>1056</v>
      </c>
      <c r="G1816" t="s">
        <v>1135</v>
      </c>
      <c r="H1816" t="s">
        <v>60</v>
      </c>
      <c r="I1816" t="s">
        <v>2789</v>
      </c>
      <c r="J1816" t="s">
        <v>2790</v>
      </c>
      <c r="M1816" t="s">
        <v>2791</v>
      </c>
      <c r="N1816" t="s">
        <v>2791</v>
      </c>
      <c r="R1816" t="s">
        <v>24</v>
      </c>
      <c r="S1816" t="s">
        <v>60</v>
      </c>
      <c r="T1816" t="s">
        <v>60</v>
      </c>
      <c r="W1816" t="s">
        <v>2792</v>
      </c>
      <c r="X1816" t="s">
        <v>2792</v>
      </c>
      <c r="Y1816" t="s">
        <v>2793</v>
      </c>
    </row>
    <row r="1817" spans="1:27">
      <c r="A1817" t="s">
        <v>864</v>
      </c>
      <c r="B1817" t="s">
        <v>2788</v>
      </c>
      <c r="C1817" t="s">
        <v>863</v>
      </c>
      <c r="D1817" t="s">
        <v>1056</v>
      </c>
      <c r="G1817" t="s">
        <v>1135</v>
      </c>
      <c r="H1817" t="s">
        <v>60</v>
      </c>
      <c r="I1817" t="s">
        <v>2794</v>
      </c>
      <c r="J1817" t="s">
        <v>2795</v>
      </c>
      <c r="M1817" t="s">
        <v>2791</v>
      </c>
      <c r="N1817" t="s">
        <v>2791</v>
      </c>
      <c r="R1817" t="s">
        <v>24</v>
      </c>
      <c r="S1817" t="s">
        <v>60</v>
      </c>
      <c r="T1817" t="s">
        <v>60</v>
      </c>
      <c r="W1817" t="s">
        <v>2792</v>
      </c>
      <c r="X1817" t="s">
        <v>2792</v>
      </c>
      <c r="Y1817" t="s">
        <v>2793</v>
      </c>
    </row>
    <row r="1818" spans="1:27">
      <c r="A1818" t="s">
        <v>866</v>
      </c>
      <c r="B1818" t="s">
        <v>2788</v>
      </c>
      <c r="C1818" t="s">
        <v>865</v>
      </c>
      <c r="D1818" t="s">
        <v>1056</v>
      </c>
      <c r="G1818" t="s">
        <v>1135</v>
      </c>
      <c r="H1818" t="s">
        <v>60</v>
      </c>
      <c r="I1818" t="s">
        <v>2796</v>
      </c>
      <c r="J1818" t="s">
        <v>2797</v>
      </c>
      <c r="M1818" t="s">
        <v>2791</v>
      </c>
      <c r="N1818" t="s">
        <v>2791</v>
      </c>
      <c r="R1818" t="s">
        <v>24</v>
      </c>
      <c r="S1818" t="s">
        <v>60</v>
      </c>
      <c r="T1818" t="s">
        <v>60</v>
      </c>
      <c r="W1818" t="s">
        <v>2792</v>
      </c>
      <c r="X1818" t="s">
        <v>2792</v>
      </c>
      <c r="Y1818" t="s">
        <v>2793</v>
      </c>
    </row>
    <row r="1819" spans="1:27">
      <c r="A1819" t="s">
        <v>868</v>
      </c>
      <c r="B1819" t="s">
        <v>2788</v>
      </c>
      <c r="C1819" t="s">
        <v>867</v>
      </c>
      <c r="D1819" t="s">
        <v>1056</v>
      </c>
      <c r="G1819" t="s">
        <v>1135</v>
      </c>
      <c r="H1819" t="s">
        <v>60</v>
      </c>
      <c r="I1819" t="s">
        <v>2798</v>
      </c>
      <c r="J1819" t="s">
        <v>2799</v>
      </c>
      <c r="M1819" t="s">
        <v>2791</v>
      </c>
      <c r="N1819" t="s">
        <v>2791</v>
      </c>
      <c r="R1819" t="s">
        <v>24</v>
      </c>
      <c r="S1819" t="s">
        <v>60</v>
      </c>
      <c r="T1819" t="s">
        <v>60</v>
      </c>
      <c r="W1819" t="s">
        <v>2792</v>
      </c>
      <c r="X1819" t="s">
        <v>2792</v>
      </c>
      <c r="Y1819" t="s">
        <v>2793</v>
      </c>
    </row>
    <row r="1820" spans="1:27">
      <c r="A1820" t="s">
        <v>870</v>
      </c>
      <c r="B1820" t="s">
        <v>2788</v>
      </c>
      <c r="C1820" t="s">
        <v>869</v>
      </c>
      <c r="D1820" t="s">
        <v>1056</v>
      </c>
      <c r="G1820" t="s">
        <v>1135</v>
      </c>
      <c r="H1820" t="s">
        <v>60</v>
      </c>
      <c r="I1820" t="s">
        <v>2800</v>
      </c>
      <c r="J1820" t="s">
        <v>2801</v>
      </c>
      <c r="M1820" t="s">
        <v>2791</v>
      </c>
      <c r="N1820" t="s">
        <v>2791</v>
      </c>
      <c r="R1820" t="s">
        <v>24</v>
      </c>
      <c r="S1820" t="s">
        <v>60</v>
      </c>
      <c r="T1820" t="s">
        <v>60</v>
      </c>
      <c r="W1820" t="s">
        <v>2792</v>
      </c>
      <c r="X1820" t="s">
        <v>2792</v>
      </c>
      <c r="Y1820" t="s">
        <v>2793</v>
      </c>
    </row>
    <row r="1821" spans="1:27">
      <c r="A1821" t="s">
        <v>870</v>
      </c>
      <c r="B1821" t="s">
        <v>2788</v>
      </c>
      <c r="C1821" t="s">
        <v>869</v>
      </c>
      <c r="D1821" t="s">
        <v>1056</v>
      </c>
      <c r="G1821" t="s">
        <v>1135</v>
      </c>
      <c r="H1821" t="s">
        <v>60</v>
      </c>
      <c r="I1821" t="s">
        <v>2802</v>
      </c>
      <c r="J1821" t="s">
        <v>2803</v>
      </c>
      <c r="M1821" t="s">
        <v>2791</v>
      </c>
      <c r="N1821" t="s">
        <v>2791</v>
      </c>
      <c r="R1821" t="s">
        <v>24</v>
      </c>
      <c r="S1821" t="s">
        <v>60</v>
      </c>
      <c r="T1821" t="s">
        <v>60</v>
      </c>
      <c r="W1821" t="s">
        <v>2792</v>
      </c>
      <c r="X1821" t="s">
        <v>2792</v>
      </c>
      <c r="Y1821" t="s">
        <v>2793</v>
      </c>
    </row>
    <row r="1822" spans="1:27">
      <c r="A1822" t="s">
        <v>870</v>
      </c>
      <c r="B1822" t="s">
        <v>2788</v>
      </c>
      <c r="C1822" t="s">
        <v>869</v>
      </c>
      <c r="D1822" t="s">
        <v>1056</v>
      </c>
      <c r="G1822" t="s">
        <v>1135</v>
      </c>
      <c r="H1822" t="s">
        <v>60</v>
      </c>
      <c r="I1822" t="s">
        <v>2802</v>
      </c>
      <c r="J1822" t="s">
        <v>2804</v>
      </c>
      <c r="M1822" t="s">
        <v>2791</v>
      </c>
      <c r="N1822" t="s">
        <v>2791</v>
      </c>
      <c r="R1822" t="s">
        <v>24</v>
      </c>
      <c r="S1822" t="s">
        <v>60</v>
      </c>
      <c r="T1822" t="s">
        <v>60</v>
      </c>
      <c r="W1822" t="s">
        <v>2792</v>
      </c>
      <c r="X1822" t="s">
        <v>2792</v>
      </c>
      <c r="Y1822" t="s">
        <v>2793</v>
      </c>
    </row>
    <row r="1823" spans="1:27">
      <c r="A1823" t="s">
        <v>872</v>
      </c>
      <c r="B1823" t="s">
        <v>2788</v>
      </c>
      <c r="C1823" t="s">
        <v>871</v>
      </c>
      <c r="D1823" t="s">
        <v>1056</v>
      </c>
      <c r="G1823" t="s">
        <v>1135</v>
      </c>
      <c r="H1823" t="s">
        <v>60</v>
      </c>
      <c r="I1823" t="s">
        <v>2805</v>
      </c>
      <c r="J1823" t="s">
        <v>2806</v>
      </c>
      <c r="M1823" t="s">
        <v>2791</v>
      </c>
      <c r="N1823" t="s">
        <v>2791</v>
      </c>
      <c r="R1823" t="s">
        <v>24</v>
      </c>
      <c r="S1823" t="s">
        <v>60</v>
      </c>
      <c r="T1823" t="s">
        <v>60</v>
      </c>
      <c r="W1823" t="s">
        <v>2792</v>
      </c>
      <c r="X1823" t="s">
        <v>2792</v>
      </c>
      <c r="Y1823" t="s">
        <v>2793</v>
      </c>
    </row>
    <row r="1824" spans="1:27">
      <c r="A1824" t="s">
        <v>872</v>
      </c>
      <c r="B1824" t="s">
        <v>2788</v>
      </c>
      <c r="C1824" t="s">
        <v>871</v>
      </c>
      <c r="D1824" t="s">
        <v>1056</v>
      </c>
      <c r="G1824" t="s">
        <v>1135</v>
      </c>
      <c r="H1824" t="s">
        <v>60</v>
      </c>
      <c r="I1824" t="s">
        <v>2805</v>
      </c>
      <c r="J1824" t="s">
        <v>2807</v>
      </c>
      <c r="M1824" t="s">
        <v>2791</v>
      </c>
      <c r="N1824" t="s">
        <v>2791</v>
      </c>
      <c r="R1824" t="s">
        <v>24</v>
      </c>
      <c r="S1824" t="s">
        <v>60</v>
      </c>
      <c r="T1824" t="s">
        <v>60</v>
      </c>
      <c r="W1824" t="s">
        <v>2792</v>
      </c>
      <c r="X1824" t="s">
        <v>2792</v>
      </c>
      <c r="Y1824" t="s">
        <v>2793</v>
      </c>
    </row>
    <row r="1825" spans="1:26">
      <c r="A1825" t="s">
        <v>874</v>
      </c>
      <c r="B1825" t="s">
        <v>2788</v>
      </c>
      <c r="C1825" t="s">
        <v>873</v>
      </c>
      <c r="D1825" t="s">
        <v>1056</v>
      </c>
      <c r="G1825" t="s">
        <v>1135</v>
      </c>
      <c r="H1825" t="s">
        <v>60</v>
      </c>
      <c r="I1825" t="s">
        <v>2808</v>
      </c>
      <c r="J1825" t="s">
        <v>2809</v>
      </c>
      <c r="M1825" t="s">
        <v>2791</v>
      </c>
      <c r="N1825" t="s">
        <v>2791</v>
      </c>
      <c r="R1825" t="s">
        <v>24</v>
      </c>
      <c r="S1825" t="s">
        <v>60</v>
      </c>
      <c r="T1825" t="s">
        <v>60</v>
      </c>
      <c r="W1825" t="s">
        <v>2792</v>
      </c>
      <c r="X1825" t="s">
        <v>2792</v>
      </c>
      <c r="Y1825" t="s">
        <v>2793</v>
      </c>
    </row>
    <row r="1826" spans="1:26">
      <c r="A1826" t="s">
        <v>874</v>
      </c>
      <c r="B1826" t="s">
        <v>2788</v>
      </c>
      <c r="C1826" t="s">
        <v>873</v>
      </c>
      <c r="D1826" t="s">
        <v>1056</v>
      </c>
      <c r="G1826" t="s">
        <v>1135</v>
      </c>
      <c r="H1826" t="s">
        <v>60</v>
      </c>
      <c r="I1826" t="s">
        <v>2810</v>
      </c>
      <c r="J1826" t="s">
        <v>2811</v>
      </c>
      <c r="M1826" t="s">
        <v>2791</v>
      </c>
      <c r="N1826" t="s">
        <v>2791</v>
      </c>
      <c r="R1826" t="s">
        <v>24</v>
      </c>
      <c r="S1826" t="s">
        <v>60</v>
      </c>
      <c r="T1826" t="s">
        <v>60</v>
      </c>
      <c r="W1826" t="s">
        <v>2792</v>
      </c>
      <c r="X1826" t="s">
        <v>2792</v>
      </c>
      <c r="Y1826" t="s">
        <v>2793</v>
      </c>
    </row>
    <row r="1827" spans="1:26">
      <c r="A1827" t="s">
        <v>876</v>
      </c>
      <c r="B1827" t="s">
        <v>2788</v>
      </c>
      <c r="C1827" t="s">
        <v>875</v>
      </c>
      <c r="D1827" t="s">
        <v>1056</v>
      </c>
      <c r="G1827" t="s">
        <v>1135</v>
      </c>
      <c r="H1827" t="s">
        <v>60</v>
      </c>
      <c r="I1827" t="s">
        <v>2812</v>
      </c>
      <c r="J1827" t="s">
        <v>2813</v>
      </c>
      <c r="M1827" t="s">
        <v>2791</v>
      </c>
      <c r="N1827" t="s">
        <v>2791</v>
      </c>
      <c r="R1827" t="s">
        <v>24</v>
      </c>
      <c r="S1827" t="s">
        <v>60</v>
      </c>
      <c r="T1827" t="s">
        <v>60</v>
      </c>
      <c r="W1827" t="s">
        <v>2792</v>
      </c>
      <c r="X1827" t="s">
        <v>2792</v>
      </c>
      <c r="Y1827" t="s">
        <v>2793</v>
      </c>
    </row>
    <row r="1828" spans="1:26">
      <c r="A1828" t="s">
        <v>876</v>
      </c>
      <c r="B1828" t="s">
        <v>2788</v>
      </c>
      <c r="C1828" t="s">
        <v>875</v>
      </c>
      <c r="D1828" t="s">
        <v>1056</v>
      </c>
      <c r="G1828" t="s">
        <v>1135</v>
      </c>
      <c r="H1828" t="s">
        <v>60</v>
      </c>
      <c r="I1828" t="s">
        <v>2812</v>
      </c>
      <c r="J1828" t="s">
        <v>2814</v>
      </c>
      <c r="M1828" t="s">
        <v>2791</v>
      </c>
      <c r="N1828" t="s">
        <v>2791</v>
      </c>
      <c r="R1828" t="s">
        <v>24</v>
      </c>
      <c r="S1828" t="s">
        <v>60</v>
      </c>
      <c r="T1828" t="s">
        <v>60</v>
      </c>
      <c r="W1828" t="s">
        <v>2792</v>
      </c>
      <c r="X1828" t="s">
        <v>2792</v>
      </c>
      <c r="Y1828" t="s">
        <v>2793</v>
      </c>
    </row>
    <row r="1829" spans="1:26">
      <c r="A1829" t="s">
        <v>876</v>
      </c>
      <c r="B1829" t="s">
        <v>2788</v>
      </c>
      <c r="C1829" t="s">
        <v>875</v>
      </c>
      <c r="D1829" t="s">
        <v>1056</v>
      </c>
      <c r="G1829" t="s">
        <v>1135</v>
      </c>
      <c r="H1829" t="s">
        <v>60</v>
      </c>
      <c r="I1829" t="s">
        <v>2812</v>
      </c>
      <c r="J1829" t="s">
        <v>2815</v>
      </c>
      <c r="M1829" t="s">
        <v>2791</v>
      </c>
      <c r="N1829" t="s">
        <v>2791</v>
      </c>
      <c r="R1829" t="s">
        <v>24</v>
      </c>
      <c r="S1829" t="s">
        <v>60</v>
      </c>
      <c r="T1829" t="s">
        <v>60</v>
      </c>
      <c r="W1829" t="s">
        <v>2792</v>
      </c>
      <c r="X1829" t="s">
        <v>2792</v>
      </c>
      <c r="Y1829" t="s">
        <v>2793</v>
      </c>
    </row>
    <row r="1830" spans="1:26">
      <c r="A1830" t="s">
        <v>876</v>
      </c>
      <c r="B1830" t="s">
        <v>2788</v>
      </c>
      <c r="C1830" t="s">
        <v>875</v>
      </c>
      <c r="D1830" t="s">
        <v>1621</v>
      </c>
      <c r="F1830" t="s">
        <v>24</v>
      </c>
      <c r="H1830" t="s">
        <v>24</v>
      </c>
      <c r="I1830" t="s">
        <v>2812</v>
      </c>
      <c r="J1830" t="s">
        <v>2816</v>
      </c>
      <c r="M1830" t="s">
        <v>2791</v>
      </c>
      <c r="N1830" t="s">
        <v>2791</v>
      </c>
      <c r="O1830" t="s">
        <v>921</v>
      </c>
      <c r="P1830" t="s">
        <v>922</v>
      </c>
      <c r="R1830" t="s">
        <v>24</v>
      </c>
      <c r="S1830" t="s">
        <v>60</v>
      </c>
      <c r="T1830" t="s">
        <v>60</v>
      </c>
      <c r="W1830" t="s">
        <v>2792</v>
      </c>
      <c r="X1830" t="s">
        <v>2792</v>
      </c>
      <c r="Y1830" t="s">
        <v>2793</v>
      </c>
      <c r="Z1830" t="s">
        <v>2793</v>
      </c>
    </row>
    <row r="1831" spans="1:26">
      <c r="A1831" t="s">
        <v>878</v>
      </c>
      <c r="B1831" t="s">
        <v>2788</v>
      </c>
      <c r="C1831" t="s">
        <v>877</v>
      </c>
      <c r="D1831" t="s">
        <v>1056</v>
      </c>
      <c r="G1831" t="s">
        <v>1135</v>
      </c>
      <c r="H1831" t="s">
        <v>60</v>
      </c>
      <c r="I1831" t="s">
        <v>2817</v>
      </c>
      <c r="J1831" t="s">
        <v>2818</v>
      </c>
      <c r="M1831" t="s">
        <v>2791</v>
      </c>
      <c r="N1831" t="s">
        <v>2791</v>
      </c>
      <c r="R1831" t="s">
        <v>24</v>
      </c>
      <c r="S1831" t="s">
        <v>60</v>
      </c>
      <c r="T1831" t="s">
        <v>60</v>
      </c>
      <c r="W1831" t="s">
        <v>2792</v>
      </c>
      <c r="X1831" t="s">
        <v>2792</v>
      </c>
      <c r="Y1831" t="s">
        <v>2793</v>
      </c>
    </row>
    <row r="1832" spans="1:26">
      <c r="A1832" t="s">
        <v>880</v>
      </c>
      <c r="B1832" t="s">
        <v>2788</v>
      </c>
      <c r="C1832" t="s">
        <v>879</v>
      </c>
      <c r="D1832" t="s">
        <v>1056</v>
      </c>
      <c r="G1832" t="s">
        <v>1135</v>
      </c>
      <c r="H1832" t="s">
        <v>60</v>
      </c>
      <c r="I1832" t="s">
        <v>2819</v>
      </c>
      <c r="J1832" t="s">
        <v>2820</v>
      </c>
      <c r="M1832" t="s">
        <v>2791</v>
      </c>
      <c r="N1832" t="s">
        <v>2791</v>
      </c>
      <c r="R1832" t="s">
        <v>24</v>
      </c>
      <c r="S1832" t="s">
        <v>60</v>
      </c>
      <c r="T1832" t="s">
        <v>60</v>
      </c>
      <c r="W1832" t="s">
        <v>2792</v>
      </c>
      <c r="X1832" t="s">
        <v>2792</v>
      </c>
      <c r="Y1832" t="s">
        <v>2793</v>
      </c>
    </row>
    <row r="1833" spans="1:26">
      <c r="A1833" t="s">
        <v>880</v>
      </c>
      <c r="B1833" t="s">
        <v>2788</v>
      </c>
      <c r="C1833" t="s">
        <v>879</v>
      </c>
      <c r="D1833" t="s">
        <v>1056</v>
      </c>
      <c r="G1833" t="s">
        <v>1135</v>
      </c>
      <c r="H1833" t="s">
        <v>60</v>
      </c>
      <c r="I1833" t="s">
        <v>2821</v>
      </c>
      <c r="J1833" t="s">
        <v>2822</v>
      </c>
      <c r="M1833" t="s">
        <v>2791</v>
      </c>
      <c r="N1833" t="s">
        <v>2791</v>
      </c>
      <c r="R1833" t="s">
        <v>24</v>
      </c>
      <c r="S1833" t="s">
        <v>60</v>
      </c>
      <c r="T1833" t="s">
        <v>60</v>
      </c>
      <c r="W1833" t="s">
        <v>2792</v>
      </c>
      <c r="X1833" t="s">
        <v>2792</v>
      </c>
      <c r="Y1833" t="s">
        <v>2793</v>
      </c>
    </row>
    <row r="1834" spans="1:26">
      <c r="A1834" t="s">
        <v>880</v>
      </c>
      <c r="B1834" t="s">
        <v>2788</v>
      </c>
      <c r="C1834" t="s">
        <v>879</v>
      </c>
      <c r="D1834" t="s">
        <v>1056</v>
      </c>
      <c r="G1834" t="s">
        <v>1135</v>
      </c>
      <c r="H1834" t="s">
        <v>60</v>
      </c>
      <c r="I1834" t="s">
        <v>2823</v>
      </c>
      <c r="J1834" t="s">
        <v>2824</v>
      </c>
      <c r="M1834" t="s">
        <v>2791</v>
      </c>
      <c r="N1834" t="s">
        <v>2791</v>
      </c>
      <c r="R1834" t="s">
        <v>24</v>
      </c>
      <c r="S1834" t="s">
        <v>60</v>
      </c>
      <c r="T1834" t="s">
        <v>60</v>
      </c>
      <c r="W1834" t="s">
        <v>2792</v>
      </c>
      <c r="X1834" t="s">
        <v>2792</v>
      </c>
      <c r="Y1834" t="s">
        <v>2793</v>
      </c>
    </row>
    <row r="1835" spans="1:26">
      <c r="A1835" t="s">
        <v>882</v>
      </c>
      <c r="B1835" t="s">
        <v>2788</v>
      </c>
      <c r="C1835" t="s">
        <v>881</v>
      </c>
      <c r="D1835" t="s">
        <v>1056</v>
      </c>
      <c r="G1835" t="s">
        <v>1135</v>
      </c>
      <c r="H1835" t="s">
        <v>60</v>
      </c>
      <c r="I1835" t="s">
        <v>2825</v>
      </c>
      <c r="J1835" t="s">
        <v>2826</v>
      </c>
      <c r="M1835" t="s">
        <v>2791</v>
      </c>
      <c r="N1835" t="s">
        <v>2791</v>
      </c>
      <c r="R1835" t="s">
        <v>24</v>
      </c>
      <c r="S1835" t="s">
        <v>60</v>
      </c>
      <c r="T1835" t="s">
        <v>60</v>
      </c>
      <c r="W1835" t="s">
        <v>2792</v>
      </c>
      <c r="X1835" t="s">
        <v>2792</v>
      </c>
      <c r="Y1835" t="s">
        <v>2793</v>
      </c>
    </row>
    <row r="1836" spans="1:26">
      <c r="A1836" t="s">
        <v>882</v>
      </c>
      <c r="B1836" t="s">
        <v>2788</v>
      </c>
      <c r="C1836" t="s">
        <v>881</v>
      </c>
      <c r="D1836" t="s">
        <v>1056</v>
      </c>
      <c r="G1836" t="s">
        <v>1135</v>
      </c>
      <c r="H1836" t="s">
        <v>60</v>
      </c>
      <c r="I1836" t="s">
        <v>2827</v>
      </c>
      <c r="J1836" t="s">
        <v>2828</v>
      </c>
      <c r="M1836" t="s">
        <v>2791</v>
      </c>
      <c r="N1836" t="s">
        <v>2791</v>
      </c>
      <c r="R1836" t="s">
        <v>24</v>
      </c>
      <c r="S1836" t="s">
        <v>60</v>
      </c>
      <c r="T1836" t="s">
        <v>60</v>
      </c>
      <c r="W1836" t="s">
        <v>2792</v>
      </c>
      <c r="X1836" t="s">
        <v>2792</v>
      </c>
      <c r="Y1836" t="s">
        <v>2793</v>
      </c>
    </row>
    <row r="1837" spans="1:26">
      <c r="A1837" t="s">
        <v>884</v>
      </c>
      <c r="B1837" t="s">
        <v>2788</v>
      </c>
      <c r="C1837" t="s">
        <v>883</v>
      </c>
      <c r="D1837" t="s">
        <v>1056</v>
      </c>
      <c r="G1837" t="s">
        <v>1135</v>
      </c>
      <c r="H1837" t="s">
        <v>60</v>
      </c>
      <c r="I1837" t="s">
        <v>2829</v>
      </c>
      <c r="J1837" t="s">
        <v>2830</v>
      </c>
      <c r="M1837" t="s">
        <v>2791</v>
      </c>
      <c r="N1837" t="s">
        <v>2791</v>
      </c>
      <c r="R1837" t="s">
        <v>24</v>
      </c>
      <c r="S1837" t="s">
        <v>60</v>
      </c>
      <c r="T1837" t="s">
        <v>60</v>
      </c>
      <c r="W1837" t="s">
        <v>2792</v>
      </c>
      <c r="X1837" t="s">
        <v>2792</v>
      </c>
      <c r="Y1837" t="s">
        <v>2793</v>
      </c>
    </row>
    <row r="1838" spans="1:26">
      <c r="A1838" t="s">
        <v>884</v>
      </c>
      <c r="B1838" t="s">
        <v>2788</v>
      </c>
      <c r="C1838" t="s">
        <v>883</v>
      </c>
      <c r="D1838" t="s">
        <v>1056</v>
      </c>
      <c r="G1838" t="s">
        <v>1135</v>
      </c>
      <c r="H1838" t="s">
        <v>60</v>
      </c>
      <c r="I1838" t="s">
        <v>2831</v>
      </c>
      <c r="J1838" t="s">
        <v>2832</v>
      </c>
      <c r="M1838" t="s">
        <v>2791</v>
      </c>
      <c r="N1838" t="s">
        <v>2791</v>
      </c>
      <c r="R1838" t="s">
        <v>24</v>
      </c>
      <c r="S1838" t="s">
        <v>60</v>
      </c>
      <c r="T1838" t="s">
        <v>60</v>
      </c>
      <c r="W1838" t="s">
        <v>2792</v>
      </c>
      <c r="X1838" t="s">
        <v>2792</v>
      </c>
      <c r="Y1838" t="s">
        <v>2793</v>
      </c>
    </row>
    <row r="1839" spans="1:26">
      <c r="A1839" t="s">
        <v>884</v>
      </c>
      <c r="B1839" t="s">
        <v>2788</v>
      </c>
      <c r="C1839" t="s">
        <v>883</v>
      </c>
      <c r="D1839" t="s">
        <v>1056</v>
      </c>
      <c r="G1839" t="s">
        <v>1135</v>
      </c>
      <c r="H1839" t="s">
        <v>60</v>
      </c>
      <c r="I1839" t="s">
        <v>2831</v>
      </c>
      <c r="J1839" t="s">
        <v>2833</v>
      </c>
      <c r="M1839" t="s">
        <v>2791</v>
      </c>
      <c r="N1839" t="s">
        <v>2791</v>
      </c>
      <c r="R1839" t="s">
        <v>24</v>
      </c>
      <c r="S1839" t="s">
        <v>60</v>
      </c>
      <c r="T1839" t="s">
        <v>60</v>
      </c>
      <c r="W1839" t="s">
        <v>2792</v>
      </c>
      <c r="X1839" t="s">
        <v>2792</v>
      </c>
      <c r="Y1839" t="s">
        <v>2793</v>
      </c>
    </row>
    <row r="1840" spans="1:26">
      <c r="A1840" t="s">
        <v>886</v>
      </c>
      <c r="B1840" t="s">
        <v>2788</v>
      </c>
      <c r="C1840" t="s">
        <v>885</v>
      </c>
      <c r="D1840" t="s">
        <v>1056</v>
      </c>
      <c r="G1840" t="s">
        <v>1135</v>
      </c>
      <c r="H1840" t="s">
        <v>60</v>
      </c>
      <c r="I1840" t="s">
        <v>2834</v>
      </c>
      <c r="J1840" t="s">
        <v>2835</v>
      </c>
      <c r="M1840" t="s">
        <v>2791</v>
      </c>
      <c r="N1840" t="s">
        <v>2791</v>
      </c>
      <c r="R1840" t="s">
        <v>24</v>
      </c>
      <c r="S1840" t="s">
        <v>60</v>
      </c>
      <c r="T1840" t="s">
        <v>60</v>
      </c>
      <c r="W1840" t="s">
        <v>2792</v>
      </c>
      <c r="X1840" t="s">
        <v>2792</v>
      </c>
      <c r="Y1840" t="s">
        <v>2793</v>
      </c>
    </row>
    <row r="1841" spans="1:26">
      <c r="A1841" t="s">
        <v>888</v>
      </c>
      <c r="B1841" t="s">
        <v>2788</v>
      </c>
      <c r="C1841" t="s">
        <v>887</v>
      </c>
      <c r="D1841" t="s">
        <v>1056</v>
      </c>
      <c r="G1841" t="s">
        <v>1135</v>
      </c>
      <c r="H1841" t="s">
        <v>60</v>
      </c>
      <c r="I1841" t="s">
        <v>2836</v>
      </c>
      <c r="J1841" t="s">
        <v>2837</v>
      </c>
      <c r="M1841" t="s">
        <v>2791</v>
      </c>
      <c r="N1841" t="s">
        <v>2791</v>
      </c>
      <c r="R1841" t="s">
        <v>24</v>
      </c>
      <c r="S1841" t="s">
        <v>60</v>
      </c>
      <c r="T1841" t="s">
        <v>60</v>
      </c>
      <c r="W1841" t="s">
        <v>2792</v>
      </c>
      <c r="X1841" t="s">
        <v>2792</v>
      </c>
      <c r="Y1841" t="s">
        <v>2793</v>
      </c>
    </row>
    <row r="1842" spans="1:26">
      <c r="A1842" t="s">
        <v>888</v>
      </c>
      <c r="B1842" t="s">
        <v>2788</v>
      </c>
      <c r="C1842" t="s">
        <v>887</v>
      </c>
      <c r="D1842" t="s">
        <v>1056</v>
      </c>
      <c r="G1842" t="s">
        <v>1135</v>
      </c>
      <c r="H1842" t="s">
        <v>60</v>
      </c>
      <c r="I1842" t="s">
        <v>2838</v>
      </c>
      <c r="J1842" t="s">
        <v>2839</v>
      </c>
      <c r="M1842" t="s">
        <v>2791</v>
      </c>
      <c r="N1842" t="s">
        <v>2791</v>
      </c>
      <c r="R1842" t="s">
        <v>24</v>
      </c>
      <c r="S1842" t="s">
        <v>60</v>
      </c>
      <c r="T1842" t="s">
        <v>60</v>
      </c>
      <c r="W1842" t="s">
        <v>2792</v>
      </c>
      <c r="X1842" t="s">
        <v>2792</v>
      </c>
      <c r="Y1842" t="s">
        <v>2793</v>
      </c>
    </row>
    <row r="1843" spans="1:26">
      <c r="A1843" t="s">
        <v>888</v>
      </c>
      <c r="B1843" t="s">
        <v>2788</v>
      </c>
      <c r="C1843" t="s">
        <v>887</v>
      </c>
      <c r="D1843" t="s">
        <v>1621</v>
      </c>
      <c r="F1843" t="s">
        <v>24</v>
      </c>
      <c r="H1843" t="s">
        <v>24</v>
      </c>
      <c r="I1843" t="s">
        <v>2840</v>
      </c>
      <c r="J1843" t="s">
        <v>2841</v>
      </c>
      <c r="M1843" t="s">
        <v>2791</v>
      </c>
      <c r="N1843" t="s">
        <v>2791</v>
      </c>
      <c r="O1843" t="s">
        <v>921</v>
      </c>
      <c r="P1843" t="s">
        <v>922</v>
      </c>
      <c r="R1843" t="s">
        <v>24</v>
      </c>
      <c r="S1843" t="s">
        <v>60</v>
      </c>
      <c r="T1843" t="s">
        <v>60</v>
      </c>
      <c r="W1843" t="s">
        <v>2792</v>
      </c>
      <c r="X1843" t="s">
        <v>2792</v>
      </c>
      <c r="Y1843" t="s">
        <v>2793</v>
      </c>
      <c r="Z1843" t="s">
        <v>2793</v>
      </c>
    </row>
    <row r="1844" spans="1:26">
      <c r="A1844" t="s">
        <v>2842</v>
      </c>
      <c r="B1844" t="s">
        <v>889</v>
      </c>
      <c r="C1844" t="s">
        <v>2843</v>
      </c>
      <c r="R1844" t="s">
        <v>60</v>
      </c>
      <c r="S1844" t="s">
        <v>60</v>
      </c>
      <c r="T1844" t="s">
        <v>60</v>
      </c>
      <c r="Y1844" t="s">
        <v>985</v>
      </c>
    </row>
    <row r="1845" spans="1:26">
      <c r="A1845" t="s">
        <v>891</v>
      </c>
      <c r="B1845" t="s">
        <v>889</v>
      </c>
      <c r="C1845" t="s">
        <v>890</v>
      </c>
      <c r="D1845" t="s">
        <v>1621</v>
      </c>
      <c r="E1845" t="s">
        <v>2844</v>
      </c>
      <c r="G1845" t="s">
        <v>1135</v>
      </c>
      <c r="H1845" t="s">
        <v>60</v>
      </c>
      <c r="I1845" t="s">
        <v>2845</v>
      </c>
      <c r="J1845" t="s">
        <v>2846</v>
      </c>
      <c r="M1845" t="s">
        <v>2781</v>
      </c>
      <c r="N1845" t="s">
        <v>1369</v>
      </c>
      <c r="O1845" t="s">
        <v>921</v>
      </c>
      <c r="P1845" t="s">
        <v>922</v>
      </c>
      <c r="R1845" t="s">
        <v>24</v>
      </c>
      <c r="S1845" t="s">
        <v>60</v>
      </c>
      <c r="T1845" t="s">
        <v>24</v>
      </c>
      <c r="W1845" t="s">
        <v>1004</v>
      </c>
      <c r="X1845" t="s">
        <v>1004</v>
      </c>
      <c r="Y1845" t="s">
        <v>2847</v>
      </c>
    </row>
    <row r="1846" spans="1:26">
      <c r="A1846" t="s">
        <v>895</v>
      </c>
      <c r="B1846" t="s">
        <v>893</v>
      </c>
      <c r="C1846" t="s">
        <v>894</v>
      </c>
      <c r="D1846" t="s">
        <v>1849</v>
      </c>
      <c r="G1846" t="s">
        <v>1135</v>
      </c>
      <c r="H1846" t="s">
        <v>60</v>
      </c>
      <c r="I1846" t="s">
        <v>2848</v>
      </c>
      <c r="J1846" t="s">
        <v>2464</v>
      </c>
      <c r="M1846" t="s">
        <v>2849</v>
      </c>
      <c r="N1846" t="s">
        <v>2849</v>
      </c>
      <c r="O1846" t="s">
        <v>921</v>
      </c>
      <c r="P1846" t="s">
        <v>922</v>
      </c>
      <c r="R1846" t="s">
        <v>24</v>
      </c>
      <c r="S1846" t="s">
        <v>60</v>
      </c>
      <c r="T1846" t="s">
        <v>60</v>
      </c>
      <c r="W1846" t="s">
        <v>2850</v>
      </c>
      <c r="X1846" t="s">
        <v>2850</v>
      </c>
      <c r="Y1846" t="s">
        <v>2851</v>
      </c>
    </row>
  </sheetData>
  <autoFilter ref="A2:AA2"/>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heetViews>
  <sheetFormatPr baseColWidth="10" defaultRowHeight="14" x14ac:dyDescent="0"/>
  <cols>
    <col min="1" max="1" width="100.6640625" customWidth="1"/>
    <col min="2" max="2" width="21.6640625" customWidth="1"/>
    <col min="3" max="3" width="20.6640625" customWidth="1"/>
    <col min="4" max="20" width="9.1640625" customWidth="1"/>
  </cols>
  <sheetData>
    <row r="1" spans="1:3">
      <c r="A1" s="1" t="s">
        <v>4554</v>
      </c>
      <c r="B1" s="1" t="s">
        <v>3927</v>
      </c>
      <c r="C1" s="1" t="s">
        <v>3927</v>
      </c>
    </row>
    <row r="2" spans="1:3">
      <c r="A2" s="3" t="s">
        <v>3928</v>
      </c>
      <c r="B2" s="3" t="s">
        <v>3929</v>
      </c>
      <c r="C2" s="3" t="s">
        <v>3930</v>
      </c>
    </row>
    <row r="3" spans="1:3">
      <c r="A3" t="s">
        <v>4098</v>
      </c>
      <c r="B3" t="s">
        <v>4555</v>
      </c>
      <c r="C3">
        <v>9.6000000000000002E-2</v>
      </c>
    </row>
    <row r="4" spans="1:3">
      <c r="A4" t="s">
        <v>4100</v>
      </c>
      <c r="B4" t="s">
        <v>4556</v>
      </c>
      <c r="C4">
        <v>0.14599999999999999</v>
      </c>
    </row>
    <row r="5" spans="1:3">
      <c r="A5" t="s">
        <v>2994</v>
      </c>
      <c r="B5" t="s">
        <v>4557</v>
      </c>
      <c r="C5">
        <v>0.128</v>
      </c>
    </row>
    <row r="6" spans="1:3">
      <c r="A6" t="s">
        <v>2989</v>
      </c>
      <c r="B6" t="s">
        <v>4558</v>
      </c>
      <c r="C6">
        <v>0.42799999999999999</v>
      </c>
    </row>
    <row r="7" spans="1:3">
      <c r="A7" t="s">
        <v>4104</v>
      </c>
      <c r="B7" t="s">
        <v>4559</v>
      </c>
      <c r="C7">
        <v>0.24</v>
      </c>
    </row>
    <row r="8" spans="1:3">
      <c r="A8" t="s">
        <v>4106</v>
      </c>
      <c r="B8" t="s">
        <v>4560</v>
      </c>
      <c r="C8">
        <v>0.29799999999999999</v>
      </c>
    </row>
    <row r="9" spans="1:3">
      <c r="A9" t="s">
        <v>4108</v>
      </c>
      <c r="B9" t="s">
        <v>4561</v>
      </c>
      <c r="C9">
        <v>3.5999999999999997E-2</v>
      </c>
    </row>
    <row r="10" spans="1:3">
      <c r="A10" t="s">
        <v>4110</v>
      </c>
      <c r="B10" t="s">
        <v>4562</v>
      </c>
      <c r="C10">
        <v>0.67200000000000004</v>
      </c>
    </row>
    <row r="11" spans="1:3">
      <c r="A11" s="2" t="s">
        <v>3997</v>
      </c>
      <c r="B11" s="2" t="s">
        <v>3929</v>
      </c>
      <c r="C11" s="2" t="s">
        <v>3998</v>
      </c>
    </row>
    <row r="12" spans="1:3">
      <c r="A12" t="s">
        <v>4112</v>
      </c>
      <c r="B12" t="s">
        <v>4563</v>
      </c>
      <c r="C12" t="s">
        <v>4564</v>
      </c>
    </row>
    <row r="13" spans="1:3">
      <c r="A13" t="s">
        <v>4115</v>
      </c>
      <c r="B13" t="s">
        <v>4565</v>
      </c>
      <c r="C13" t="s">
        <v>4566</v>
      </c>
    </row>
    <row r="14" spans="1:3">
      <c r="A14" t="s">
        <v>4118</v>
      </c>
      <c r="B14" t="s">
        <v>4567</v>
      </c>
      <c r="C14" t="s">
        <v>4568</v>
      </c>
    </row>
    <row r="15" spans="1:3">
      <c r="A15" t="s">
        <v>4121</v>
      </c>
      <c r="B15" t="s">
        <v>4569</v>
      </c>
      <c r="C15" t="s">
        <v>4570</v>
      </c>
    </row>
    <row r="16" spans="1:3">
      <c r="A16" t="s">
        <v>4124</v>
      </c>
      <c r="B16" t="s">
        <v>4571</v>
      </c>
      <c r="C16" t="s">
        <v>4572</v>
      </c>
    </row>
    <row r="17" spans="1:3">
      <c r="A17" t="s">
        <v>4127</v>
      </c>
      <c r="B17" t="s">
        <v>4573</v>
      </c>
      <c r="C17" t="s">
        <v>4574</v>
      </c>
    </row>
    <row r="18" spans="1:3">
      <c r="A18" t="s">
        <v>4130</v>
      </c>
      <c r="B18" t="s">
        <v>4575</v>
      </c>
      <c r="C18" t="s">
        <v>4576</v>
      </c>
    </row>
    <row r="19" spans="1:3">
      <c r="A19" t="s">
        <v>4133</v>
      </c>
      <c r="B19" t="s">
        <v>4577</v>
      </c>
      <c r="C19" t="s">
        <v>4578</v>
      </c>
    </row>
    <row r="20" spans="1:3">
      <c r="A20" t="s">
        <v>4136</v>
      </c>
      <c r="B20" t="s">
        <v>4579</v>
      </c>
      <c r="C20" t="s">
        <v>4580</v>
      </c>
    </row>
    <row r="21" spans="1:3">
      <c r="A21" t="s">
        <v>4139</v>
      </c>
      <c r="B21" t="s">
        <v>4581</v>
      </c>
      <c r="C21" t="s">
        <v>4582</v>
      </c>
    </row>
    <row r="22" spans="1:3">
      <c r="A22" t="s">
        <v>4142</v>
      </c>
      <c r="B22" t="s">
        <v>4583</v>
      </c>
      <c r="C22" t="s">
        <v>4584</v>
      </c>
    </row>
    <row r="23" spans="1:3">
      <c r="A23" t="s">
        <v>4145</v>
      </c>
      <c r="B23" t="s">
        <v>4585</v>
      </c>
      <c r="C23" t="s">
        <v>4586</v>
      </c>
    </row>
    <row r="24" spans="1:3">
      <c r="A24" t="s">
        <v>4148</v>
      </c>
      <c r="B24" t="s">
        <v>4587</v>
      </c>
      <c r="C24" t="s">
        <v>4588</v>
      </c>
    </row>
    <row r="25" spans="1:3">
      <c r="A25" t="s">
        <v>4151</v>
      </c>
      <c r="B25" t="s">
        <v>4589</v>
      </c>
      <c r="C25" t="s">
        <v>4590</v>
      </c>
    </row>
    <row r="26" spans="1:3">
      <c r="A26" t="s">
        <v>4154</v>
      </c>
      <c r="B26" t="s">
        <v>4591</v>
      </c>
      <c r="C26" t="s">
        <v>4592</v>
      </c>
    </row>
    <row r="27" spans="1:3">
      <c r="A27" t="s">
        <v>4157</v>
      </c>
      <c r="B27" t="s">
        <v>4593</v>
      </c>
      <c r="C27" t="s">
        <v>4594</v>
      </c>
    </row>
    <row r="29" spans="1:3">
      <c r="A29" s="2" t="s">
        <v>4160</v>
      </c>
      <c r="B29" s="2" t="s">
        <v>3929</v>
      </c>
      <c r="C29" s="2" t="s">
        <v>3930</v>
      </c>
    </row>
    <row r="30" spans="1:3">
      <c r="A30" t="s">
        <v>4161</v>
      </c>
      <c r="B30" t="s">
        <v>4595</v>
      </c>
      <c r="C30">
        <v>0.55800000000000005</v>
      </c>
    </row>
    <row r="31" spans="1:3">
      <c r="A31" t="s">
        <v>4163</v>
      </c>
      <c r="B31" t="s">
        <v>4596</v>
      </c>
      <c r="C31">
        <v>0.86799999999999999</v>
      </c>
    </row>
    <row r="32" spans="1:3">
      <c r="A32" t="s">
        <v>4165</v>
      </c>
      <c r="B32" t="s">
        <v>4597</v>
      </c>
      <c r="C32">
        <v>0.28000000000000003</v>
      </c>
    </row>
    <row r="33" spans="1:3">
      <c r="A33" t="s">
        <v>4167</v>
      </c>
      <c r="B33" t="s">
        <v>4598</v>
      </c>
      <c r="C33">
        <v>0.69199999999999995</v>
      </c>
    </row>
    <row r="34" spans="1:3">
      <c r="A34" t="s">
        <v>4169</v>
      </c>
      <c r="B34" t="s">
        <v>4599</v>
      </c>
      <c r="C34">
        <v>2E-3</v>
      </c>
    </row>
    <row r="35" spans="1:3">
      <c r="A35" t="s">
        <v>4171</v>
      </c>
      <c r="B35" t="s">
        <v>4600</v>
      </c>
      <c r="C35">
        <v>0.61799999999999999</v>
      </c>
    </row>
    <row r="36" spans="1:3">
      <c r="A36" t="s">
        <v>4173</v>
      </c>
      <c r="B36" t="s">
        <v>4601</v>
      </c>
      <c r="C36">
        <v>0.51600000000000001</v>
      </c>
    </row>
    <row r="37" spans="1:3">
      <c r="A37" t="s">
        <v>4175</v>
      </c>
      <c r="B37" t="s">
        <v>4602</v>
      </c>
      <c r="C37">
        <v>0.98799999999999999</v>
      </c>
    </row>
    <row r="38" spans="1:3">
      <c r="A38" t="s">
        <v>4177</v>
      </c>
      <c r="B38" t="s">
        <v>4603</v>
      </c>
      <c r="C38">
        <v>0.97199999999999998</v>
      </c>
    </row>
    <row r="39" spans="1:3">
      <c r="A39" t="s">
        <v>4179</v>
      </c>
      <c r="B39" t="s">
        <v>4604</v>
      </c>
      <c r="C39">
        <v>0.94199999999999995</v>
      </c>
    </row>
    <row r="40" spans="1:3">
      <c r="A40" t="s">
        <v>4181</v>
      </c>
      <c r="B40" t="s">
        <v>4605</v>
      </c>
      <c r="C40">
        <v>0.95399999999999996</v>
      </c>
    </row>
    <row r="41" spans="1:3">
      <c r="A41" t="s">
        <v>4183</v>
      </c>
      <c r="B41" t="s">
        <v>4606</v>
      </c>
      <c r="C41">
        <v>0.82599999999999996</v>
      </c>
    </row>
    <row r="42" spans="1:3">
      <c r="A42" t="s">
        <v>4185</v>
      </c>
      <c r="B42" t="s">
        <v>4607</v>
      </c>
      <c r="C42">
        <v>0.95799999999999996</v>
      </c>
    </row>
    <row r="43" spans="1:3">
      <c r="A43" t="s">
        <v>4187</v>
      </c>
      <c r="B43" t="s">
        <v>4608</v>
      </c>
      <c r="C43">
        <v>0.81</v>
      </c>
    </row>
  </sheetData>
  <conditionalFormatting sqref="C1:C10000">
    <cfRule type="expression" dxfId="9" priority="2">
      <formula>C1&lt;0.05</formula>
    </cfRule>
  </conditionalFormatting>
  <conditionalFormatting sqref="C30:C10026">
    <cfRule type="expression" dxfId="8" priority="1">
      <formula>C30&lt;0.05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heetViews>
  <sheetFormatPr baseColWidth="10" defaultRowHeight="14" x14ac:dyDescent="0"/>
  <cols>
    <col min="1" max="1" width="63.6640625" customWidth="1"/>
    <col min="2" max="3" width="20.6640625" customWidth="1"/>
    <col min="4" max="20" width="9.1640625" customWidth="1"/>
  </cols>
  <sheetData>
    <row r="1" spans="1:3">
      <c r="A1" s="1" t="s">
        <v>4609</v>
      </c>
      <c r="B1" s="1" t="s">
        <v>3927</v>
      </c>
      <c r="C1" s="1" t="s">
        <v>3927</v>
      </c>
    </row>
    <row r="2" spans="1:3">
      <c r="A2" s="3" t="s">
        <v>3928</v>
      </c>
      <c r="B2" s="3" t="s">
        <v>3929</v>
      </c>
      <c r="C2" s="3" t="s">
        <v>3930</v>
      </c>
    </row>
    <row r="3" spans="1:3">
      <c r="A3" t="s">
        <v>4098</v>
      </c>
      <c r="B3" t="s">
        <v>4610</v>
      </c>
      <c r="C3">
        <v>9.8000000000000004E-2</v>
      </c>
    </row>
    <row r="4" spans="1:3">
      <c r="A4" t="s">
        <v>4100</v>
      </c>
      <c r="B4" t="s">
        <v>4611</v>
      </c>
      <c r="C4">
        <v>0.26400000000000001</v>
      </c>
    </row>
    <row r="5" spans="1:3">
      <c r="A5" t="s">
        <v>2994</v>
      </c>
      <c r="B5" t="s">
        <v>4612</v>
      </c>
      <c r="C5">
        <v>0.24399999999999999</v>
      </c>
    </row>
    <row r="6" spans="1:3">
      <c r="A6" t="s">
        <v>2989</v>
      </c>
      <c r="B6" t="s">
        <v>4613</v>
      </c>
      <c r="C6">
        <v>0.55200000000000005</v>
      </c>
    </row>
    <row r="7" spans="1:3">
      <c r="A7" t="s">
        <v>4104</v>
      </c>
      <c r="B7" t="s">
        <v>4614</v>
      </c>
      <c r="C7">
        <v>0.21</v>
      </c>
    </row>
    <row r="8" spans="1:3">
      <c r="A8" t="s">
        <v>4106</v>
      </c>
      <c r="B8" t="s">
        <v>4615</v>
      </c>
      <c r="C8">
        <v>0.32800000000000001</v>
      </c>
    </row>
    <row r="9" spans="1:3">
      <c r="A9" t="s">
        <v>4108</v>
      </c>
      <c r="B9" t="s">
        <v>4616</v>
      </c>
      <c r="C9">
        <v>6.6000000000000003E-2</v>
      </c>
    </row>
    <row r="10" spans="1:3">
      <c r="A10" t="s">
        <v>4110</v>
      </c>
      <c r="B10" t="s">
        <v>4617</v>
      </c>
      <c r="C10">
        <v>0.53400000000000003</v>
      </c>
    </row>
    <row r="11" spans="1:3">
      <c r="A11" s="2" t="s">
        <v>3997</v>
      </c>
      <c r="B11" s="2" t="s">
        <v>3929</v>
      </c>
      <c r="C11" s="2" t="s">
        <v>3998</v>
      </c>
    </row>
    <row r="12" spans="1:3">
      <c r="A12" t="s">
        <v>4112</v>
      </c>
      <c r="B12" t="s">
        <v>4618</v>
      </c>
      <c r="C12" t="s">
        <v>4619</v>
      </c>
    </row>
    <row r="13" spans="1:3">
      <c r="A13" t="s">
        <v>4115</v>
      </c>
      <c r="B13" t="s">
        <v>4620</v>
      </c>
      <c r="C13" t="s">
        <v>4621</v>
      </c>
    </row>
    <row r="14" spans="1:3">
      <c r="A14" t="s">
        <v>4118</v>
      </c>
      <c r="B14" t="s">
        <v>4622</v>
      </c>
      <c r="C14" t="s">
        <v>4623</v>
      </c>
    </row>
    <row r="15" spans="1:3">
      <c r="A15" t="s">
        <v>4121</v>
      </c>
      <c r="B15" t="s">
        <v>4624</v>
      </c>
      <c r="C15" t="s">
        <v>4625</v>
      </c>
    </row>
    <row r="16" spans="1:3">
      <c r="A16" t="s">
        <v>4124</v>
      </c>
      <c r="B16" t="s">
        <v>4626</v>
      </c>
      <c r="C16" t="s">
        <v>4627</v>
      </c>
    </row>
    <row r="17" spans="1:3">
      <c r="A17" t="s">
        <v>4127</v>
      </c>
      <c r="B17" t="s">
        <v>4628</v>
      </c>
      <c r="C17" t="s">
        <v>4629</v>
      </c>
    </row>
    <row r="18" spans="1:3">
      <c r="A18" t="s">
        <v>4130</v>
      </c>
      <c r="B18" t="s">
        <v>4630</v>
      </c>
      <c r="C18" t="s">
        <v>4631</v>
      </c>
    </row>
    <row r="19" spans="1:3">
      <c r="A19" t="s">
        <v>4133</v>
      </c>
      <c r="B19" t="s">
        <v>4632</v>
      </c>
      <c r="C19" t="s">
        <v>4633</v>
      </c>
    </row>
    <row r="20" spans="1:3">
      <c r="A20" t="s">
        <v>4136</v>
      </c>
      <c r="B20" t="s">
        <v>4634</v>
      </c>
      <c r="C20" t="s">
        <v>4635</v>
      </c>
    </row>
    <row r="21" spans="1:3">
      <c r="A21" t="s">
        <v>4139</v>
      </c>
      <c r="B21" t="s">
        <v>4636</v>
      </c>
      <c r="C21" t="s">
        <v>4637</v>
      </c>
    </row>
    <row r="22" spans="1:3">
      <c r="A22" t="s">
        <v>4142</v>
      </c>
      <c r="B22" t="s">
        <v>4638</v>
      </c>
      <c r="C22" t="s">
        <v>4639</v>
      </c>
    </row>
    <row r="23" spans="1:3">
      <c r="A23" t="s">
        <v>4145</v>
      </c>
      <c r="B23" t="s">
        <v>4640</v>
      </c>
      <c r="C23" t="s">
        <v>4641</v>
      </c>
    </row>
    <row r="24" spans="1:3">
      <c r="A24" t="s">
        <v>4148</v>
      </c>
      <c r="B24" t="s">
        <v>4642</v>
      </c>
      <c r="C24" t="s">
        <v>4643</v>
      </c>
    </row>
    <row r="25" spans="1:3">
      <c r="A25" t="s">
        <v>4151</v>
      </c>
      <c r="B25" t="s">
        <v>4644</v>
      </c>
      <c r="C25" t="s">
        <v>4645</v>
      </c>
    </row>
    <row r="26" spans="1:3">
      <c r="A26" t="s">
        <v>4154</v>
      </c>
      <c r="B26" t="s">
        <v>4646</v>
      </c>
      <c r="C26" t="s">
        <v>4647</v>
      </c>
    </row>
    <row r="27" spans="1:3">
      <c r="A27" t="s">
        <v>4157</v>
      </c>
      <c r="B27" t="s">
        <v>4591</v>
      </c>
      <c r="C27" t="s">
        <v>4648</v>
      </c>
    </row>
    <row r="29" spans="1:3">
      <c r="A29" s="2" t="s">
        <v>4160</v>
      </c>
      <c r="B29" s="2" t="s">
        <v>3929</v>
      </c>
      <c r="C29" s="2" t="s">
        <v>3930</v>
      </c>
    </row>
    <row r="30" spans="1:3">
      <c r="A30" t="s">
        <v>4161</v>
      </c>
      <c r="B30" t="s">
        <v>4649</v>
      </c>
      <c r="C30">
        <v>0.46600000000000003</v>
      </c>
    </row>
    <row r="31" spans="1:3">
      <c r="A31" t="s">
        <v>4163</v>
      </c>
      <c r="B31" t="s">
        <v>4650</v>
      </c>
      <c r="C31">
        <v>0.73599999999999999</v>
      </c>
    </row>
    <row r="32" spans="1:3">
      <c r="A32" t="s">
        <v>4165</v>
      </c>
      <c r="B32" t="s">
        <v>4651</v>
      </c>
      <c r="C32">
        <v>0.19400000000000001</v>
      </c>
    </row>
    <row r="33" spans="1:3">
      <c r="A33" t="s">
        <v>4167</v>
      </c>
      <c r="B33" t="s">
        <v>4652</v>
      </c>
      <c r="C33">
        <v>0.69599999999999995</v>
      </c>
    </row>
    <row r="34" spans="1:3">
      <c r="A34" t="s">
        <v>4169</v>
      </c>
      <c r="B34" t="s">
        <v>4653</v>
      </c>
      <c r="C34">
        <v>2E-3</v>
      </c>
    </row>
    <row r="35" spans="1:3">
      <c r="A35" t="s">
        <v>4171</v>
      </c>
      <c r="B35" t="s">
        <v>4654</v>
      </c>
      <c r="C35">
        <v>0.82199999999999995</v>
      </c>
    </row>
    <row r="36" spans="1:3">
      <c r="A36" t="s">
        <v>4173</v>
      </c>
      <c r="B36" t="s">
        <v>4655</v>
      </c>
      <c r="C36">
        <v>0.434</v>
      </c>
    </row>
    <row r="37" spans="1:3">
      <c r="A37" t="s">
        <v>4175</v>
      </c>
      <c r="B37" t="s">
        <v>4656</v>
      </c>
      <c r="C37">
        <v>0.93600000000000005</v>
      </c>
    </row>
    <row r="38" spans="1:3">
      <c r="A38" t="s">
        <v>4177</v>
      </c>
      <c r="B38" t="s">
        <v>4657</v>
      </c>
      <c r="C38">
        <v>0.876</v>
      </c>
    </row>
    <row r="39" spans="1:3">
      <c r="A39" t="s">
        <v>4179</v>
      </c>
      <c r="B39" t="s">
        <v>4658</v>
      </c>
      <c r="C39">
        <v>0.878</v>
      </c>
    </row>
    <row r="40" spans="1:3">
      <c r="A40" t="s">
        <v>4181</v>
      </c>
      <c r="B40" t="s">
        <v>4659</v>
      </c>
      <c r="C40">
        <v>0.86799999999999999</v>
      </c>
    </row>
    <row r="41" spans="1:3">
      <c r="A41" t="s">
        <v>4183</v>
      </c>
      <c r="B41" t="s">
        <v>4660</v>
      </c>
      <c r="C41">
        <v>0.70799999999999996</v>
      </c>
    </row>
    <row r="42" spans="1:3">
      <c r="A42" t="s">
        <v>4185</v>
      </c>
      <c r="B42" t="s">
        <v>4661</v>
      </c>
      <c r="C42">
        <v>0.98799999999999999</v>
      </c>
    </row>
    <row r="43" spans="1:3">
      <c r="A43" t="s">
        <v>4187</v>
      </c>
      <c r="B43" t="s">
        <v>4662</v>
      </c>
      <c r="C43">
        <v>0.88</v>
      </c>
    </row>
  </sheetData>
  <conditionalFormatting sqref="C1:C10000">
    <cfRule type="expression" dxfId="7" priority="2">
      <formula>C1&lt;0.05</formula>
    </cfRule>
  </conditionalFormatting>
  <conditionalFormatting sqref="C30:C10026">
    <cfRule type="expression" dxfId="6" priority="1">
      <formula>C30&lt;0.05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4" x14ac:dyDescent="0"/>
  <cols>
    <col min="1" max="1" width="91.6640625" customWidth="1"/>
    <col min="2" max="3" width="19.6640625" customWidth="1"/>
    <col min="4" max="20" width="9.1640625" customWidth="1"/>
  </cols>
  <sheetData>
    <row r="1" spans="1:3">
      <c r="A1" s="1" t="s">
        <v>4663</v>
      </c>
      <c r="B1" s="1" t="s">
        <v>3927</v>
      </c>
      <c r="C1" s="1" t="s">
        <v>3927</v>
      </c>
    </row>
    <row r="2" spans="1:3">
      <c r="A2" s="3" t="s">
        <v>3928</v>
      </c>
      <c r="B2" s="3" t="s">
        <v>3929</v>
      </c>
      <c r="C2" s="3" t="s">
        <v>3930</v>
      </c>
    </row>
    <row r="3" spans="1:3">
      <c r="A3" t="s">
        <v>4354</v>
      </c>
      <c r="B3" t="s">
        <v>4664</v>
      </c>
      <c r="C3">
        <v>6.8000000000000005E-2</v>
      </c>
    </row>
    <row r="4" spans="1:3">
      <c r="A4" t="s">
        <v>4356</v>
      </c>
      <c r="B4" t="s">
        <v>4665</v>
      </c>
      <c r="C4">
        <v>0.47599999999999998</v>
      </c>
    </row>
    <row r="5" spans="1:3">
      <c r="A5" s="2" t="s">
        <v>3997</v>
      </c>
      <c r="B5" s="2" t="s">
        <v>3929</v>
      </c>
      <c r="C5" s="2" t="s">
        <v>3998</v>
      </c>
    </row>
    <row r="6" spans="1:3">
      <c r="A6" t="s">
        <v>4358</v>
      </c>
      <c r="B6" t="s">
        <v>4666</v>
      </c>
      <c r="C6" t="s">
        <v>4667</v>
      </c>
    </row>
    <row r="7" spans="1:3">
      <c r="A7" t="s">
        <v>4361</v>
      </c>
      <c r="B7" t="s">
        <v>4668</v>
      </c>
      <c r="C7" t="s">
        <v>4669</v>
      </c>
    </row>
    <row r="8" spans="1:3">
      <c r="A8" t="s">
        <v>4364</v>
      </c>
      <c r="B8" t="s">
        <v>4670</v>
      </c>
      <c r="C8" t="s">
        <v>4671</v>
      </c>
    </row>
    <row r="9" spans="1:3">
      <c r="A9" t="s">
        <v>4367</v>
      </c>
      <c r="B9" t="s">
        <v>4668</v>
      </c>
      <c r="C9" t="s">
        <v>4672</v>
      </c>
    </row>
    <row r="10" spans="1:3">
      <c r="A10" t="s">
        <v>4002</v>
      </c>
      <c r="B10" t="s">
        <v>4362</v>
      </c>
      <c r="C10" t="s">
        <v>4673</v>
      </c>
    </row>
  </sheetData>
  <conditionalFormatting sqref="C1:C10000">
    <cfRule type="expression" dxfId="5"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I44" sqref="I44"/>
    </sheetView>
  </sheetViews>
  <sheetFormatPr baseColWidth="10" defaultRowHeight="14" x14ac:dyDescent="0"/>
  <cols>
    <col min="1" max="1" width="91.6640625" customWidth="1"/>
    <col min="2" max="2" width="19.6640625" customWidth="1"/>
    <col min="3" max="3" width="20.6640625" customWidth="1"/>
    <col min="4" max="20" width="9.1640625" customWidth="1"/>
  </cols>
  <sheetData>
    <row r="1" spans="1:3">
      <c r="A1" s="1" t="s">
        <v>4674</v>
      </c>
      <c r="B1" s="1" t="s">
        <v>3927</v>
      </c>
      <c r="C1" s="1" t="s">
        <v>3927</v>
      </c>
    </row>
    <row r="2" spans="1:3">
      <c r="A2" s="3" t="s">
        <v>3928</v>
      </c>
      <c r="B2" s="3" t="s">
        <v>3929</v>
      </c>
      <c r="C2" s="3" t="s">
        <v>3930</v>
      </c>
    </row>
    <row r="3" spans="1:3">
      <c r="A3" t="s">
        <v>4354</v>
      </c>
      <c r="B3" t="s">
        <v>4675</v>
      </c>
      <c r="C3">
        <v>7.3999999999999996E-2</v>
      </c>
    </row>
    <row r="4" spans="1:3">
      <c r="A4" t="s">
        <v>4356</v>
      </c>
      <c r="B4" t="s">
        <v>4676</v>
      </c>
      <c r="C4">
        <v>0.49</v>
      </c>
    </row>
    <row r="5" spans="1:3">
      <c r="A5" s="2" t="s">
        <v>3997</v>
      </c>
      <c r="B5" s="2" t="s">
        <v>3929</v>
      </c>
      <c r="C5" s="2" t="s">
        <v>3998</v>
      </c>
    </row>
    <row r="6" spans="1:3">
      <c r="A6" t="s">
        <v>4358</v>
      </c>
      <c r="B6" t="s">
        <v>4677</v>
      </c>
      <c r="C6" t="s">
        <v>4678</v>
      </c>
    </row>
    <row r="7" spans="1:3">
      <c r="A7" t="s">
        <v>4361</v>
      </c>
      <c r="B7" t="s">
        <v>4679</v>
      </c>
      <c r="C7" t="s">
        <v>4680</v>
      </c>
    </row>
    <row r="8" spans="1:3">
      <c r="A8" t="s">
        <v>4364</v>
      </c>
      <c r="B8" t="s">
        <v>4681</v>
      </c>
      <c r="C8" t="s">
        <v>4682</v>
      </c>
    </row>
    <row r="9" spans="1:3">
      <c r="A9" t="s">
        <v>4367</v>
      </c>
      <c r="B9" t="s">
        <v>4679</v>
      </c>
      <c r="C9" t="s">
        <v>4683</v>
      </c>
    </row>
    <row r="10" spans="1:3">
      <c r="A10" t="s">
        <v>4002</v>
      </c>
      <c r="B10" t="s">
        <v>4668</v>
      </c>
      <c r="C10" t="s">
        <v>4684</v>
      </c>
    </row>
  </sheetData>
  <conditionalFormatting sqref="C1:C10000">
    <cfRule type="expression" dxfId="4"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A24" sqref="A24"/>
    </sheetView>
  </sheetViews>
  <sheetFormatPr baseColWidth="10" defaultRowHeight="14" x14ac:dyDescent="0"/>
  <cols>
    <col min="1" max="1" width="136.6640625" customWidth="1"/>
    <col min="2" max="3" width="20.6640625" customWidth="1"/>
    <col min="4" max="20" width="9.1640625" customWidth="1"/>
  </cols>
  <sheetData>
    <row r="1" spans="1:3">
      <c r="A1" s="1" t="s">
        <v>4685</v>
      </c>
      <c r="B1" s="1" t="s">
        <v>3927</v>
      </c>
      <c r="C1" s="1" t="s">
        <v>3927</v>
      </c>
    </row>
    <row r="2" spans="1:3">
      <c r="A2" s="3" t="s">
        <v>3928</v>
      </c>
      <c r="B2" s="3" t="s">
        <v>3929</v>
      </c>
      <c r="C2" s="3" t="s">
        <v>3930</v>
      </c>
    </row>
    <row r="3" spans="1:3">
      <c r="A3" t="s">
        <v>4098</v>
      </c>
      <c r="B3" t="s">
        <v>4686</v>
      </c>
      <c r="C3">
        <v>0.84199999999999997</v>
      </c>
    </row>
    <row r="4" spans="1:3">
      <c r="A4" t="s">
        <v>4100</v>
      </c>
      <c r="B4" t="s">
        <v>4687</v>
      </c>
      <c r="C4">
        <v>0.30599999999999999</v>
      </c>
    </row>
    <row r="5" spans="1:3">
      <c r="A5" t="s">
        <v>2994</v>
      </c>
      <c r="B5" t="s">
        <v>4688</v>
      </c>
      <c r="C5">
        <v>0.30199999999999999</v>
      </c>
    </row>
    <row r="6" spans="1:3">
      <c r="A6" t="s">
        <v>2989</v>
      </c>
      <c r="B6" t="s">
        <v>4689</v>
      </c>
      <c r="C6">
        <v>0.98399999999999999</v>
      </c>
    </row>
    <row r="7" spans="1:3">
      <c r="A7" t="s">
        <v>4104</v>
      </c>
      <c r="B7" t="s">
        <v>4690</v>
      </c>
      <c r="C7">
        <v>0.03</v>
      </c>
    </row>
    <row r="8" spans="1:3">
      <c r="A8" t="s">
        <v>4106</v>
      </c>
      <c r="B8" t="s">
        <v>4691</v>
      </c>
      <c r="C8">
        <v>0.97399999999999998</v>
      </c>
    </row>
    <row r="9" spans="1:3">
      <c r="A9" t="s">
        <v>4108</v>
      </c>
      <c r="B9" t="s">
        <v>4692</v>
      </c>
      <c r="C9">
        <v>7.5999999999999998E-2</v>
      </c>
    </row>
    <row r="10" spans="1:3">
      <c r="A10" t="s">
        <v>4110</v>
      </c>
      <c r="B10" t="s">
        <v>4693</v>
      </c>
      <c r="C10">
        <v>0.52</v>
      </c>
    </row>
    <row r="11" spans="1:3">
      <c r="A11" s="2" t="s">
        <v>3997</v>
      </c>
      <c r="B11" s="2" t="s">
        <v>3929</v>
      </c>
      <c r="C11" s="2" t="s">
        <v>3998</v>
      </c>
    </row>
    <row r="12" spans="1:3">
      <c r="A12" t="s">
        <v>4112</v>
      </c>
      <c r="B12" t="s">
        <v>4694</v>
      </c>
      <c r="C12" t="s">
        <v>4695</v>
      </c>
    </row>
    <row r="13" spans="1:3">
      <c r="A13" t="s">
        <v>4115</v>
      </c>
      <c r="B13" t="s">
        <v>4696</v>
      </c>
      <c r="C13" t="s">
        <v>4697</v>
      </c>
    </row>
    <row r="14" spans="1:3">
      <c r="A14" t="s">
        <v>4118</v>
      </c>
      <c r="B14" t="s">
        <v>4698</v>
      </c>
      <c r="C14" t="s">
        <v>4699</v>
      </c>
    </row>
    <row r="15" spans="1:3">
      <c r="A15" t="s">
        <v>4121</v>
      </c>
      <c r="B15" t="s">
        <v>4700</v>
      </c>
      <c r="C15" t="s">
        <v>4701</v>
      </c>
    </row>
    <row r="16" spans="1:3">
      <c r="A16" t="s">
        <v>4124</v>
      </c>
      <c r="B16" t="s">
        <v>4702</v>
      </c>
      <c r="C16" t="s">
        <v>4703</v>
      </c>
    </row>
    <row r="17" spans="1:3">
      <c r="A17" t="s">
        <v>4127</v>
      </c>
      <c r="B17" t="s">
        <v>4704</v>
      </c>
      <c r="C17" t="s">
        <v>4705</v>
      </c>
    </row>
    <row r="18" spans="1:3">
      <c r="A18" t="s">
        <v>4130</v>
      </c>
      <c r="B18" t="s">
        <v>4706</v>
      </c>
      <c r="C18" t="s">
        <v>4707</v>
      </c>
    </row>
    <row r="19" spans="1:3">
      <c r="A19" t="s">
        <v>4133</v>
      </c>
      <c r="B19" t="s">
        <v>4708</v>
      </c>
      <c r="C19" t="s">
        <v>4709</v>
      </c>
    </row>
    <row r="20" spans="1:3">
      <c r="A20" t="s">
        <v>4136</v>
      </c>
      <c r="B20" t="s">
        <v>4710</v>
      </c>
      <c r="C20" t="s">
        <v>4711</v>
      </c>
    </row>
    <row r="21" spans="1:3">
      <c r="A21" t="s">
        <v>4139</v>
      </c>
      <c r="B21" t="s">
        <v>4712</v>
      </c>
      <c r="C21" t="s">
        <v>4713</v>
      </c>
    </row>
    <row r="22" spans="1:3">
      <c r="A22" t="s">
        <v>4142</v>
      </c>
      <c r="B22" t="s">
        <v>4714</v>
      </c>
      <c r="C22" t="s">
        <v>4715</v>
      </c>
    </row>
    <row r="23" spans="1:3">
      <c r="A23" t="s">
        <v>4145</v>
      </c>
      <c r="B23" t="s">
        <v>4716</v>
      </c>
      <c r="C23" t="s">
        <v>4717</v>
      </c>
    </row>
    <row r="24" spans="1:3">
      <c r="A24" t="s">
        <v>4148</v>
      </c>
      <c r="B24" t="s">
        <v>4718</v>
      </c>
      <c r="C24" t="s">
        <v>4719</v>
      </c>
    </row>
    <row r="25" spans="1:3">
      <c r="A25" t="s">
        <v>4151</v>
      </c>
      <c r="B25" t="s">
        <v>4720</v>
      </c>
      <c r="C25" t="s">
        <v>4721</v>
      </c>
    </row>
    <row r="26" spans="1:3">
      <c r="A26" t="s">
        <v>4154</v>
      </c>
      <c r="B26" t="s">
        <v>4722</v>
      </c>
      <c r="C26" t="s">
        <v>4723</v>
      </c>
    </row>
    <row r="27" spans="1:3">
      <c r="A27" t="s">
        <v>4157</v>
      </c>
      <c r="B27" t="s">
        <v>4724</v>
      </c>
      <c r="C27" t="s">
        <v>4725</v>
      </c>
    </row>
    <row r="29" spans="1:3">
      <c r="A29" s="2" t="s">
        <v>4160</v>
      </c>
      <c r="B29" s="2" t="s">
        <v>3929</v>
      </c>
      <c r="C29" s="2" t="s">
        <v>3930</v>
      </c>
    </row>
    <row r="30" spans="1:3">
      <c r="A30" t="s">
        <v>4161</v>
      </c>
      <c r="B30" t="s">
        <v>4726</v>
      </c>
      <c r="C30">
        <v>0.54800000000000004</v>
      </c>
    </row>
    <row r="31" spans="1:3">
      <c r="A31" t="s">
        <v>4163</v>
      </c>
      <c r="B31" t="s">
        <v>4727</v>
      </c>
      <c r="C31">
        <v>0.89</v>
      </c>
    </row>
    <row r="32" spans="1:3">
      <c r="A32" t="s">
        <v>4165</v>
      </c>
      <c r="B32" t="s">
        <v>4728</v>
      </c>
      <c r="C32">
        <v>6.4000000000000001E-2</v>
      </c>
    </row>
    <row r="33" spans="1:3">
      <c r="A33" t="s">
        <v>4167</v>
      </c>
      <c r="B33" t="s">
        <v>4729</v>
      </c>
      <c r="C33">
        <v>0.73399999999999999</v>
      </c>
    </row>
    <row r="34" spans="1:3">
      <c r="A34" t="s">
        <v>4169</v>
      </c>
      <c r="B34" t="s">
        <v>4730</v>
      </c>
      <c r="C34">
        <v>1E-3</v>
      </c>
    </row>
    <row r="35" spans="1:3">
      <c r="A35" t="s">
        <v>4171</v>
      </c>
      <c r="B35" t="s">
        <v>4731</v>
      </c>
      <c r="C35">
        <v>0.59399999999999997</v>
      </c>
    </row>
    <row r="36" spans="1:3">
      <c r="A36" t="s">
        <v>4173</v>
      </c>
      <c r="B36" t="s">
        <v>4732</v>
      </c>
      <c r="C36">
        <v>0.32600000000000001</v>
      </c>
    </row>
    <row r="37" spans="1:3">
      <c r="A37" t="s">
        <v>4175</v>
      </c>
      <c r="B37" t="s">
        <v>4733</v>
      </c>
      <c r="C37">
        <v>0.97199999999999998</v>
      </c>
    </row>
    <row r="38" spans="1:3">
      <c r="A38" t="s">
        <v>4177</v>
      </c>
      <c r="B38" t="s">
        <v>4734</v>
      </c>
      <c r="C38">
        <v>0.98199999999999998</v>
      </c>
    </row>
    <row r="39" spans="1:3">
      <c r="A39" t="s">
        <v>4179</v>
      </c>
      <c r="B39" t="s">
        <v>4735</v>
      </c>
      <c r="C39">
        <v>0.92400000000000004</v>
      </c>
    </row>
    <row r="40" spans="1:3">
      <c r="A40" t="s">
        <v>4181</v>
      </c>
      <c r="B40" t="s">
        <v>4736</v>
      </c>
      <c r="C40">
        <v>0.872</v>
      </c>
    </row>
    <row r="41" spans="1:3">
      <c r="A41" t="s">
        <v>4183</v>
      </c>
      <c r="B41" t="s">
        <v>4737</v>
      </c>
      <c r="C41">
        <v>0.69199999999999995</v>
      </c>
    </row>
    <row r="42" spans="1:3">
      <c r="A42" t="s">
        <v>4185</v>
      </c>
      <c r="B42" t="s">
        <v>4738</v>
      </c>
      <c r="C42">
        <v>0.91800000000000004</v>
      </c>
    </row>
    <row r="43" spans="1:3">
      <c r="A43" t="s">
        <v>4187</v>
      </c>
      <c r="B43" t="s">
        <v>4739</v>
      </c>
      <c r="C43">
        <v>0.9</v>
      </c>
    </row>
  </sheetData>
  <conditionalFormatting sqref="C1:C10000">
    <cfRule type="expression" dxfId="3" priority="2">
      <formula>C1&lt;0.05</formula>
    </cfRule>
  </conditionalFormatting>
  <conditionalFormatting sqref="C30:C10026">
    <cfRule type="expression" dxfId="2" priority="1">
      <formula>C30&lt;0.05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baseColWidth="10" defaultRowHeight="14" x14ac:dyDescent="0"/>
  <cols>
    <col min="1" max="1" width="120.6640625" customWidth="1"/>
    <col min="2" max="3" width="20.6640625" customWidth="1"/>
    <col min="4" max="20" width="9.1640625" customWidth="1"/>
  </cols>
  <sheetData>
    <row r="1" spans="1:3">
      <c r="A1" s="1" t="s">
        <v>4740</v>
      </c>
      <c r="B1" s="1" t="s">
        <v>3927</v>
      </c>
      <c r="C1" s="1" t="s">
        <v>3927</v>
      </c>
    </row>
    <row r="2" spans="1:3">
      <c r="A2" s="3" t="s">
        <v>3928</v>
      </c>
      <c r="B2" s="3" t="s">
        <v>3929</v>
      </c>
      <c r="C2" s="3" t="s">
        <v>3930</v>
      </c>
    </row>
    <row r="3" spans="1:3">
      <c r="A3" t="s">
        <v>4098</v>
      </c>
      <c r="B3" t="s">
        <v>4741</v>
      </c>
      <c r="C3">
        <v>0.78</v>
      </c>
    </row>
    <row r="4" spans="1:3">
      <c r="A4" t="s">
        <v>4191</v>
      </c>
      <c r="B4" t="s">
        <v>4742</v>
      </c>
      <c r="C4">
        <v>0.98199999999999998</v>
      </c>
    </row>
    <row r="5" spans="1:3">
      <c r="A5" t="s">
        <v>4193</v>
      </c>
      <c r="B5" t="s">
        <v>4743</v>
      </c>
      <c r="C5">
        <v>0.37</v>
      </c>
    </row>
    <row r="6" spans="1:3">
      <c r="A6" t="s">
        <v>4195</v>
      </c>
      <c r="B6" t="s">
        <v>4744</v>
      </c>
      <c r="C6">
        <v>5.8000000000000003E-2</v>
      </c>
    </row>
    <row r="7" spans="1:3">
      <c r="A7" s="2" t="s">
        <v>3997</v>
      </c>
      <c r="B7" s="2" t="s">
        <v>3929</v>
      </c>
      <c r="C7" s="2" t="s">
        <v>3998</v>
      </c>
    </row>
    <row r="8" spans="1:3">
      <c r="A8" t="s">
        <v>4112</v>
      </c>
      <c r="B8" t="s">
        <v>4745</v>
      </c>
      <c r="C8" t="s">
        <v>4746</v>
      </c>
    </row>
    <row r="9" spans="1:3">
      <c r="A9" t="s">
        <v>4199</v>
      </c>
      <c r="B9" t="s">
        <v>4747</v>
      </c>
      <c r="C9" t="s">
        <v>4748</v>
      </c>
    </row>
    <row r="10" spans="1:3">
      <c r="A10" t="s">
        <v>4202</v>
      </c>
      <c r="B10" t="s">
        <v>4749</v>
      </c>
      <c r="C10" t="s">
        <v>4750</v>
      </c>
    </row>
    <row r="11" spans="1:3">
      <c r="A11" t="s">
        <v>4205</v>
      </c>
      <c r="B11" t="s">
        <v>4751</v>
      </c>
      <c r="C11" t="s">
        <v>4752</v>
      </c>
    </row>
    <row r="12" spans="1:3">
      <c r="A12" t="s">
        <v>4136</v>
      </c>
      <c r="B12" t="s">
        <v>4753</v>
      </c>
      <c r="C12" t="s">
        <v>4754</v>
      </c>
    </row>
    <row r="13" spans="1:3">
      <c r="A13" t="s">
        <v>4210</v>
      </c>
      <c r="B13" t="s">
        <v>4755</v>
      </c>
      <c r="C13" t="s">
        <v>4756</v>
      </c>
    </row>
    <row r="14" spans="1:3">
      <c r="A14" t="s">
        <v>4213</v>
      </c>
      <c r="B14" t="s">
        <v>4757</v>
      </c>
      <c r="C14" t="s">
        <v>4758</v>
      </c>
    </row>
    <row r="15" spans="1:3">
      <c r="A15" t="s">
        <v>4216</v>
      </c>
      <c r="B15" t="s">
        <v>4759</v>
      </c>
      <c r="C15" t="s">
        <v>4760</v>
      </c>
    </row>
    <row r="17" spans="1:3">
      <c r="A17" s="2" t="s">
        <v>4160</v>
      </c>
      <c r="B17" s="2" t="s">
        <v>3929</v>
      </c>
      <c r="C17" s="2" t="s">
        <v>3930</v>
      </c>
    </row>
    <row r="18" spans="1:3">
      <c r="A18" t="s">
        <v>4219</v>
      </c>
      <c r="B18" t="s">
        <v>4761</v>
      </c>
      <c r="C18">
        <v>1E-3</v>
      </c>
    </row>
    <row r="19" spans="1:3">
      <c r="A19" t="s">
        <v>4221</v>
      </c>
      <c r="B19" t="s">
        <v>4762</v>
      </c>
      <c r="C19">
        <v>1E-3</v>
      </c>
    </row>
    <row r="20" spans="1:3">
      <c r="A20" t="s">
        <v>4223</v>
      </c>
      <c r="B20" t="s">
        <v>4763</v>
      </c>
      <c r="C20">
        <v>0.48199999999999998</v>
      </c>
    </row>
    <row r="21" spans="1:3">
      <c r="A21" t="s">
        <v>4225</v>
      </c>
      <c r="B21" t="s">
        <v>4764</v>
      </c>
      <c r="C21">
        <v>0.498</v>
      </c>
    </row>
    <row r="22" spans="1:3">
      <c r="A22" t="s">
        <v>4227</v>
      </c>
      <c r="B22" t="s">
        <v>4765</v>
      </c>
      <c r="C22">
        <v>0.30199999999999999</v>
      </c>
    </row>
    <row r="23" spans="1:3">
      <c r="A23" t="s">
        <v>4229</v>
      </c>
      <c r="B23" t="s">
        <v>4766</v>
      </c>
      <c r="C23">
        <v>0.89200000000000002</v>
      </c>
    </row>
  </sheetData>
  <conditionalFormatting sqref="C1:C10000">
    <cfRule type="expression" dxfId="1" priority="2">
      <formula>C1&lt;0.05</formula>
    </cfRule>
  </conditionalFormatting>
  <conditionalFormatting sqref="C18:C10014">
    <cfRule type="expression" dxfId="0" priority="1">
      <formula>C18&lt;0.05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A36" sqref="A36"/>
    </sheetView>
  </sheetViews>
  <sheetFormatPr baseColWidth="10" defaultRowHeight="14" x14ac:dyDescent="0"/>
  <cols>
    <col min="1" max="1" width="131.6640625" customWidth="1"/>
    <col min="2" max="2" width="20.6640625" customWidth="1"/>
    <col min="3" max="3" width="5.6640625" customWidth="1"/>
  </cols>
  <sheetData>
    <row r="1" spans="1:3">
      <c r="A1" s="1" t="s">
        <v>4767</v>
      </c>
      <c r="B1" s="1"/>
      <c r="C1" s="1"/>
    </row>
    <row r="2" spans="1:3">
      <c r="A2" s="3" t="s">
        <v>3928</v>
      </c>
      <c r="B2" s="3" t="s">
        <v>3929</v>
      </c>
      <c r="C2" s="3" t="s">
        <v>3930</v>
      </c>
    </row>
    <row r="3" spans="1:3">
      <c r="A3" t="s">
        <v>4425</v>
      </c>
      <c r="B3" t="s">
        <v>4426</v>
      </c>
      <c r="C3" t="s">
        <v>4768</v>
      </c>
    </row>
    <row r="4" spans="1:3">
      <c r="A4" t="s">
        <v>4428</v>
      </c>
      <c r="B4" t="s">
        <v>4769</v>
      </c>
      <c r="C4" t="s">
        <v>4770</v>
      </c>
    </row>
    <row r="5" spans="1:3">
      <c r="A5" t="s">
        <v>4431</v>
      </c>
      <c r="B5" t="s">
        <v>4771</v>
      </c>
      <c r="C5" t="s">
        <v>4011</v>
      </c>
    </row>
    <row r="6" spans="1:3">
      <c r="A6" t="s">
        <v>4433</v>
      </c>
      <c r="B6" t="s">
        <v>4772</v>
      </c>
      <c r="C6" t="s">
        <v>4011</v>
      </c>
    </row>
    <row r="7" spans="1:3">
      <c r="A7" t="s">
        <v>4435</v>
      </c>
      <c r="B7" t="s">
        <v>4773</v>
      </c>
      <c r="C7" t="s">
        <v>4011</v>
      </c>
    </row>
    <row r="8" spans="1:3">
      <c r="A8" t="s">
        <v>4437</v>
      </c>
      <c r="B8" t="s">
        <v>4774</v>
      </c>
      <c r="C8" t="s">
        <v>4011</v>
      </c>
    </row>
    <row r="9" spans="1:3">
      <c r="A9" t="s">
        <v>4439</v>
      </c>
      <c r="B9" t="s">
        <v>4775</v>
      </c>
      <c r="C9" t="s">
        <v>4011</v>
      </c>
    </row>
    <row r="10" spans="1:3">
      <c r="A10" t="s">
        <v>4441</v>
      </c>
      <c r="B10" t="s">
        <v>4776</v>
      </c>
      <c r="C10" t="s">
        <v>4008</v>
      </c>
    </row>
    <row r="11" spans="1:3">
      <c r="A11" t="s">
        <v>4443</v>
      </c>
      <c r="B11" t="s">
        <v>4777</v>
      </c>
      <c r="C11" t="s">
        <v>4011</v>
      </c>
    </row>
    <row r="12" spans="1:3">
      <c r="A12" t="s">
        <v>4445</v>
      </c>
      <c r="B12" t="s">
        <v>4778</v>
      </c>
      <c r="C12" t="s">
        <v>4011</v>
      </c>
    </row>
    <row r="13" spans="1:3">
      <c r="A13" t="s">
        <v>4447</v>
      </c>
      <c r="B13" t="s">
        <v>4779</v>
      </c>
      <c r="C13" t="s">
        <v>4011</v>
      </c>
    </row>
    <row r="14" spans="1:3">
      <c r="A14" t="s">
        <v>4449</v>
      </c>
      <c r="B14" t="s">
        <v>4780</v>
      </c>
      <c r="C14" t="s">
        <v>4011</v>
      </c>
    </row>
    <row r="15" spans="1:3">
      <c r="A15" t="s">
        <v>4451</v>
      </c>
      <c r="B15" t="s">
        <v>4781</v>
      </c>
      <c r="C15" t="s">
        <v>4782</v>
      </c>
    </row>
    <row r="16" spans="1:3">
      <c r="A16" t="s">
        <v>4454</v>
      </c>
      <c r="B16" t="s">
        <v>4783</v>
      </c>
      <c r="C16" t="s">
        <v>4034</v>
      </c>
    </row>
    <row r="17" spans="1:3">
      <c r="A17" t="s">
        <v>4456</v>
      </c>
      <c r="B17" t="s">
        <v>4784</v>
      </c>
      <c r="C17" t="s">
        <v>4785</v>
      </c>
    </row>
    <row r="18" spans="1:3">
      <c r="A18" t="s">
        <v>4459</v>
      </c>
      <c r="B18" t="s">
        <v>4786</v>
      </c>
      <c r="C18" t="s">
        <v>4787</v>
      </c>
    </row>
    <row r="19" spans="1:3">
      <c r="A19" t="s">
        <v>4462</v>
      </c>
      <c r="B19" t="s">
        <v>4788</v>
      </c>
      <c r="C19" t="s">
        <v>4527</v>
      </c>
    </row>
    <row r="20" spans="1:3">
      <c r="A20" t="s">
        <v>4464</v>
      </c>
      <c r="B20" t="s">
        <v>4789</v>
      </c>
      <c r="C20" t="s">
        <v>4011</v>
      </c>
    </row>
    <row r="21" spans="1:3">
      <c r="A21" t="s">
        <v>4467</v>
      </c>
      <c r="B21" t="s">
        <v>4790</v>
      </c>
      <c r="C21" t="s">
        <v>4791</v>
      </c>
    </row>
    <row r="22" spans="1:3">
      <c r="A22" t="s">
        <v>4469</v>
      </c>
      <c r="B22" t="s">
        <v>4792</v>
      </c>
      <c r="C22" t="s">
        <v>4055</v>
      </c>
    </row>
    <row r="23" spans="1:3">
      <c r="A23" t="s">
        <v>4471</v>
      </c>
      <c r="B23" t="s">
        <v>4793</v>
      </c>
      <c r="C23" t="s">
        <v>4794</v>
      </c>
    </row>
    <row r="24" spans="1:3">
      <c r="A24" t="s">
        <v>4474</v>
      </c>
      <c r="B24" t="s">
        <v>4795</v>
      </c>
      <c r="C24" t="s">
        <v>4796</v>
      </c>
    </row>
    <row r="25" spans="1:3">
      <c r="A25" t="s">
        <v>4477</v>
      </c>
      <c r="B25" t="s">
        <v>4797</v>
      </c>
      <c r="C25" t="s">
        <v>4798</v>
      </c>
    </row>
    <row r="26" spans="1:3">
      <c r="A26" t="s">
        <v>4480</v>
      </c>
      <c r="B26" t="s">
        <v>4799</v>
      </c>
      <c r="C26" t="s">
        <v>4800</v>
      </c>
    </row>
    <row r="27" spans="1:3">
      <c r="A27" t="s">
        <v>4483</v>
      </c>
      <c r="B27" t="s">
        <v>4801</v>
      </c>
      <c r="C27" t="s">
        <v>4802</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workbookViewId="0">
      <selection activeCell="B43" sqref="B43"/>
    </sheetView>
  </sheetViews>
  <sheetFormatPr baseColWidth="10" defaultRowHeight="14" x14ac:dyDescent="0"/>
  <cols>
    <col min="1" max="1" width="20.5" customWidth="1"/>
    <col min="2" max="2" width="28.83203125" bestFit="1" customWidth="1"/>
    <col min="3" max="3" width="25.33203125" bestFit="1" customWidth="1"/>
    <col min="4" max="4" width="250.6640625" customWidth="1"/>
    <col min="5" max="20" width="9.1640625" customWidth="1"/>
  </cols>
  <sheetData>
    <row r="1" spans="1:4">
      <c r="A1" s="1" t="s">
        <v>2852</v>
      </c>
      <c r="B1" s="1"/>
      <c r="C1" s="1"/>
      <c r="D1" s="1"/>
    </row>
    <row r="2" spans="1:4">
      <c r="A2" s="3" t="s">
        <v>2853</v>
      </c>
      <c r="B2" s="3" t="s">
        <v>2854</v>
      </c>
      <c r="C2" s="3" t="s">
        <v>2855</v>
      </c>
      <c r="D2" s="3" t="s">
        <v>2856</v>
      </c>
    </row>
    <row r="3" spans="1:4">
      <c r="A3" t="s">
        <v>187</v>
      </c>
      <c r="B3" t="s">
        <v>2857</v>
      </c>
      <c r="C3">
        <v>14</v>
      </c>
      <c r="D3" t="s">
        <v>2858</v>
      </c>
    </row>
    <row r="4" spans="1:4">
      <c r="A4" t="s">
        <v>190</v>
      </c>
      <c r="B4" t="s">
        <v>2859</v>
      </c>
      <c r="C4">
        <v>5</v>
      </c>
      <c r="D4" t="s">
        <v>2860</v>
      </c>
    </row>
    <row r="5" spans="1:4">
      <c r="A5" t="s">
        <v>193</v>
      </c>
      <c r="B5" t="s">
        <v>2861</v>
      </c>
      <c r="C5">
        <v>16</v>
      </c>
      <c r="D5" t="s">
        <v>2862</v>
      </c>
    </row>
    <row r="6" spans="1:4">
      <c r="A6" t="s">
        <v>197</v>
      </c>
      <c r="B6" t="s">
        <v>2863</v>
      </c>
      <c r="C6">
        <v>25</v>
      </c>
      <c r="D6" t="s">
        <v>2864</v>
      </c>
    </row>
    <row r="7" spans="1:4">
      <c r="A7" t="s">
        <v>17</v>
      </c>
      <c r="B7" t="s">
        <v>916</v>
      </c>
      <c r="C7">
        <v>2</v>
      </c>
      <c r="D7" t="s">
        <v>2865</v>
      </c>
    </row>
    <row r="8" spans="1:4">
      <c r="A8" t="s">
        <v>57</v>
      </c>
      <c r="B8" t="s">
        <v>2866</v>
      </c>
      <c r="C8">
        <v>2</v>
      </c>
      <c r="D8" t="s">
        <v>2867</v>
      </c>
    </row>
    <row r="9" spans="1:4">
      <c r="A9" t="s">
        <v>2868</v>
      </c>
      <c r="B9" t="s">
        <v>2869</v>
      </c>
      <c r="C9">
        <v>1</v>
      </c>
      <c r="D9" t="s">
        <v>2870</v>
      </c>
    </row>
    <row r="10" spans="1:4">
      <c r="A10" t="s">
        <v>2871</v>
      </c>
      <c r="B10" t="s">
        <v>2872</v>
      </c>
      <c r="C10">
        <v>19</v>
      </c>
      <c r="D10" t="s">
        <v>2873</v>
      </c>
    </row>
    <row r="11" spans="1:4">
      <c r="A11" t="s">
        <v>2874</v>
      </c>
      <c r="B11" t="s">
        <v>2869</v>
      </c>
      <c r="C11">
        <v>274</v>
      </c>
      <c r="D11" t="s">
        <v>2875</v>
      </c>
    </row>
    <row r="12" spans="1:4">
      <c r="A12" t="s">
        <v>203</v>
      </c>
      <c r="B12" t="s">
        <v>2876</v>
      </c>
      <c r="C12">
        <v>11</v>
      </c>
      <c r="D12" t="s">
        <v>2877</v>
      </c>
    </row>
    <row r="13" spans="1:4">
      <c r="A13" t="s">
        <v>2878</v>
      </c>
      <c r="B13" t="s">
        <v>2879</v>
      </c>
      <c r="C13">
        <v>1</v>
      </c>
      <c r="D13" t="s">
        <v>2880</v>
      </c>
    </row>
    <row r="14" spans="1:4">
      <c r="A14" t="s">
        <v>30</v>
      </c>
      <c r="B14" t="s">
        <v>916</v>
      </c>
      <c r="C14">
        <v>22</v>
      </c>
      <c r="D14" t="s">
        <v>2881</v>
      </c>
    </row>
    <row r="15" spans="1:4">
      <c r="A15" t="s">
        <v>33</v>
      </c>
      <c r="B15" t="s">
        <v>916</v>
      </c>
      <c r="C15">
        <v>13</v>
      </c>
      <c r="D15" t="s">
        <v>2882</v>
      </c>
    </row>
    <row r="16" spans="1:4">
      <c r="A16" t="s">
        <v>209</v>
      </c>
      <c r="B16" t="s">
        <v>2883</v>
      </c>
      <c r="C16">
        <v>1</v>
      </c>
      <c r="D16" t="s">
        <v>2884</v>
      </c>
    </row>
    <row r="17" spans="1:4">
      <c r="A17" t="s">
        <v>214</v>
      </c>
      <c r="B17" t="s">
        <v>2872</v>
      </c>
      <c r="C17">
        <v>1</v>
      </c>
      <c r="D17" t="s">
        <v>2885</v>
      </c>
    </row>
    <row r="18" spans="1:4">
      <c r="A18" t="s">
        <v>2886</v>
      </c>
      <c r="B18" t="s">
        <v>2872</v>
      </c>
      <c r="C18">
        <v>1</v>
      </c>
      <c r="D18" t="s">
        <v>2887</v>
      </c>
    </row>
    <row r="19" spans="1:4">
      <c r="A19" t="s">
        <v>217</v>
      </c>
      <c r="B19" t="s">
        <v>2876</v>
      </c>
      <c r="C19">
        <v>16</v>
      </c>
      <c r="D19" t="s">
        <v>2888</v>
      </c>
    </row>
    <row r="20" spans="1:4">
      <c r="A20" t="s">
        <v>219</v>
      </c>
      <c r="B20" t="s">
        <v>2889</v>
      </c>
      <c r="C20">
        <v>62</v>
      </c>
      <c r="D20" t="s">
        <v>2890</v>
      </c>
    </row>
    <row r="21" spans="1:4">
      <c r="A21" t="s">
        <v>222</v>
      </c>
      <c r="B21" t="s">
        <v>2891</v>
      </c>
      <c r="C21">
        <v>84</v>
      </c>
      <c r="D21" t="s">
        <v>2892</v>
      </c>
    </row>
    <row r="22" spans="1:4">
      <c r="A22" t="s">
        <v>226</v>
      </c>
      <c r="B22" t="s">
        <v>2893</v>
      </c>
      <c r="C22">
        <v>10</v>
      </c>
      <c r="D22" t="s">
        <v>2894</v>
      </c>
    </row>
    <row r="23" spans="1:4">
      <c r="A23" t="s">
        <v>229</v>
      </c>
      <c r="B23" t="s">
        <v>2876</v>
      </c>
      <c r="C23">
        <v>3</v>
      </c>
      <c r="D23" t="s">
        <v>2895</v>
      </c>
    </row>
    <row r="24" spans="1:4">
      <c r="A24" t="s">
        <v>35</v>
      </c>
      <c r="B24" t="s">
        <v>916</v>
      </c>
      <c r="C24">
        <v>4</v>
      </c>
      <c r="D24" t="s">
        <v>2896</v>
      </c>
    </row>
    <row r="25" spans="1:4">
      <c r="A25" t="s">
        <v>38</v>
      </c>
      <c r="B25" t="s">
        <v>916</v>
      </c>
      <c r="C25">
        <v>10</v>
      </c>
      <c r="D25" t="s">
        <v>2897</v>
      </c>
    </row>
    <row r="26" spans="1:4">
      <c r="A26" t="s">
        <v>69</v>
      </c>
      <c r="B26" t="s">
        <v>2898</v>
      </c>
      <c r="C26">
        <v>43</v>
      </c>
      <c r="D26" t="s">
        <v>2899</v>
      </c>
    </row>
    <row r="27" spans="1:4">
      <c r="A27" t="s">
        <v>239</v>
      </c>
      <c r="B27" t="s">
        <v>2900</v>
      </c>
      <c r="C27">
        <v>2</v>
      </c>
      <c r="D27" t="s">
        <v>2901</v>
      </c>
    </row>
    <row r="28" spans="1:4">
      <c r="A28" t="s">
        <v>241</v>
      </c>
      <c r="B28" t="s">
        <v>2859</v>
      </c>
      <c r="C28">
        <v>2</v>
      </c>
      <c r="D28" t="s">
        <v>2902</v>
      </c>
    </row>
    <row r="29" spans="1:4">
      <c r="A29" t="s">
        <v>243</v>
      </c>
      <c r="B29" t="s">
        <v>2903</v>
      </c>
      <c r="C29">
        <v>1</v>
      </c>
      <c r="D29" t="s">
        <v>2904</v>
      </c>
    </row>
    <row r="30" spans="1:4">
      <c r="A30" t="s">
        <v>246</v>
      </c>
      <c r="B30" t="s">
        <v>2905</v>
      </c>
      <c r="C30">
        <v>281</v>
      </c>
      <c r="D30" t="s">
        <v>2906</v>
      </c>
    </row>
    <row r="31" spans="1:4">
      <c r="A31" t="s">
        <v>248</v>
      </c>
      <c r="B31" t="s">
        <v>2859</v>
      </c>
      <c r="C31">
        <v>12</v>
      </c>
      <c r="D31" t="s">
        <v>2907</v>
      </c>
    </row>
    <row r="32" spans="1:4">
      <c r="A32" t="s">
        <v>40</v>
      </c>
      <c r="B32" t="s">
        <v>916</v>
      </c>
      <c r="C32">
        <v>17</v>
      </c>
      <c r="D32" t="s">
        <v>2908</v>
      </c>
    </row>
    <row r="33" spans="1:4">
      <c r="A33" t="s">
        <v>250</v>
      </c>
      <c r="B33" t="s">
        <v>2909</v>
      </c>
      <c r="C33">
        <v>1</v>
      </c>
      <c r="D33" t="s">
        <v>2091</v>
      </c>
    </row>
    <row r="34" spans="1:4">
      <c r="A34" t="s">
        <v>252</v>
      </c>
      <c r="B34" t="s">
        <v>2905</v>
      </c>
      <c r="C34">
        <v>1</v>
      </c>
      <c r="D34" t="s">
        <v>2910</v>
      </c>
    </row>
    <row r="35" spans="1:4">
      <c r="A35" t="s">
        <v>2111</v>
      </c>
      <c r="B35" t="s">
        <v>2903</v>
      </c>
      <c r="C35">
        <v>1</v>
      </c>
      <c r="D35" t="s">
        <v>2911</v>
      </c>
    </row>
    <row r="36" spans="1:4">
      <c r="A36" t="s">
        <v>256</v>
      </c>
      <c r="B36" t="s">
        <v>2903</v>
      </c>
      <c r="C36">
        <v>1</v>
      </c>
      <c r="D36" t="s">
        <v>2115</v>
      </c>
    </row>
    <row r="37" spans="1:4">
      <c r="A37" t="s">
        <v>375</v>
      </c>
      <c r="B37" t="s">
        <v>2912</v>
      </c>
      <c r="C37">
        <v>49</v>
      </c>
      <c r="D37" t="s">
        <v>2913</v>
      </c>
    </row>
    <row r="38" spans="1:4">
      <c r="A38" t="s">
        <v>258</v>
      </c>
      <c r="B38" t="s">
        <v>2859</v>
      </c>
      <c r="C38">
        <v>44</v>
      </c>
      <c r="D38" t="s">
        <v>2914</v>
      </c>
    </row>
    <row r="39" spans="1:4">
      <c r="A39" t="s">
        <v>100</v>
      </c>
      <c r="B39" t="s">
        <v>2915</v>
      </c>
      <c r="C39">
        <v>13</v>
      </c>
      <c r="D39" t="s">
        <v>2916</v>
      </c>
    </row>
    <row r="40" spans="1:4">
      <c r="A40" t="s">
        <v>2147</v>
      </c>
      <c r="B40" t="s">
        <v>2905</v>
      </c>
      <c r="C40">
        <v>1</v>
      </c>
      <c r="D40" t="s">
        <v>2917</v>
      </c>
    </row>
    <row r="41" spans="1:4">
      <c r="A41" t="s">
        <v>103</v>
      </c>
      <c r="B41" t="s">
        <v>1390</v>
      </c>
      <c r="C41">
        <v>1</v>
      </c>
      <c r="D41" t="s">
        <v>2918</v>
      </c>
    </row>
    <row r="42" spans="1:4">
      <c r="A42" t="s">
        <v>2919</v>
      </c>
      <c r="B42" t="s">
        <v>2872</v>
      </c>
      <c r="C42">
        <v>3</v>
      </c>
      <c r="D42" t="s">
        <v>2920</v>
      </c>
    </row>
    <row r="43" spans="1:4">
      <c r="A43" t="s">
        <v>2921</v>
      </c>
      <c r="B43" t="s">
        <v>2869</v>
      </c>
      <c r="C43">
        <v>31</v>
      </c>
      <c r="D43" t="s">
        <v>2922</v>
      </c>
    </row>
    <row r="44" spans="1:4">
      <c r="A44" t="s">
        <v>1046</v>
      </c>
      <c r="B44" t="s">
        <v>916</v>
      </c>
      <c r="C44">
        <v>1</v>
      </c>
      <c r="D44" t="s">
        <v>2923</v>
      </c>
    </row>
    <row r="45" spans="1:4">
      <c r="A45" t="s">
        <v>2924</v>
      </c>
      <c r="B45" t="s">
        <v>2859</v>
      </c>
      <c r="C45">
        <v>2</v>
      </c>
      <c r="D45" t="s">
        <v>2925</v>
      </c>
    </row>
    <row r="46" spans="1:4">
      <c r="A46" t="s">
        <v>2926</v>
      </c>
      <c r="B46" t="s">
        <v>2869</v>
      </c>
      <c r="C46">
        <v>163</v>
      </c>
      <c r="D46" t="s">
        <v>2927</v>
      </c>
    </row>
    <row r="47" spans="1:4">
      <c r="A47" t="s">
        <v>42</v>
      </c>
      <c r="B47" t="s">
        <v>916</v>
      </c>
      <c r="C47">
        <v>1</v>
      </c>
      <c r="D47" t="s">
        <v>2928</v>
      </c>
    </row>
    <row r="48" spans="1:4">
      <c r="A48" t="s">
        <v>2929</v>
      </c>
      <c r="B48" t="s">
        <v>2930</v>
      </c>
      <c r="C48">
        <v>2</v>
      </c>
      <c r="D48" t="s">
        <v>2931</v>
      </c>
    </row>
    <row r="49" spans="1:4">
      <c r="A49" t="s">
        <v>272</v>
      </c>
      <c r="B49" t="s">
        <v>2859</v>
      </c>
      <c r="C49">
        <v>1</v>
      </c>
      <c r="D49" t="s">
        <v>2932</v>
      </c>
    </row>
    <row r="50" spans="1:4">
      <c r="A50" t="s">
        <v>274</v>
      </c>
      <c r="B50" t="s">
        <v>2933</v>
      </c>
      <c r="C50">
        <v>8</v>
      </c>
      <c r="D50" t="s">
        <v>2934</v>
      </c>
    </row>
    <row r="51" spans="1:4">
      <c r="A51" t="s">
        <v>277</v>
      </c>
      <c r="B51" t="s">
        <v>2935</v>
      </c>
      <c r="C51">
        <v>3</v>
      </c>
      <c r="D51" t="s">
        <v>2936</v>
      </c>
    </row>
    <row r="52" spans="1:4">
      <c r="A52" t="s">
        <v>44</v>
      </c>
      <c r="B52" t="s">
        <v>916</v>
      </c>
      <c r="C52">
        <v>1</v>
      </c>
      <c r="D52" t="s">
        <v>2937</v>
      </c>
    </row>
    <row r="53" spans="1:4">
      <c r="A53" t="s">
        <v>279</v>
      </c>
      <c r="B53" t="s">
        <v>2903</v>
      </c>
      <c r="C53">
        <v>2</v>
      </c>
      <c r="D53" t="s">
        <v>2938</v>
      </c>
    </row>
    <row r="54" spans="1:4">
      <c r="A54" t="s">
        <v>281</v>
      </c>
      <c r="B54" t="s">
        <v>2939</v>
      </c>
      <c r="C54">
        <v>7</v>
      </c>
      <c r="D54" t="s">
        <v>2940</v>
      </c>
    </row>
    <row r="55" spans="1:4">
      <c r="A55" t="s">
        <v>2941</v>
      </c>
      <c r="B55" t="s">
        <v>2869</v>
      </c>
      <c r="C55">
        <v>5</v>
      </c>
      <c r="D55" t="s">
        <v>2942</v>
      </c>
    </row>
    <row r="56" spans="1:4">
      <c r="A56" t="s">
        <v>285</v>
      </c>
      <c r="B56" t="s">
        <v>2943</v>
      </c>
      <c r="C56">
        <v>1</v>
      </c>
      <c r="D56" t="s">
        <v>2944</v>
      </c>
    </row>
    <row r="57" spans="1:4">
      <c r="A57" t="s">
        <v>293</v>
      </c>
      <c r="B57" t="s">
        <v>2859</v>
      </c>
      <c r="C57">
        <v>2</v>
      </c>
      <c r="D57" t="s">
        <v>2945</v>
      </c>
    </row>
    <row r="58" spans="1:4">
      <c r="A58" t="s">
        <v>105</v>
      </c>
      <c r="B58" t="s">
        <v>2946</v>
      </c>
      <c r="C58">
        <v>12</v>
      </c>
      <c r="D58" t="s">
        <v>2947</v>
      </c>
    </row>
    <row r="59" spans="1:4">
      <c r="A59" t="s">
        <v>297</v>
      </c>
      <c r="B59" t="s">
        <v>2948</v>
      </c>
      <c r="C59">
        <v>1</v>
      </c>
      <c r="D59" t="s">
        <v>2949</v>
      </c>
    </row>
    <row r="60" spans="1:4">
      <c r="A60" t="s">
        <v>815</v>
      </c>
      <c r="B60" t="s">
        <v>2950</v>
      </c>
      <c r="C60">
        <v>1</v>
      </c>
      <c r="D60" t="s">
        <v>2951</v>
      </c>
    </row>
    <row r="61" spans="1:4">
      <c r="A61" t="s">
        <v>817</v>
      </c>
      <c r="B61" t="s">
        <v>2952</v>
      </c>
      <c r="C61">
        <v>3</v>
      </c>
      <c r="D61" t="s">
        <v>2953</v>
      </c>
    </row>
    <row r="62" spans="1:4">
      <c r="A62" t="s">
        <v>2954</v>
      </c>
      <c r="B62" t="s">
        <v>2869</v>
      </c>
      <c r="C62">
        <v>47</v>
      </c>
      <c r="D62" t="s">
        <v>2955</v>
      </c>
    </row>
    <row r="63" spans="1:4">
      <c r="A63" t="s">
        <v>303</v>
      </c>
      <c r="B63" t="s">
        <v>2334</v>
      </c>
      <c r="C63">
        <v>1</v>
      </c>
      <c r="D63" t="s">
        <v>2956</v>
      </c>
    </row>
    <row r="64" spans="1:4">
      <c r="A64" t="s">
        <v>2957</v>
      </c>
      <c r="B64" t="s">
        <v>2869</v>
      </c>
      <c r="C64">
        <v>1</v>
      </c>
      <c r="D64" t="s">
        <v>2958</v>
      </c>
    </row>
    <row r="65" spans="1:4">
      <c r="A65" t="s">
        <v>311</v>
      </c>
      <c r="B65" t="s">
        <v>2959</v>
      </c>
      <c r="C65">
        <v>7</v>
      </c>
      <c r="D65" t="s">
        <v>2960</v>
      </c>
    </row>
    <row r="66" spans="1:4">
      <c r="A66" t="s">
        <v>313</v>
      </c>
      <c r="B66" t="s">
        <v>2961</v>
      </c>
      <c r="C66">
        <v>61</v>
      </c>
      <c r="D66" t="s">
        <v>2962</v>
      </c>
    </row>
    <row r="67" spans="1:4">
      <c r="A67" t="s">
        <v>315</v>
      </c>
      <c r="B67" t="s">
        <v>2872</v>
      </c>
      <c r="C67">
        <v>15</v>
      </c>
      <c r="D67" t="s">
        <v>2963</v>
      </c>
    </row>
    <row r="68" spans="1:4">
      <c r="A68" t="s">
        <v>823</v>
      </c>
      <c r="B68" t="s">
        <v>2952</v>
      </c>
      <c r="C68">
        <v>2</v>
      </c>
      <c r="D68" t="s">
        <v>2964</v>
      </c>
    </row>
    <row r="69" spans="1:4">
      <c r="A69" t="s">
        <v>320</v>
      </c>
      <c r="B69" t="s">
        <v>2965</v>
      </c>
      <c r="C69">
        <v>4</v>
      </c>
      <c r="D69" t="s">
        <v>2966</v>
      </c>
    </row>
    <row r="70" spans="1:4">
      <c r="A70" t="s">
        <v>51</v>
      </c>
      <c r="B70" t="s">
        <v>916</v>
      </c>
      <c r="C70">
        <v>1</v>
      </c>
      <c r="D70" t="s">
        <v>2967</v>
      </c>
    </row>
    <row r="71" spans="1:4">
      <c r="A71" t="s">
        <v>2968</v>
      </c>
      <c r="B71" t="s">
        <v>2909</v>
      </c>
      <c r="C71">
        <v>2</v>
      </c>
      <c r="D71" t="s">
        <v>2969</v>
      </c>
    </row>
    <row r="72" spans="1:4">
      <c r="A72" t="s">
        <v>334</v>
      </c>
      <c r="B72" t="s">
        <v>2859</v>
      </c>
      <c r="C72">
        <v>1</v>
      </c>
      <c r="D72" t="s">
        <v>2970</v>
      </c>
    </row>
    <row r="73" spans="1:4">
      <c r="A73" t="s">
        <v>2971</v>
      </c>
      <c r="B73" t="s">
        <v>2869</v>
      </c>
      <c r="C73">
        <v>4</v>
      </c>
      <c r="D73" t="s">
        <v>2972</v>
      </c>
    </row>
    <row r="74" spans="1:4">
      <c r="A74" t="s">
        <v>338</v>
      </c>
      <c r="B74" t="s">
        <v>2872</v>
      </c>
      <c r="C74">
        <v>5</v>
      </c>
      <c r="D74" t="s">
        <v>2973</v>
      </c>
    </row>
    <row r="75" spans="1:4">
      <c r="A75" t="s">
        <v>340</v>
      </c>
      <c r="B75" t="s">
        <v>2909</v>
      </c>
      <c r="C75">
        <v>1</v>
      </c>
      <c r="D75" t="s">
        <v>2974</v>
      </c>
    </row>
    <row r="76" spans="1:4">
      <c r="A76" t="s">
        <v>54</v>
      </c>
      <c r="B76" t="s">
        <v>916</v>
      </c>
      <c r="C76">
        <v>1</v>
      </c>
      <c r="D76" t="s">
        <v>2975</v>
      </c>
    </row>
    <row r="77" spans="1:4">
      <c r="A77" t="s">
        <v>342</v>
      </c>
      <c r="B77" t="s">
        <v>2976</v>
      </c>
      <c r="C77">
        <v>1</v>
      </c>
      <c r="D77" t="s">
        <v>2977</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81"/>
  <sheetViews>
    <sheetView workbookViewId="0">
      <selection activeCell="B34" sqref="B34"/>
    </sheetView>
  </sheetViews>
  <sheetFormatPr baseColWidth="10" defaultRowHeight="14" x14ac:dyDescent="0"/>
  <cols>
    <col min="1" max="2" width="45.6640625" customWidth="1"/>
    <col min="3" max="3" width="9.6640625" customWidth="1"/>
    <col min="4" max="5" width="15.6640625" customWidth="1"/>
    <col min="6" max="6" width="31.6640625" customWidth="1"/>
    <col min="7" max="20" width="9.1640625" customWidth="1"/>
  </cols>
  <sheetData>
    <row r="1" spans="1:6">
      <c r="A1" s="1" t="s">
        <v>2978</v>
      </c>
      <c r="B1" s="1"/>
      <c r="C1" s="1"/>
      <c r="D1" s="1"/>
      <c r="E1" s="1"/>
      <c r="F1" s="1"/>
    </row>
    <row r="2" spans="1:6">
      <c r="A2" s="3" t="s">
        <v>2979</v>
      </c>
      <c r="B2" s="3" t="s">
        <v>2980</v>
      </c>
      <c r="C2" s="3" t="s">
        <v>2981</v>
      </c>
      <c r="D2" s="3" t="s">
        <v>2982</v>
      </c>
      <c r="E2" s="3" t="s">
        <v>2983</v>
      </c>
      <c r="F2" s="3" t="s">
        <v>2984</v>
      </c>
    </row>
    <row r="3" spans="1:6">
      <c r="A3" t="s">
        <v>1349</v>
      </c>
      <c r="B3" t="s">
        <v>2985</v>
      </c>
      <c r="C3" t="s">
        <v>2986</v>
      </c>
      <c r="D3" t="s">
        <v>2987</v>
      </c>
      <c r="E3">
        <v>0.56200000000000006</v>
      </c>
      <c r="F3" t="s">
        <v>2988</v>
      </c>
    </row>
    <row r="4" spans="1:6">
      <c r="A4" t="s">
        <v>1349</v>
      </c>
      <c r="B4" t="s">
        <v>3011</v>
      </c>
      <c r="C4" t="s">
        <v>2986</v>
      </c>
      <c r="D4" t="s">
        <v>2987</v>
      </c>
      <c r="E4">
        <v>4.2000000000000003E-2</v>
      </c>
      <c r="F4" t="s">
        <v>2988</v>
      </c>
    </row>
    <row r="5" spans="1:6">
      <c r="A5" t="s">
        <v>1349</v>
      </c>
      <c r="B5" t="s">
        <v>3012</v>
      </c>
      <c r="C5" t="s">
        <v>2986</v>
      </c>
      <c r="D5" t="s">
        <v>2987</v>
      </c>
      <c r="E5">
        <v>8.7999999999999995E-2</v>
      </c>
      <c r="F5" t="s">
        <v>2988</v>
      </c>
    </row>
    <row r="6" spans="1:6">
      <c r="A6" t="s">
        <v>1349</v>
      </c>
      <c r="B6" t="s">
        <v>3013</v>
      </c>
      <c r="C6" t="s">
        <v>2986</v>
      </c>
      <c r="D6" t="s">
        <v>2987</v>
      </c>
      <c r="E6">
        <v>0.53800000000000003</v>
      </c>
      <c r="F6" t="s">
        <v>2988</v>
      </c>
    </row>
    <row r="7" spans="1:6">
      <c r="A7" t="s">
        <v>1349</v>
      </c>
      <c r="B7" t="s">
        <v>3014</v>
      </c>
      <c r="C7" t="s">
        <v>2986</v>
      </c>
      <c r="D7" t="s">
        <v>2987</v>
      </c>
      <c r="E7">
        <v>5.0999999999999997E-2</v>
      </c>
      <c r="F7" t="s">
        <v>2988</v>
      </c>
    </row>
    <row r="8" spans="1:6">
      <c r="A8" t="s">
        <v>1349</v>
      </c>
      <c r="B8" t="s">
        <v>3015</v>
      </c>
      <c r="C8" t="s">
        <v>2986</v>
      </c>
      <c r="D8" t="s">
        <v>2987</v>
      </c>
      <c r="E8">
        <v>0.41299999999999998</v>
      </c>
      <c r="F8" t="s">
        <v>2988</v>
      </c>
    </row>
    <row r="9" spans="1:6">
      <c r="A9" t="s">
        <v>1369</v>
      </c>
      <c r="B9" t="s">
        <v>3061</v>
      </c>
      <c r="C9" t="s">
        <v>2986</v>
      </c>
      <c r="D9" t="s">
        <v>2987</v>
      </c>
      <c r="E9">
        <v>6.9999999999999999E-4</v>
      </c>
      <c r="F9" t="s">
        <v>3062</v>
      </c>
    </row>
    <row r="10" spans="1:6">
      <c r="A10" t="s">
        <v>943</v>
      </c>
      <c r="B10" t="s">
        <v>3111</v>
      </c>
      <c r="C10" t="s">
        <v>2986</v>
      </c>
      <c r="D10" t="s">
        <v>2987</v>
      </c>
      <c r="E10">
        <v>0.30399999999999999</v>
      </c>
      <c r="F10" t="s">
        <v>3112</v>
      </c>
    </row>
    <row r="11" spans="1:6">
      <c r="A11" t="s">
        <v>943</v>
      </c>
      <c r="B11" t="s">
        <v>3113</v>
      </c>
      <c r="C11" t="s">
        <v>2986</v>
      </c>
      <c r="D11" t="s">
        <v>3114</v>
      </c>
      <c r="E11">
        <v>3.8199999999999998E-2</v>
      </c>
      <c r="F11" t="s">
        <v>3115</v>
      </c>
    </row>
    <row r="12" spans="1:6">
      <c r="A12" t="s">
        <v>943</v>
      </c>
      <c r="B12" t="s">
        <v>3113</v>
      </c>
      <c r="C12" t="s">
        <v>2986</v>
      </c>
      <c r="D12" t="s">
        <v>3116</v>
      </c>
      <c r="E12">
        <v>0.16339999999999999</v>
      </c>
      <c r="F12" t="s">
        <v>3115</v>
      </c>
    </row>
    <row r="13" spans="1:6">
      <c r="A13" t="s">
        <v>943</v>
      </c>
      <c r="B13" t="s">
        <v>3117</v>
      </c>
      <c r="C13" t="s">
        <v>2986</v>
      </c>
      <c r="D13" t="s">
        <v>2987</v>
      </c>
      <c r="E13">
        <v>2.5399999999999999E-2</v>
      </c>
      <c r="F13" t="s">
        <v>3115</v>
      </c>
    </row>
    <row r="14" spans="1:6">
      <c r="A14" t="s">
        <v>943</v>
      </c>
      <c r="B14" t="s">
        <v>3118</v>
      </c>
      <c r="C14" t="s">
        <v>2986</v>
      </c>
      <c r="D14" t="s">
        <v>3114</v>
      </c>
      <c r="E14">
        <v>4.0800000000000003E-2</v>
      </c>
      <c r="F14" t="s">
        <v>3115</v>
      </c>
    </row>
    <row r="15" spans="1:6">
      <c r="A15" t="s">
        <v>943</v>
      </c>
      <c r="B15" t="s">
        <v>3118</v>
      </c>
      <c r="C15" t="s">
        <v>2986</v>
      </c>
      <c r="D15" t="s">
        <v>3116</v>
      </c>
      <c r="E15">
        <v>0.12770000000000001</v>
      </c>
      <c r="F15" t="s">
        <v>3115</v>
      </c>
    </row>
    <row r="16" spans="1:6">
      <c r="A16" t="s">
        <v>943</v>
      </c>
      <c r="B16" t="s">
        <v>3119</v>
      </c>
      <c r="C16" t="s">
        <v>2986</v>
      </c>
      <c r="D16" t="s">
        <v>2987</v>
      </c>
      <c r="E16">
        <v>1.95E-2</v>
      </c>
      <c r="F16" t="s">
        <v>3115</v>
      </c>
    </row>
    <row r="17" spans="1:6">
      <c r="A17" t="s">
        <v>943</v>
      </c>
      <c r="B17" t="s">
        <v>3120</v>
      </c>
      <c r="C17" t="s">
        <v>2986</v>
      </c>
      <c r="D17" t="s">
        <v>2987</v>
      </c>
      <c r="E17">
        <v>0.315</v>
      </c>
      <c r="F17" t="s">
        <v>2988</v>
      </c>
    </row>
    <row r="18" spans="1:6">
      <c r="A18" t="s">
        <v>943</v>
      </c>
      <c r="B18" t="s">
        <v>3131</v>
      </c>
      <c r="C18" t="s">
        <v>2986</v>
      </c>
      <c r="D18" t="s">
        <v>2987</v>
      </c>
      <c r="E18">
        <v>0.19400000000000001</v>
      </c>
      <c r="F18" t="s">
        <v>3112</v>
      </c>
    </row>
    <row r="19" spans="1:6">
      <c r="A19" t="s">
        <v>943</v>
      </c>
      <c r="B19" t="s">
        <v>3132</v>
      </c>
      <c r="C19" t="s">
        <v>2986</v>
      </c>
      <c r="D19" t="s">
        <v>3114</v>
      </c>
      <c r="E19">
        <v>3.8100000000000002E-2</v>
      </c>
      <c r="F19" t="s">
        <v>3115</v>
      </c>
    </row>
    <row r="20" spans="1:6">
      <c r="A20" t="s">
        <v>943</v>
      </c>
      <c r="B20" t="s">
        <v>3132</v>
      </c>
      <c r="C20" t="s">
        <v>2986</v>
      </c>
      <c r="D20" t="s">
        <v>3116</v>
      </c>
      <c r="E20">
        <v>0.1394</v>
      </c>
      <c r="F20" t="s">
        <v>3115</v>
      </c>
    </row>
    <row r="21" spans="1:6">
      <c r="A21" t="s">
        <v>943</v>
      </c>
      <c r="B21" t="s">
        <v>3133</v>
      </c>
      <c r="C21" t="s">
        <v>2986</v>
      </c>
      <c r="D21" t="s">
        <v>2987</v>
      </c>
      <c r="E21">
        <v>1.8800000000000001E-2</v>
      </c>
      <c r="F21" t="s">
        <v>3115</v>
      </c>
    </row>
    <row r="22" spans="1:6">
      <c r="A22" t="s">
        <v>943</v>
      </c>
      <c r="B22" t="s">
        <v>3134</v>
      </c>
      <c r="C22" t="s">
        <v>2986</v>
      </c>
      <c r="D22" t="s">
        <v>2987</v>
      </c>
      <c r="E22">
        <v>0.59199999999999997</v>
      </c>
      <c r="F22" t="s">
        <v>2988</v>
      </c>
    </row>
    <row r="23" spans="1:6">
      <c r="A23" t="s">
        <v>943</v>
      </c>
      <c r="B23" t="s">
        <v>3143</v>
      </c>
      <c r="C23" t="s">
        <v>2986</v>
      </c>
      <c r="D23" t="s">
        <v>2987</v>
      </c>
      <c r="E23">
        <v>0.154</v>
      </c>
      <c r="F23" t="s">
        <v>2988</v>
      </c>
    </row>
    <row r="24" spans="1:6">
      <c r="A24" t="s">
        <v>1316</v>
      </c>
      <c r="B24" t="s">
        <v>3155</v>
      </c>
      <c r="C24" t="s">
        <v>2986</v>
      </c>
      <c r="D24" t="s">
        <v>2987</v>
      </c>
      <c r="E24">
        <v>0.38842239000000001</v>
      </c>
      <c r="F24" t="s">
        <v>3156</v>
      </c>
    </row>
    <row r="25" spans="1:6">
      <c r="A25" t="s">
        <v>1316</v>
      </c>
      <c r="B25" t="s">
        <v>3157</v>
      </c>
      <c r="C25" t="s">
        <v>2986</v>
      </c>
      <c r="D25" t="s">
        <v>2987</v>
      </c>
      <c r="E25">
        <v>0.29457836999999998</v>
      </c>
      <c r="F25" t="s">
        <v>3156</v>
      </c>
    </row>
    <row r="26" spans="1:6">
      <c r="A26" t="s">
        <v>1316</v>
      </c>
      <c r="B26" t="s">
        <v>3158</v>
      </c>
      <c r="C26" t="s">
        <v>2986</v>
      </c>
      <c r="D26" t="s">
        <v>2987</v>
      </c>
      <c r="E26">
        <v>0.30802322999999998</v>
      </c>
      <c r="F26" t="s">
        <v>3156</v>
      </c>
    </row>
    <row r="27" spans="1:6">
      <c r="A27" t="s">
        <v>1316</v>
      </c>
      <c r="B27" t="s">
        <v>3159</v>
      </c>
      <c r="C27" t="s">
        <v>2986</v>
      </c>
      <c r="D27" t="s">
        <v>3116</v>
      </c>
      <c r="E27">
        <v>4.9360800000000003E-2</v>
      </c>
      <c r="F27" t="s">
        <v>3160</v>
      </c>
    </row>
    <row r="28" spans="1:6">
      <c r="A28" t="s">
        <v>1316</v>
      </c>
      <c r="B28" t="s">
        <v>3162</v>
      </c>
      <c r="C28" t="s">
        <v>2986</v>
      </c>
      <c r="D28" t="s">
        <v>3116</v>
      </c>
      <c r="E28">
        <v>5.3024399999999999E-2</v>
      </c>
      <c r="F28" t="s">
        <v>3160</v>
      </c>
    </row>
    <row r="29" spans="1:6">
      <c r="A29" t="s">
        <v>1316</v>
      </c>
      <c r="B29" t="s">
        <v>3183</v>
      </c>
      <c r="C29" t="s">
        <v>2986</v>
      </c>
      <c r="D29" t="s">
        <v>3116</v>
      </c>
      <c r="E29">
        <v>7.6931600000000003E-2</v>
      </c>
      <c r="F29" t="s">
        <v>3160</v>
      </c>
    </row>
    <row r="30" spans="1:6">
      <c r="A30" t="s">
        <v>3186</v>
      </c>
      <c r="B30" t="s">
        <v>3201</v>
      </c>
      <c r="C30" t="s">
        <v>2986</v>
      </c>
      <c r="D30" t="s">
        <v>2987</v>
      </c>
      <c r="E30">
        <v>8.0799999999999997E-2</v>
      </c>
      <c r="F30" t="s">
        <v>3202</v>
      </c>
    </row>
    <row r="31" spans="1:6">
      <c r="A31" t="s">
        <v>1119</v>
      </c>
      <c r="B31" t="s">
        <v>3024</v>
      </c>
      <c r="C31" t="s">
        <v>2986</v>
      </c>
      <c r="D31" t="s">
        <v>2987</v>
      </c>
      <c r="E31">
        <v>3.1E-2</v>
      </c>
      <c r="F31" t="s">
        <v>3025</v>
      </c>
    </row>
    <row r="32" spans="1:6">
      <c r="A32" t="s">
        <v>1119</v>
      </c>
      <c r="B32" t="s">
        <v>3026</v>
      </c>
      <c r="C32" t="s">
        <v>2986</v>
      </c>
      <c r="D32" t="s">
        <v>2987</v>
      </c>
      <c r="E32">
        <v>5.1999999999999998E-2</v>
      </c>
      <c r="F32" t="s">
        <v>3025</v>
      </c>
    </row>
    <row r="33" spans="1:6">
      <c r="A33" t="s">
        <v>1119</v>
      </c>
      <c r="B33" t="s">
        <v>3027</v>
      </c>
      <c r="C33" t="s">
        <v>2986</v>
      </c>
      <c r="D33" t="s">
        <v>2987</v>
      </c>
      <c r="E33">
        <v>6.5000000000000002E-2</v>
      </c>
      <c r="F33" t="s">
        <v>2988</v>
      </c>
    </row>
    <row r="34" spans="1:6">
      <c r="A34" t="s">
        <v>1119</v>
      </c>
      <c r="B34" t="s">
        <v>3028</v>
      </c>
      <c r="C34" t="s">
        <v>2986</v>
      </c>
      <c r="D34" t="s">
        <v>2987</v>
      </c>
      <c r="E34">
        <v>3.4000000000000002E-2</v>
      </c>
      <c r="F34" t="s">
        <v>3025</v>
      </c>
    </row>
    <row r="35" spans="1:6">
      <c r="A35" t="s">
        <v>1119</v>
      </c>
      <c r="B35" t="s">
        <v>3029</v>
      </c>
      <c r="C35" t="s">
        <v>2986</v>
      </c>
      <c r="D35" t="s">
        <v>2987</v>
      </c>
      <c r="E35">
        <v>3.3000000000000002E-2</v>
      </c>
      <c r="F35" t="s">
        <v>3025</v>
      </c>
    </row>
    <row r="36" spans="1:6">
      <c r="A36" t="s">
        <v>1119</v>
      </c>
      <c r="B36" t="s">
        <v>3030</v>
      </c>
      <c r="C36" t="s">
        <v>2986</v>
      </c>
      <c r="D36" t="s">
        <v>2987</v>
      </c>
      <c r="E36">
        <v>0.06</v>
      </c>
      <c r="F36" t="s">
        <v>2988</v>
      </c>
    </row>
    <row r="37" spans="1:6">
      <c r="A37" t="s">
        <v>1119</v>
      </c>
      <c r="B37" t="s">
        <v>3031</v>
      </c>
      <c r="C37" t="s">
        <v>2986</v>
      </c>
      <c r="D37" t="s">
        <v>2987</v>
      </c>
      <c r="E37">
        <v>6.7000000000000004E-2</v>
      </c>
      <c r="F37" t="s">
        <v>3025</v>
      </c>
    </row>
    <row r="38" spans="1:6">
      <c r="A38" t="s">
        <v>1233</v>
      </c>
      <c r="B38" t="s">
        <v>3032</v>
      </c>
      <c r="C38" t="s">
        <v>2986</v>
      </c>
      <c r="D38" t="s">
        <v>3239</v>
      </c>
      <c r="E38">
        <v>5.8999999999999997E-2</v>
      </c>
      <c r="F38" t="s">
        <v>3025</v>
      </c>
    </row>
    <row r="39" spans="1:6">
      <c r="A39" t="s">
        <v>1233</v>
      </c>
      <c r="B39" t="s">
        <v>3032</v>
      </c>
      <c r="C39" t="s">
        <v>2986</v>
      </c>
      <c r="D39" t="s">
        <v>3114</v>
      </c>
      <c r="E39">
        <v>0</v>
      </c>
      <c r="F39" t="s">
        <v>3025</v>
      </c>
    </row>
    <row r="40" spans="1:6">
      <c r="A40" t="s">
        <v>1233</v>
      </c>
      <c r="B40" t="s">
        <v>3032</v>
      </c>
      <c r="C40" t="s">
        <v>2986</v>
      </c>
      <c r="D40" t="s">
        <v>3240</v>
      </c>
      <c r="E40">
        <v>2.4299999999999999E-2</v>
      </c>
      <c r="F40" t="s">
        <v>3025</v>
      </c>
    </row>
    <row r="41" spans="1:6">
      <c r="A41" t="s">
        <v>1233</v>
      </c>
      <c r="B41" t="s">
        <v>3032</v>
      </c>
      <c r="C41" t="s">
        <v>2986</v>
      </c>
      <c r="D41" t="s">
        <v>3241</v>
      </c>
      <c r="E41">
        <v>0</v>
      </c>
      <c r="F41" t="s">
        <v>3025</v>
      </c>
    </row>
    <row r="42" spans="1:6">
      <c r="A42" t="s">
        <v>1233</v>
      </c>
      <c r="B42" t="s">
        <v>3032</v>
      </c>
      <c r="C42" t="s">
        <v>2986</v>
      </c>
      <c r="D42" t="s">
        <v>3242</v>
      </c>
      <c r="E42">
        <v>0</v>
      </c>
      <c r="F42" t="s">
        <v>3025</v>
      </c>
    </row>
    <row r="43" spans="1:6">
      <c r="A43" t="s">
        <v>1233</v>
      </c>
      <c r="B43" t="s">
        <v>3032</v>
      </c>
      <c r="C43" t="s">
        <v>2986</v>
      </c>
      <c r="D43" t="s">
        <v>3243</v>
      </c>
      <c r="E43">
        <v>1E-3</v>
      </c>
      <c r="F43" t="s">
        <v>3025</v>
      </c>
    </row>
    <row r="44" spans="1:6">
      <c r="A44" t="s">
        <v>1233</v>
      </c>
      <c r="B44" t="s">
        <v>3032</v>
      </c>
      <c r="C44" t="s">
        <v>2986</v>
      </c>
      <c r="D44" t="s">
        <v>3244</v>
      </c>
      <c r="E44">
        <v>2.07E-2</v>
      </c>
      <c r="F44" t="s">
        <v>3025</v>
      </c>
    </row>
    <row r="45" spans="1:6">
      <c r="A45" t="s">
        <v>1233</v>
      </c>
      <c r="B45" t="s">
        <v>3032</v>
      </c>
      <c r="C45" t="s">
        <v>2986</v>
      </c>
      <c r="D45" t="s">
        <v>3116</v>
      </c>
      <c r="E45">
        <v>0.104</v>
      </c>
      <c r="F45" t="s">
        <v>3025</v>
      </c>
    </row>
    <row r="46" spans="1:6">
      <c r="A46" t="s">
        <v>1233</v>
      </c>
      <c r="B46" t="s">
        <v>3032</v>
      </c>
      <c r="C46" t="s">
        <v>2986</v>
      </c>
      <c r="D46" t="s">
        <v>2987</v>
      </c>
      <c r="E46">
        <v>0.13800000000000001</v>
      </c>
      <c r="F46" t="s">
        <v>3025</v>
      </c>
    </row>
    <row r="47" spans="1:6">
      <c r="A47" t="s">
        <v>1233</v>
      </c>
      <c r="B47" t="s">
        <v>3033</v>
      </c>
      <c r="C47" t="s">
        <v>2986</v>
      </c>
      <c r="D47" t="s">
        <v>3239</v>
      </c>
      <c r="E47">
        <v>9.4000000000000004E-3</v>
      </c>
      <c r="F47" t="s">
        <v>3025</v>
      </c>
    </row>
    <row r="48" spans="1:6">
      <c r="A48" t="s">
        <v>1233</v>
      </c>
      <c r="B48" t="s">
        <v>3033</v>
      </c>
      <c r="C48" t="s">
        <v>2986</v>
      </c>
      <c r="D48" t="s">
        <v>3114</v>
      </c>
      <c r="E48">
        <v>0</v>
      </c>
      <c r="F48" t="s">
        <v>3025</v>
      </c>
    </row>
    <row r="49" spans="1:6">
      <c r="A49" t="s">
        <v>1233</v>
      </c>
      <c r="B49" t="s">
        <v>3033</v>
      </c>
      <c r="C49" t="s">
        <v>2986</v>
      </c>
      <c r="D49" t="s">
        <v>3240</v>
      </c>
      <c r="E49">
        <v>2.3699999999999999E-2</v>
      </c>
      <c r="F49" t="s">
        <v>3025</v>
      </c>
    </row>
    <row r="50" spans="1:6">
      <c r="A50" t="s">
        <v>1233</v>
      </c>
      <c r="B50" t="s">
        <v>3033</v>
      </c>
      <c r="C50" t="s">
        <v>2986</v>
      </c>
      <c r="D50" t="s">
        <v>3241</v>
      </c>
      <c r="E50">
        <v>0</v>
      </c>
      <c r="F50" t="s">
        <v>3025</v>
      </c>
    </row>
    <row r="51" spans="1:6">
      <c r="A51" t="s">
        <v>1233</v>
      </c>
      <c r="B51" t="s">
        <v>3033</v>
      </c>
      <c r="C51" t="s">
        <v>2986</v>
      </c>
      <c r="D51" t="s">
        <v>3242</v>
      </c>
      <c r="E51">
        <v>5.9999999999999995E-4</v>
      </c>
      <c r="F51" t="s">
        <v>3025</v>
      </c>
    </row>
    <row r="52" spans="1:6">
      <c r="A52" t="s">
        <v>1233</v>
      </c>
      <c r="B52" t="s">
        <v>3033</v>
      </c>
      <c r="C52" t="s">
        <v>2986</v>
      </c>
      <c r="D52" t="s">
        <v>3243</v>
      </c>
      <c r="E52">
        <v>0</v>
      </c>
      <c r="F52" t="s">
        <v>3025</v>
      </c>
    </row>
    <row r="53" spans="1:6">
      <c r="A53" t="s">
        <v>1233</v>
      </c>
      <c r="B53" t="s">
        <v>3033</v>
      </c>
      <c r="C53" t="s">
        <v>2986</v>
      </c>
      <c r="D53" t="s">
        <v>3244</v>
      </c>
      <c r="E53">
        <v>5.8700000000000002E-2</v>
      </c>
      <c r="F53" t="s">
        <v>3025</v>
      </c>
    </row>
    <row r="54" spans="1:6">
      <c r="A54" t="s">
        <v>1233</v>
      </c>
      <c r="B54" t="s">
        <v>3033</v>
      </c>
      <c r="C54" t="s">
        <v>2986</v>
      </c>
      <c r="D54" t="s">
        <v>3116</v>
      </c>
      <c r="E54">
        <v>9.1999999999999998E-2</v>
      </c>
      <c r="F54" t="s">
        <v>3025</v>
      </c>
    </row>
    <row r="55" spans="1:6">
      <c r="A55" t="s">
        <v>1233</v>
      </c>
      <c r="B55" t="s">
        <v>3033</v>
      </c>
      <c r="C55" t="s">
        <v>2986</v>
      </c>
      <c r="D55" t="s">
        <v>2987</v>
      </c>
      <c r="E55">
        <v>0.112</v>
      </c>
      <c r="F55" t="s">
        <v>3025</v>
      </c>
    </row>
    <row r="56" spans="1:6">
      <c r="A56" t="s">
        <v>1233</v>
      </c>
      <c r="B56" t="s">
        <v>3034</v>
      </c>
      <c r="C56" t="s">
        <v>2986</v>
      </c>
      <c r="D56" t="s">
        <v>3239</v>
      </c>
      <c r="E56">
        <v>4.8500000000000001E-2</v>
      </c>
      <c r="F56" t="s">
        <v>3025</v>
      </c>
    </row>
    <row r="57" spans="1:6">
      <c r="A57" t="s">
        <v>1233</v>
      </c>
      <c r="B57" t="s">
        <v>3034</v>
      </c>
      <c r="C57" t="s">
        <v>2986</v>
      </c>
      <c r="D57" t="s">
        <v>3114</v>
      </c>
      <c r="E57">
        <v>0</v>
      </c>
      <c r="F57" t="s">
        <v>3025</v>
      </c>
    </row>
    <row r="58" spans="1:6">
      <c r="A58" t="s">
        <v>1233</v>
      </c>
      <c r="B58" t="s">
        <v>3034</v>
      </c>
      <c r="C58" t="s">
        <v>2986</v>
      </c>
      <c r="D58" t="s">
        <v>3240</v>
      </c>
      <c r="E58">
        <v>4.9790000000000001E-2</v>
      </c>
      <c r="F58" t="s">
        <v>3025</v>
      </c>
    </row>
    <row r="59" spans="1:6">
      <c r="A59" t="s">
        <v>1233</v>
      </c>
      <c r="B59" t="s">
        <v>3034</v>
      </c>
      <c r="C59" t="s">
        <v>2986</v>
      </c>
      <c r="D59" t="s">
        <v>3241</v>
      </c>
      <c r="E59">
        <v>0</v>
      </c>
      <c r="F59" t="s">
        <v>3025</v>
      </c>
    </row>
    <row r="60" spans="1:6">
      <c r="A60" t="s">
        <v>1233</v>
      </c>
      <c r="B60" t="s">
        <v>3034</v>
      </c>
      <c r="C60" t="s">
        <v>2986</v>
      </c>
      <c r="D60" t="s">
        <v>3242</v>
      </c>
      <c r="E60">
        <v>1E-4</v>
      </c>
      <c r="F60" t="s">
        <v>3025</v>
      </c>
    </row>
    <row r="61" spans="1:6">
      <c r="A61" t="s">
        <v>1233</v>
      </c>
      <c r="B61" t="s">
        <v>3034</v>
      </c>
      <c r="C61" t="s">
        <v>2986</v>
      </c>
      <c r="D61" t="s">
        <v>3243</v>
      </c>
      <c r="E61">
        <v>5.3999999999999999E-2</v>
      </c>
      <c r="F61" t="s">
        <v>3025</v>
      </c>
    </row>
    <row r="62" spans="1:6">
      <c r="A62" t="s">
        <v>1233</v>
      </c>
      <c r="B62" t="s">
        <v>3034</v>
      </c>
      <c r="C62" t="s">
        <v>2986</v>
      </c>
      <c r="D62" t="s">
        <v>3244</v>
      </c>
      <c r="E62">
        <v>2.3900000000000001E-2</v>
      </c>
      <c r="F62" t="s">
        <v>3025</v>
      </c>
    </row>
    <row r="63" spans="1:6">
      <c r="A63" t="s">
        <v>1233</v>
      </c>
      <c r="B63" t="s">
        <v>3034</v>
      </c>
      <c r="C63" t="s">
        <v>2986</v>
      </c>
      <c r="D63" t="s">
        <v>3116</v>
      </c>
      <c r="E63">
        <v>0.122</v>
      </c>
      <c r="F63" t="s">
        <v>3025</v>
      </c>
    </row>
    <row r="64" spans="1:6">
      <c r="A64" t="s">
        <v>1233</v>
      </c>
      <c r="B64" t="s">
        <v>3034</v>
      </c>
      <c r="C64" t="s">
        <v>2986</v>
      </c>
      <c r="D64" t="s">
        <v>2987</v>
      </c>
      <c r="E64">
        <v>0.22800000000000001</v>
      </c>
      <c r="F64" t="s">
        <v>3025</v>
      </c>
    </row>
    <row r="65" spans="1:6">
      <c r="A65" t="s">
        <v>1233</v>
      </c>
      <c r="B65" t="s">
        <v>3035</v>
      </c>
      <c r="C65" t="s">
        <v>2986</v>
      </c>
      <c r="D65" t="s">
        <v>3239</v>
      </c>
      <c r="E65">
        <v>2.4E-2</v>
      </c>
      <c r="F65" t="s">
        <v>3025</v>
      </c>
    </row>
    <row r="66" spans="1:6">
      <c r="A66" t="s">
        <v>1233</v>
      </c>
      <c r="B66" t="s">
        <v>3035</v>
      </c>
      <c r="C66" t="s">
        <v>2986</v>
      </c>
      <c r="D66" t="s">
        <v>3114</v>
      </c>
      <c r="E66">
        <v>2.9999999999999997E-4</v>
      </c>
      <c r="F66" t="s">
        <v>3025</v>
      </c>
    </row>
    <row r="67" spans="1:6">
      <c r="A67" t="s">
        <v>1233</v>
      </c>
      <c r="B67" t="s">
        <v>3035</v>
      </c>
      <c r="C67" t="s">
        <v>2986</v>
      </c>
      <c r="D67" t="s">
        <v>3240</v>
      </c>
      <c r="E67">
        <v>2.3099999999999999E-2</v>
      </c>
      <c r="F67" t="s">
        <v>3025</v>
      </c>
    </row>
    <row r="68" spans="1:6">
      <c r="A68" t="s">
        <v>1233</v>
      </c>
      <c r="B68" t="s">
        <v>3035</v>
      </c>
      <c r="C68" t="s">
        <v>2986</v>
      </c>
      <c r="D68" t="s">
        <v>3241</v>
      </c>
      <c r="E68">
        <v>0</v>
      </c>
      <c r="F68" t="s">
        <v>3025</v>
      </c>
    </row>
    <row r="69" spans="1:6">
      <c r="A69" t="s">
        <v>1233</v>
      </c>
      <c r="B69" t="s">
        <v>3035</v>
      </c>
      <c r="C69" t="s">
        <v>2986</v>
      </c>
      <c r="D69" t="s">
        <v>3242</v>
      </c>
      <c r="E69">
        <v>6.9999999999999999E-4</v>
      </c>
      <c r="F69" t="s">
        <v>3025</v>
      </c>
    </row>
    <row r="70" spans="1:6">
      <c r="A70" t="s">
        <v>1233</v>
      </c>
      <c r="B70" t="s">
        <v>3035</v>
      </c>
      <c r="C70" t="s">
        <v>2986</v>
      </c>
      <c r="D70" t="s">
        <v>3243</v>
      </c>
      <c r="E70">
        <v>0</v>
      </c>
      <c r="F70" t="s">
        <v>3025</v>
      </c>
    </row>
    <row r="71" spans="1:6">
      <c r="A71" t="s">
        <v>1233</v>
      </c>
      <c r="B71" t="s">
        <v>3035</v>
      </c>
      <c r="C71" t="s">
        <v>2986</v>
      </c>
      <c r="D71" t="s">
        <v>3244</v>
      </c>
      <c r="E71">
        <v>6.9999999999999999E-4</v>
      </c>
      <c r="F71" t="s">
        <v>3025</v>
      </c>
    </row>
    <row r="72" spans="1:6">
      <c r="A72" t="s">
        <v>1233</v>
      </c>
      <c r="B72" t="s">
        <v>3035</v>
      </c>
      <c r="C72" t="s">
        <v>2986</v>
      </c>
      <c r="D72" t="s">
        <v>3116</v>
      </c>
      <c r="E72">
        <v>4.9000000000000002E-2</v>
      </c>
      <c r="F72" t="s">
        <v>3025</v>
      </c>
    </row>
    <row r="73" spans="1:6">
      <c r="A73" t="s">
        <v>1233</v>
      </c>
      <c r="B73" t="s">
        <v>3035</v>
      </c>
      <c r="C73" t="s">
        <v>2986</v>
      </c>
      <c r="D73" t="s">
        <v>2987</v>
      </c>
      <c r="E73">
        <v>0.10199999999999999</v>
      </c>
      <c r="F73" t="s">
        <v>3025</v>
      </c>
    </row>
    <row r="74" spans="1:6">
      <c r="A74" t="s">
        <v>1233</v>
      </c>
      <c r="B74" t="s">
        <v>3036</v>
      </c>
      <c r="C74" t="s">
        <v>2986</v>
      </c>
      <c r="D74" t="s">
        <v>3239</v>
      </c>
      <c r="E74">
        <v>5.3699999999999998E-2</v>
      </c>
      <c r="F74" t="s">
        <v>3025</v>
      </c>
    </row>
    <row r="75" spans="1:6">
      <c r="A75" t="s">
        <v>1233</v>
      </c>
      <c r="B75" t="s">
        <v>3036</v>
      </c>
      <c r="C75" t="s">
        <v>2986</v>
      </c>
      <c r="D75" t="s">
        <v>3114</v>
      </c>
      <c r="E75">
        <v>5.8999999999999999E-3</v>
      </c>
      <c r="F75" t="s">
        <v>3025</v>
      </c>
    </row>
    <row r="76" spans="1:6">
      <c r="A76" t="s">
        <v>1233</v>
      </c>
      <c r="B76" t="s">
        <v>3036</v>
      </c>
      <c r="C76" t="s">
        <v>2986</v>
      </c>
      <c r="D76" t="s">
        <v>3240</v>
      </c>
      <c r="E76">
        <v>6.5890000000000004E-2</v>
      </c>
      <c r="F76" t="s">
        <v>3025</v>
      </c>
    </row>
    <row r="77" spans="1:6">
      <c r="A77" t="s">
        <v>1233</v>
      </c>
      <c r="B77" t="s">
        <v>3036</v>
      </c>
      <c r="C77" t="s">
        <v>2986</v>
      </c>
      <c r="D77" t="s">
        <v>3241</v>
      </c>
      <c r="E77">
        <v>0</v>
      </c>
      <c r="F77" t="s">
        <v>3025</v>
      </c>
    </row>
    <row r="78" spans="1:6">
      <c r="A78" t="s">
        <v>1233</v>
      </c>
      <c r="B78" t="s">
        <v>3036</v>
      </c>
      <c r="C78" t="s">
        <v>2986</v>
      </c>
      <c r="D78" t="s">
        <v>3242</v>
      </c>
      <c r="E78">
        <v>1.1999999999999999E-3</v>
      </c>
      <c r="F78" t="s">
        <v>3025</v>
      </c>
    </row>
    <row r="79" spans="1:6">
      <c r="A79" t="s">
        <v>1233</v>
      </c>
      <c r="B79" t="s">
        <v>3036</v>
      </c>
      <c r="C79" t="s">
        <v>2986</v>
      </c>
      <c r="D79" t="s">
        <v>3243</v>
      </c>
      <c r="E79">
        <v>0</v>
      </c>
      <c r="F79" t="s">
        <v>3025</v>
      </c>
    </row>
    <row r="80" spans="1:6">
      <c r="A80" t="s">
        <v>1233</v>
      </c>
      <c r="B80" t="s">
        <v>3036</v>
      </c>
      <c r="C80" t="s">
        <v>2986</v>
      </c>
      <c r="D80" t="s">
        <v>3244</v>
      </c>
      <c r="E80">
        <v>1.5E-3</v>
      </c>
      <c r="F80" t="s">
        <v>3025</v>
      </c>
    </row>
    <row r="81" spans="1:6">
      <c r="A81" t="s">
        <v>1233</v>
      </c>
      <c r="B81" t="s">
        <v>3036</v>
      </c>
      <c r="C81" t="s">
        <v>2986</v>
      </c>
      <c r="D81" t="s">
        <v>3116</v>
      </c>
      <c r="E81">
        <v>0.128</v>
      </c>
      <c r="F81" t="s">
        <v>3025</v>
      </c>
    </row>
    <row r="82" spans="1:6">
      <c r="A82" t="s">
        <v>1233</v>
      </c>
      <c r="B82" t="s">
        <v>3036</v>
      </c>
      <c r="C82" t="s">
        <v>2986</v>
      </c>
      <c r="D82" t="s">
        <v>2987</v>
      </c>
      <c r="E82">
        <v>0.16</v>
      </c>
      <c r="F82" t="s">
        <v>3025</v>
      </c>
    </row>
    <row r="83" spans="1:6">
      <c r="A83" t="s">
        <v>1233</v>
      </c>
      <c r="B83" t="s">
        <v>3037</v>
      </c>
      <c r="C83" t="s">
        <v>2986</v>
      </c>
      <c r="D83" t="s">
        <v>2987</v>
      </c>
      <c r="E83">
        <v>0.252</v>
      </c>
      <c r="F83" t="s">
        <v>3025</v>
      </c>
    </row>
    <row r="84" spans="1:6">
      <c r="A84" t="s">
        <v>1233</v>
      </c>
      <c r="B84" t="s">
        <v>3038</v>
      </c>
      <c r="C84" t="s">
        <v>2986</v>
      </c>
      <c r="D84" t="s">
        <v>3243</v>
      </c>
      <c r="E84">
        <v>0</v>
      </c>
      <c r="F84" t="s">
        <v>3025</v>
      </c>
    </row>
    <row r="85" spans="1:6">
      <c r="A85" t="s">
        <v>1233</v>
      </c>
      <c r="B85" t="s">
        <v>3038</v>
      </c>
      <c r="C85" t="s">
        <v>2986</v>
      </c>
      <c r="D85" t="s">
        <v>3116</v>
      </c>
      <c r="E85">
        <v>0.16300000000000001</v>
      </c>
      <c r="F85" t="s">
        <v>3025</v>
      </c>
    </row>
    <row r="86" spans="1:6">
      <c r="A86" t="s">
        <v>1233</v>
      </c>
      <c r="B86" t="s">
        <v>3038</v>
      </c>
      <c r="C86" t="s">
        <v>2986</v>
      </c>
      <c r="D86" t="s">
        <v>2987</v>
      </c>
      <c r="E86">
        <v>0.192</v>
      </c>
      <c r="F86" t="s">
        <v>3025</v>
      </c>
    </row>
    <row r="87" spans="1:6">
      <c r="A87" t="s">
        <v>1233</v>
      </c>
      <c r="B87" t="s">
        <v>3039</v>
      </c>
      <c r="C87" t="s">
        <v>2986</v>
      </c>
      <c r="D87" t="s">
        <v>2987</v>
      </c>
      <c r="E87">
        <v>0.10199999999999999</v>
      </c>
      <c r="F87" t="s">
        <v>3025</v>
      </c>
    </row>
    <row r="88" spans="1:6">
      <c r="A88" t="s">
        <v>1233</v>
      </c>
      <c r="B88" t="s">
        <v>3040</v>
      </c>
      <c r="C88" t="s">
        <v>2986</v>
      </c>
      <c r="D88" t="s">
        <v>3239</v>
      </c>
      <c r="E88">
        <v>8.1299999999999997E-2</v>
      </c>
      <c r="F88" t="s">
        <v>3025</v>
      </c>
    </row>
    <row r="89" spans="1:6">
      <c r="A89" t="s">
        <v>1233</v>
      </c>
      <c r="B89" t="s">
        <v>3040</v>
      </c>
      <c r="C89" t="s">
        <v>2986</v>
      </c>
      <c r="D89" t="s">
        <v>3114</v>
      </c>
      <c r="E89">
        <v>0</v>
      </c>
      <c r="F89" t="s">
        <v>3025</v>
      </c>
    </row>
    <row r="90" spans="1:6">
      <c r="A90" t="s">
        <v>1233</v>
      </c>
      <c r="B90" t="s">
        <v>3040</v>
      </c>
      <c r="C90" t="s">
        <v>2986</v>
      </c>
      <c r="D90" t="s">
        <v>3240</v>
      </c>
      <c r="E90">
        <v>7.1999999999999995E-2</v>
      </c>
      <c r="F90" t="s">
        <v>3025</v>
      </c>
    </row>
    <row r="91" spans="1:6">
      <c r="A91" t="s">
        <v>1233</v>
      </c>
      <c r="B91" t="s">
        <v>3040</v>
      </c>
      <c r="C91" t="s">
        <v>2986</v>
      </c>
      <c r="D91" t="s">
        <v>3241</v>
      </c>
      <c r="E91">
        <v>0</v>
      </c>
      <c r="F91" t="s">
        <v>3025</v>
      </c>
    </row>
    <row r="92" spans="1:6">
      <c r="A92" t="s">
        <v>1233</v>
      </c>
      <c r="B92" t="s">
        <v>3040</v>
      </c>
      <c r="C92" t="s">
        <v>2986</v>
      </c>
      <c r="D92" t="s">
        <v>3242</v>
      </c>
      <c r="E92">
        <v>0</v>
      </c>
      <c r="F92" t="s">
        <v>3025</v>
      </c>
    </row>
    <row r="93" spans="1:6">
      <c r="A93" t="s">
        <v>1233</v>
      </c>
      <c r="B93" t="s">
        <v>3040</v>
      </c>
      <c r="C93" t="s">
        <v>2986</v>
      </c>
      <c r="D93" t="s">
        <v>3243</v>
      </c>
      <c r="E93">
        <v>0</v>
      </c>
      <c r="F93" t="s">
        <v>3025</v>
      </c>
    </row>
    <row r="94" spans="1:6">
      <c r="A94" t="s">
        <v>1233</v>
      </c>
      <c r="B94" t="s">
        <v>3040</v>
      </c>
      <c r="C94" t="s">
        <v>2986</v>
      </c>
      <c r="D94" t="s">
        <v>3244</v>
      </c>
      <c r="E94">
        <v>1.5E-3</v>
      </c>
      <c r="F94" t="s">
        <v>3025</v>
      </c>
    </row>
    <row r="95" spans="1:6">
      <c r="A95" t="s">
        <v>1233</v>
      </c>
      <c r="B95" t="s">
        <v>3040</v>
      </c>
      <c r="C95" t="s">
        <v>2986</v>
      </c>
      <c r="D95" t="s">
        <v>3116</v>
      </c>
      <c r="E95">
        <v>0.155</v>
      </c>
      <c r="F95" t="s">
        <v>3025</v>
      </c>
    </row>
    <row r="96" spans="1:6">
      <c r="A96" t="s">
        <v>1233</v>
      </c>
      <c r="B96" t="s">
        <v>3040</v>
      </c>
      <c r="C96" t="s">
        <v>2986</v>
      </c>
      <c r="D96" t="s">
        <v>2987</v>
      </c>
      <c r="E96">
        <v>0.18099999999999999</v>
      </c>
      <c r="F96" t="s">
        <v>3025</v>
      </c>
    </row>
    <row r="97" spans="1:6">
      <c r="A97" t="s">
        <v>1233</v>
      </c>
      <c r="B97" t="s">
        <v>3041</v>
      </c>
      <c r="C97" t="s">
        <v>2986</v>
      </c>
      <c r="D97" t="s">
        <v>3243</v>
      </c>
      <c r="E97">
        <v>0</v>
      </c>
      <c r="F97" t="s">
        <v>3025</v>
      </c>
    </row>
    <row r="98" spans="1:6">
      <c r="A98" t="s">
        <v>1233</v>
      </c>
      <c r="B98" t="s">
        <v>3041</v>
      </c>
      <c r="C98" t="s">
        <v>2986</v>
      </c>
      <c r="D98" t="s">
        <v>3116</v>
      </c>
      <c r="E98">
        <v>8.8999999999999996E-2</v>
      </c>
      <c r="F98" t="s">
        <v>3025</v>
      </c>
    </row>
    <row r="99" spans="1:6">
      <c r="A99" t="s">
        <v>1233</v>
      </c>
      <c r="B99" t="s">
        <v>3041</v>
      </c>
      <c r="C99" t="s">
        <v>2986</v>
      </c>
      <c r="D99" t="s">
        <v>2987</v>
      </c>
      <c r="E99">
        <v>0.14299999999999999</v>
      </c>
      <c r="F99" t="s">
        <v>3025</v>
      </c>
    </row>
    <row r="100" spans="1:6">
      <c r="A100" t="s">
        <v>1233</v>
      </c>
      <c r="B100" t="s">
        <v>3042</v>
      </c>
      <c r="C100" t="s">
        <v>2986</v>
      </c>
      <c r="D100" t="s">
        <v>3116</v>
      </c>
      <c r="E100">
        <v>2.5000000000000001E-2</v>
      </c>
      <c r="F100" t="s">
        <v>3025</v>
      </c>
    </row>
    <row r="101" spans="1:6">
      <c r="A101" t="s">
        <v>1233</v>
      </c>
      <c r="B101" t="s">
        <v>3042</v>
      </c>
      <c r="C101" t="s">
        <v>2986</v>
      </c>
      <c r="D101" t="s">
        <v>2987</v>
      </c>
      <c r="E101">
        <v>9.2999999999999999E-2</v>
      </c>
      <c r="F101" t="s">
        <v>3025</v>
      </c>
    </row>
    <row r="102" spans="1:6">
      <c r="A102" t="s">
        <v>1233</v>
      </c>
      <c r="B102" t="s">
        <v>3043</v>
      </c>
      <c r="C102" t="s">
        <v>2986</v>
      </c>
      <c r="D102" t="s">
        <v>3243</v>
      </c>
      <c r="E102">
        <v>0</v>
      </c>
      <c r="F102" t="s">
        <v>3025</v>
      </c>
    </row>
    <row r="103" spans="1:6">
      <c r="A103" t="s">
        <v>1233</v>
      </c>
      <c r="B103" t="s">
        <v>3043</v>
      </c>
      <c r="C103" t="s">
        <v>2986</v>
      </c>
      <c r="D103" t="s">
        <v>3116</v>
      </c>
      <c r="E103">
        <v>0.152</v>
      </c>
      <c r="F103" t="s">
        <v>3025</v>
      </c>
    </row>
    <row r="104" spans="1:6">
      <c r="A104" t="s">
        <v>1233</v>
      </c>
      <c r="B104" t="s">
        <v>3043</v>
      </c>
      <c r="C104" t="s">
        <v>2986</v>
      </c>
      <c r="D104" t="s">
        <v>2987</v>
      </c>
      <c r="E104">
        <v>0.16500000000000001</v>
      </c>
      <c r="F104" t="s">
        <v>3025</v>
      </c>
    </row>
    <row r="105" spans="1:6">
      <c r="A105" t="s">
        <v>1233</v>
      </c>
      <c r="B105" t="s">
        <v>3044</v>
      </c>
      <c r="C105" t="s">
        <v>2986</v>
      </c>
      <c r="D105" t="s">
        <v>3116</v>
      </c>
      <c r="E105">
        <v>0.14799999999999999</v>
      </c>
      <c r="F105" t="s">
        <v>3025</v>
      </c>
    </row>
    <row r="106" spans="1:6">
      <c r="A106" t="s">
        <v>1233</v>
      </c>
      <c r="B106" t="s">
        <v>3044</v>
      </c>
      <c r="C106" t="s">
        <v>2986</v>
      </c>
      <c r="D106" t="s">
        <v>2987</v>
      </c>
      <c r="E106">
        <v>0.17</v>
      </c>
      <c r="F106" t="s">
        <v>3025</v>
      </c>
    </row>
    <row r="107" spans="1:6">
      <c r="A107" t="s">
        <v>1233</v>
      </c>
      <c r="B107" t="s">
        <v>3045</v>
      </c>
      <c r="C107" t="s">
        <v>2986</v>
      </c>
      <c r="D107" t="s">
        <v>2987</v>
      </c>
      <c r="E107">
        <v>0.11899999999999999</v>
      </c>
      <c r="F107" t="s">
        <v>3025</v>
      </c>
    </row>
    <row r="108" spans="1:6">
      <c r="A108" t="s">
        <v>1233</v>
      </c>
      <c r="B108" t="s">
        <v>3046</v>
      </c>
      <c r="C108" t="s">
        <v>2986</v>
      </c>
      <c r="D108" t="s">
        <v>3116</v>
      </c>
      <c r="E108">
        <v>5.8999999999999997E-2</v>
      </c>
      <c r="F108" t="s">
        <v>3025</v>
      </c>
    </row>
    <row r="109" spans="1:6">
      <c r="A109" t="s">
        <v>1233</v>
      </c>
      <c r="B109" t="s">
        <v>3046</v>
      </c>
      <c r="C109" t="s">
        <v>2986</v>
      </c>
      <c r="D109" t="s">
        <v>2987</v>
      </c>
      <c r="E109">
        <v>9.8000000000000004E-2</v>
      </c>
      <c r="F109" t="s">
        <v>3025</v>
      </c>
    </row>
    <row r="110" spans="1:6">
      <c r="A110" t="s">
        <v>1233</v>
      </c>
      <c r="B110" t="s">
        <v>3047</v>
      </c>
      <c r="C110" t="s">
        <v>2986</v>
      </c>
      <c r="D110" t="s">
        <v>3116</v>
      </c>
      <c r="E110">
        <v>0.112</v>
      </c>
      <c r="F110" t="s">
        <v>3025</v>
      </c>
    </row>
    <row r="111" spans="1:6">
      <c r="A111" t="s">
        <v>1233</v>
      </c>
      <c r="B111" t="s">
        <v>3047</v>
      </c>
      <c r="C111" t="s">
        <v>2986</v>
      </c>
      <c r="D111" t="s">
        <v>2987</v>
      </c>
      <c r="E111">
        <v>0.23400000000000001</v>
      </c>
      <c r="F111" t="s">
        <v>3025</v>
      </c>
    </row>
    <row r="112" spans="1:6">
      <c r="A112" t="s">
        <v>1233</v>
      </c>
      <c r="B112" t="s">
        <v>3048</v>
      </c>
      <c r="C112" t="s">
        <v>2986</v>
      </c>
      <c r="D112" t="s">
        <v>3239</v>
      </c>
      <c r="E112">
        <v>1.5299999999999999E-2</v>
      </c>
      <c r="F112" t="s">
        <v>3025</v>
      </c>
    </row>
    <row r="113" spans="1:6">
      <c r="A113" t="s">
        <v>1233</v>
      </c>
      <c r="B113" t="s">
        <v>3048</v>
      </c>
      <c r="C113" t="s">
        <v>2986</v>
      </c>
      <c r="D113" t="s">
        <v>3114</v>
      </c>
      <c r="E113">
        <v>5.9999999999999995E-4</v>
      </c>
      <c r="F113" t="s">
        <v>3025</v>
      </c>
    </row>
    <row r="114" spans="1:6">
      <c r="A114" t="s">
        <v>1233</v>
      </c>
      <c r="B114" t="s">
        <v>3048</v>
      </c>
      <c r="C114" t="s">
        <v>2986</v>
      </c>
      <c r="D114" t="s">
        <v>3240</v>
      </c>
      <c r="E114">
        <v>1.95E-2</v>
      </c>
      <c r="F114" t="s">
        <v>3025</v>
      </c>
    </row>
    <row r="115" spans="1:6">
      <c r="A115" t="s">
        <v>1233</v>
      </c>
      <c r="B115" t="s">
        <v>3048</v>
      </c>
      <c r="C115" t="s">
        <v>2986</v>
      </c>
      <c r="D115" t="s">
        <v>3241</v>
      </c>
      <c r="E115">
        <v>0</v>
      </c>
      <c r="F115" t="s">
        <v>3025</v>
      </c>
    </row>
    <row r="116" spans="1:6">
      <c r="A116" t="s">
        <v>1233</v>
      </c>
      <c r="B116" t="s">
        <v>3048</v>
      </c>
      <c r="C116" t="s">
        <v>2986</v>
      </c>
      <c r="D116" t="s">
        <v>3242</v>
      </c>
      <c r="E116">
        <v>8.0000000000000004E-4</v>
      </c>
      <c r="F116" t="s">
        <v>3025</v>
      </c>
    </row>
    <row r="117" spans="1:6">
      <c r="A117" t="s">
        <v>1233</v>
      </c>
      <c r="B117" t="s">
        <v>3048</v>
      </c>
      <c r="C117" t="s">
        <v>2986</v>
      </c>
      <c r="D117" t="s">
        <v>3243</v>
      </c>
      <c r="E117">
        <v>0</v>
      </c>
      <c r="F117" t="s">
        <v>3025</v>
      </c>
    </row>
    <row r="118" spans="1:6">
      <c r="A118" t="s">
        <v>1233</v>
      </c>
      <c r="B118" t="s">
        <v>3048</v>
      </c>
      <c r="C118" t="s">
        <v>2986</v>
      </c>
      <c r="D118" t="s">
        <v>3244</v>
      </c>
      <c r="E118">
        <v>4.7600000000000003E-2</v>
      </c>
      <c r="F118" t="s">
        <v>3025</v>
      </c>
    </row>
    <row r="119" spans="1:6">
      <c r="A119" t="s">
        <v>1233</v>
      </c>
      <c r="B119" t="s">
        <v>3048</v>
      </c>
      <c r="C119" t="s">
        <v>2986</v>
      </c>
      <c r="D119" t="s">
        <v>3116</v>
      </c>
      <c r="E119">
        <v>8.4000000000000005E-2</v>
      </c>
      <c r="F119" t="s">
        <v>3025</v>
      </c>
    </row>
    <row r="120" spans="1:6">
      <c r="A120" t="s">
        <v>1233</v>
      </c>
      <c r="B120" t="s">
        <v>3048</v>
      </c>
      <c r="C120" t="s">
        <v>2986</v>
      </c>
      <c r="D120" t="s">
        <v>2987</v>
      </c>
      <c r="E120">
        <v>9.9000000000000005E-2</v>
      </c>
      <c r="F120" t="s">
        <v>3025</v>
      </c>
    </row>
    <row r="121" spans="1:6">
      <c r="A121" t="s">
        <v>1233</v>
      </c>
      <c r="B121" t="s">
        <v>3049</v>
      </c>
      <c r="C121" t="s">
        <v>2986</v>
      </c>
      <c r="D121" t="s">
        <v>3239</v>
      </c>
      <c r="E121">
        <v>6.2309999999999997E-2</v>
      </c>
      <c r="F121" t="s">
        <v>3025</v>
      </c>
    </row>
    <row r="122" spans="1:6">
      <c r="A122" t="s">
        <v>1233</v>
      </c>
      <c r="B122" t="s">
        <v>3049</v>
      </c>
      <c r="C122" t="s">
        <v>2986</v>
      </c>
      <c r="D122" t="s">
        <v>3114</v>
      </c>
      <c r="E122">
        <v>0</v>
      </c>
      <c r="F122" t="s">
        <v>3025</v>
      </c>
    </row>
    <row r="123" spans="1:6">
      <c r="A123" t="s">
        <v>1233</v>
      </c>
      <c r="B123" t="s">
        <v>3049</v>
      </c>
      <c r="C123" t="s">
        <v>2986</v>
      </c>
      <c r="D123" t="s">
        <v>3240</v>
      </c>
      <c r="E123">
        <v>2.76E-2</v>
      </c>
      <c r="F123" t="s">
        <v>3025</v>
      </c>
    </row>
    <row r="124" spans="1:6">
      <c r="A124" t="s">
        <v>1233</v>
      </c>
      <c r="B124" t="s">
        <v>3049</v>
      </c>
      <c r="C124" t="s">
        <v>2986</v>
      </c>
      <c r="D124" t="s">
        <v>3241</v>
      </c>
      <c r="E124">
        <v>1E-4</v>
      </c>
      <c r="F124" t="s">
        <v>3025</v>
      </c>
    </row>
    <row r="125" spans="1:6">
      <c r="A125" t="s">
        <v>1233</v>
      </c>
      <c r="B125" t="s">
        <v>3049</v>
      </c>
      <c r="C125" t="s">
        <v>2986</v>
      </c>
      <c r="D125" t="s">
        <v>3242</v>
      </c>
      <c r="E125">
        <v>1E-4</v>
      </c>
      <c r="F125" t="s">
        <v>3025</v>
      </c>
    </row>
    <row r="126" spans="1:6">
      <c r="A126" t="s">
        <v>1233</v>
      </c>
      <c r="B126" t="s">
        <v>3049</v>
      </c>
      <c r="C126" t="s">
        <v>2986</v>
      </c>
      <c r="D126" t="s">
        <v>3244</v>
      </c>
      <c r="E126">
        <v>7.7999999999999996E-3</v>
      </c>
      <c r="F126" t="s">
        <v>3025</v>
      </c>
    </row>
    <row r="127" spans="1:6">
      <c r="A127" t="s">
        <v>1233</v>
      </c>
      <c r="B127" t="s">
        <v>3049</v>
      </c>
      <c r="C127" t="s">
        <v>2986</v>
      </c>
      <c r="D127" t="s">
        <v>3116</v>
      </c>
      <c r="E127">
        <v>9.8000000000000004E-2</v>
      </c>
      <c r="F127" t="s">
        <v>3025</v>
      </c>
    </row>
    <row r="128" spans="1:6">
      <c r="A128" t="s">
        <v>1233</v>
      </c>
      <c r="B128" t="s">
        <v>3049</v>
      </c>
      <c r="C128" t="s">
        <v>2986</v>
      </c>
      <c r="D128" t="s">
        <v>2987</v>
      </c>
      <c r="E128">
        <v>0.155</v>
      </c>
      <c r="F128" t="s">
        <v>3025</v>
      </c>
    </row>
    <row r="129" spans="1:6">
      <c r="A129" t="s">
        <v>1233</v>
      </c>
      <c r="B129" t="s">
        <v>3050</v>
      </c>
      <c r="C129" t="s">
        <v>2986</v>
      </c>
      <c r="D129" t="s">
        <v>3239</v>
      </c>
      <c r="E129">
        <v>2.35E-2</v>
      </c>
      <c r="F129" t="s">
        <v>3025</v>
      </c>
    </row>
    <row r="130" spans="1:6">
      <c r="A130" t="s">
        <v>1233</v>
      </c>
      <c r="B130" t="s">
        <v>3050</v>
      </c>
      <c r="C130" t="s">
        <v>2986</v>
      </c>
      <c r="D130" t="s">
        <v>3114</v>
      </c>
      <c r="E130">
        <v>0</v>
      </c>
      <c r="F130" t="s">
        <v>3025</v>
      </c>
    </row>
    <row r="131" spans="1:6">
      <c r="A131" t="s">
        <v>1233</v>
      </c>
      <c r="B131" t="s">
        <v>3050</v>
      </c>
      <c r="C131" t="s">
        <v>2986</v>
      </c>
      <c r="D131" t="s">
        <v>3240</v>
      </c>
      <c r="E131">
        <v>1.8599999999999998E-2</v>
      </c>
      <c r="F131" t="s">
        <v>3025</v>
      </c>
    </row>
    <row r="132" spans="1:6">
      <c r="A132" t="s">
        <v>1233</v>
      </c>
      <c r="B132" t="s">
        <v>3050</v>
      </c>
      <c r="C132" t="s">
        <v>2986</v>
      </c>
      <c r="D132" t="s">
        <v>3241</v>
      </c>
      <c r="E132">
        <v>0</v>
      </c>
      <c r="F132" t="s">
        <v>3025</v>
      </c>
    </row>
    <row r="133" spans="1:6">
      <c r="A133" t="s">
        <v>1233</v>
      </c>
      <c r="B133" t="s">
        <v>3050</v>
      </c>
      <c r="C133" t="s">
        <v>2986</v>
      </c>
      <c r="D133" t="s">
        <v>3242</v>
      </c>
      <c r="E133">
        <v>0</v>
      </c>
      <c r="F133" t="s">
        <v>3025</v>
      </c>
    </row>
    <row r="134" spans="1:6">
      <c r="A134" t="s">
        <v>1233</v>
      </c>
      <c r="B134" t="s">
        <v>3050</v>
      </c>
      <c r="C134" t="s">
        <v>2986</v>
      </c>
      <c r="D134" t="s">
        <v>3243</v>
      </c>
      <c r="E134">
        <v>0</v>
      </c>
      <c r="F134" t="s">
        <v>3025</v>
      </c>
    </row>
    <row r="135" spans="1:6">
      <c r="A135" t="s">
        <v>1233</v>
      </c>
      <c r="B135" t="s">
        <v>3050</v>
      </c>
      <c r="C135" t="s">
        <v>2986</v>
      </c>
      <c r="D135" t="s">
        <v>3244</v>
      </c>
      <c r="E135">
        <v>2E-3</v>
      </c>
      <c r="F135" t="s">
        <v>3025</v>
      </c>
    </row>
    <row r="136" spans="1:6">
      <c r="A136" t="s">
        <v>1233</v>
      </c>
      <c r="B136" t="s">
        <v>3050</v>
      </c>
      <c r="C136" t="s">
        <v>2986</v>
      </c>
      <c r="D136" t="s">
        <v>3116</v>
      </c>
      <c r="E136">
        <v>4.3999999999999997E-2</v>
      </c>
      <c r="F136" t="s">
        <v>3025</v>
      </c>
    </row>
    <row r="137" spans="1:6">
      <c r="A137" t="s">
        <v>1233</v>
      </c>
      <c r="B137" t="s">
        <v>3050</v>
      </c>
      <c r="C137" t="s">
        <v>2986</v>
      </c>
      <c r="D137" t="s">
        <v>2987</v>
      </c>
      <c r="E137">
        <v>0.11899999999999999</v>
      </c>
      <c r="F137" t="s">
        <v>3025</v>
      </c>
    </row>
    <row r="138" spans="1:6">
      <c r="A138" t="s">
        <v>1233</v>
      </c>
      <c r="B138" t="s">
        <v>3051</v>
      </c>
      <c r="C138" t="s">
        <v>2986</v>
      </c>
      <c r="D138" t="s">
        <v>2987</v>
      </c>
      <c r="E138">
        <v>0.23599999999999999</v>
      </c>
      <c r="F138" t="s">
        <v>3025</v>
      </c>
    </row>
    <row r="139" spans="1:6">
      <c r="A139" t="s">
        <v>1297</v>
      </c>
      <c r="B139" t="s">
        <v>3228</v>
      </c>
      <c r="C139" t="s">
        <v>2986</v>
      </c>
      <c r="D139" t="s">
        <v>2987</v>
      </c>
      <c r="E139">
        <v>0.04</v>
      </c>
      <c r="F139" t="s">
        <v>2988</v>
      </c>
    </row>
    <row r="140" spans="1:6">
      <c r="A140" t="s">
        <v>1297</v>
      </c>
      <c r="B140" t="s">
        <v>3229</v>
      </c>
      <c r="C140" t="s">
        <v>2986</v>
      </c>
      <c r="D140" t="s">
        <v>2987</v>
      </c>
      <c r="E140">
        <v>0.121</v>
      </c>
      <c r="F140" t="s">
        <v>2988</v>
      </c>
    </row>
    <row r="141" spans="1:6">
      <c r="A141" t="s">
        <v>1297</v>
      </c>
      <c r="B141" t="s">
        <v>3230</v>
      </c>
      <c r="C141" t="s">
        <v>2986</v>
      </c>
      <c r="D141" t="s">
        <v>2987</v>
      </c>
      <c r="E141">
        <v>0.05</v>
      </c>
      <c r="F141" t="s">
        <v>2988</v>
      </c>
    </row>
    <row r="142" spans="1:6">
      <c r="A142" t="s">
        <v>1297</v>
      </c>
      <c r="B142" t="s">
        <v>3052</v>
      </c>
      <c r="C142" t="s">
        <v>2986</v>
      </c>
      <c r="D142" t="s">
        <v>3116</v>
      </c>
      <c r="E142">
        <v>2E-3</v>
      </c>
      <c r="F142" t="s">
        <v>3053</v>
      </c>
    </row>
    <row r="143" spans="1:6">
      <c r="A143" t="s">
        <v>1297</v>
      </c>
      <c r="B143" t="s">
        <v>3052</v>
      </c>
      <c r="C143" t="s">
        <v>2986</v>
      </c>
      <c r="D143" t="s">
        <v>2987</v>
      </c>
      <c r="E143">
        <v>3.0000000000000001E-3</v>
      </c>
      <c r="F143" t="s">
        <v>3053</v>
      </c>
    </row>
    <row r="144" spans="1:6">
      <c r="A144" t="s">
        <v>1297</v>
      </c>
      <c r="B144" t="s">
        <v>3054</v>
      </c>
      <c r="C144" t="s">
        <v>2986</v>
      </c>
      <c r="D144" t="s">
        <v>3116</v>
      </c>
      <c r="E144">
        <v>1.0999999999999999E-2</v>
      </c>
      <c r="F144" t="s">
        <v>3053</v>
      </c>
    </row>
    <row r="145" spans="1:6">
      <c r="A145" t="s">
        <v>1297</v>
      </c>
      <c r="B145" t="s">
        <v>3054</v>
      </c>
      <c r="C145" t="s">
        <v>2986</v>
      </c>
      <c r="D145" t="s">
        <v>2987</v>
      </c>
      <c r="E145">
        <v>1.0999999999999999E-2</v>
      </c>
      <c r="F145" t="s">
        <v>3053</v>
      </c>
    </row>
    <row r="146" spans="1:6">
      <c r="A146" t="s">
        <v>1297</v>
      </c>
      <c r="B146" t="s">
        <v>3232</v>
      </c>
      <c r="C146" t="s">
        <v>2986</v>
      </c>
      <c r="D146" t="s">
        <v>2987</v>
      </c>
      <c r="E146">
        <v>7.3999999999999996E-2</v>
      </c>
      <c r="F146" t="s">
        <v>2988</v>
      </c>
    </row>
    <row r="147" spans="1:6">
      <c r="A147" t="s">
        <v>1297</v>
      </c>
      <c r="B147" t="s">
        <v>3233</v>
      </c>
      <c r="C147" t="s">
        <v>2986</v>
      </c>
      <c r="D147" t="s">
        <v>2987</v>
      </c>
      <c r="E147">
        <v>5.6000000000000001E-2</v>
      </c>
      <c r="F147" t="s">
        <v>2988</v>
      </c>
    </row>
    <row r="148" spans="1:6">
      <c r="A148" t="s">
        <v>1297</v>
      </c>
      <c r="B148" t="s">
        <v>3234</v>
      </c>
      <c r="C148" t="s">
        <v>2986</v>
      </c>
      <c r="D148" t="s">
        <v>2987</v>
      </c>
      <c r="E148">
        <v>4.9000000000000002E-2</v>
      </c>
      <c r="F148" t="s">
        <v>2988</v>
      </c>
    </row>
    <row r="149" spans="1:6">
      <c r="A149" t="s">
        <v>1297</v>
      </c>
      <c r="B149" t="s">
        <v>3235</v>
      </c>
      <c r="C149" t="s">
        <v>2986</v>
      </c>
      <c r="D149" t="s">
        <v>2987</v>
      </c>
      <c r="E149">
        <v>8.2000000000000003E-2</v>
      </c>
      <c r="F149" t="s">
        <v>2988</v>
      </c>
    </row>
    <row r="150" spans="1:6">
      <c r="A150" t="s">
        <v>1297</v>
      </c>
      <c r="B150" t="s">
        <v>3055</v>
      </c>
      <c r="C150" t="s">
        <v>2986</v>
      </c>
      <c r="D150" t="s">
        <v>3116</v>
      </c>
      <c r="E150">
        <v>1.7999999999999999E-2</v>
      </c>
      <c r="F150" t="s">
        <v>3025</v>
      </c>
    </row>
    <row r="151" spans="1:6">
      <c r="A151" t="s">
        <v>1297</v>
      </c>
      <c r="B151" t="s">
        <v>3055</v>
      </c>
      <c r="C151" t="s">
        <v>2986</v>
      </c>
      <c r="D151" t="s">
        <v>2987</v>
      </c>
      <c r="E151">
        <v>5.0999999999999997E-2</v>
      </c>
      <c r="F151" t="s">
        <v>3025</v>
      </c>
    </row>
    <row r="152" spans="1:6">
      <c r="A152" t="s">
        <v>1297</v>
      </c>
      <c r="B152" t="s">
        <v>3056</v>
      </c>
      <c r="C152" t="s">
        <v>2986</v>
      </c>
      <c r="D152" t="s">
        <v>3116</v>
      </c>
      <c r="E152">
        <v>1.7000000000000001E-2</v>
      </c>
      <c r="F152" t="s">
        <v>3025</v>
      </c>
    </row>
    <row r="153" spans="1:6">
      <c r="A153" t="s">
        <v>1297</v>
      </c>
      <c r="B153" t="s">
        <v>3056</v>
      </c>
      <c r="C153" t="s">
        <v>2986</v>
      </c>
      <c r="D153" t="s">
        <v>2987</v>
      </c>
      <c r="E153">
        <v>4.1000000000000002E-2</v>
      </c>
      <c r="F153" t="s">
        <v>3025</v>
      </c>
    </row>
    <row r="154" spans="1:6">
      <c r="A154" t="s">
        <v>1297</v>
      </c>
      <c r="B154" t="s">
        <v>3057</v>
      </c>
      <c r="C154" t="s">
        <v>2986</v>
      </c>
      <c r="D154" t="s">
        <v>3239</v>
      </c>
      <c r="E154">
        <v>0</v>
      </c>
      <c r="F154" t="s">
        <v>3025</v>
      </c>
    </row>
    <row r="155" spans="1:6">
      <c r="A155" t="s">
        <v>1297</v>
      </c>
      <c r="B155" t="s">
        <v>3057</v>
      </c>
      <c r="C155" t="s">
        <v>2986</v>
      </c>
      <c r="D155" t="s">
        <v>3114</v>
      </c>
      <c r="E155">
        <v>0</v>
      </c>
      <c r="F155" t="s">
        <v>3025</v>
      </c>
    </row>
    <row r="156" spans="1:6">
      <c r="A156" t="s">
        <v>1297</v>
      </c>
      <c r="B156" t="s">
        <v>3057</v>
      </c>
      <c r="C156" t="s">
        <v>2986</v>
      </c>
      <c r="D156" t="s">
        <v>3240</v>
      </c>
      <c r="E156">
        <v>2.2000000000000001E-3</v>
      </c>
      <c r="F156" t="s">
        <v>3025</v>
      </c>
    </row>
    <row r="157" spans="1:6">
      <c r="A157" t="s">
        <v>1297</v>
      </c>
      <c r="B157" t="s">
        <v>3057</v>
      </c>
      <c r="C157" t="s">
        <v>2986</v>
      </c>
      <c r="D157" t="s">
        <v>3241</v>
      </c>
      <c r="E157">
        <v>0</v>
      </c>
      <c r="F157" t="s">
        <v>3025</v>
      </c>
    </row>
    <row r="158" spans="1:6">
      <c r="A158" t="s">
        <v>1297</v>
      </c>
      <c r="B158" t="s">
        <v>3057</v>
      </c>
      <c r="C158" t="s">
        <v>2986</v>
      </c>
      <c r="D158" t="s">
        <v>3242</v>
      </c>
      <c r="E158">
        <v>0</v>
      </c>
      <c r="F158" t="s">
        <v>3025</v>
      </c>
    </row>
    <row r="159" spans="1:6">
      <c r="A159" t="s">
        <v>1297</v>
      </c>
      <c r="B159" t="s">
        <v>3057</v>
      </c>
      <c r="C159" t="s">
        <v>2986</v>
      </c>
      <c r="D159" t="s">
        <v>3243</v>
      </c>
      <c r="E159">
        <v>0</v>
      </c>
      <c r="F159" t="s">
        <v>3025</v>
      </c>
    </row>
    <row r="160" spans="1:6">
      <c r="A160" t="s">
        <v>1297</v>
      </c>
      <c r="B160" t="s">
        <v>3057</v>
      </c>
      <c r="C160" t="s">
        <v>2986</v>
      </c>
      <c r="D160" t="s">
        <v>3244</v>
      </c>
      <c r="E160">
        <v>0</v>
      </c>
      <c r="F160" t="s">
        <v>3025</v>
      </c>
    </row>
    <row r="161" spans="1:6">
      <c r="A161" t="s">
        <v>1297</v>
      </c>
      <c r="B161" t="s">
        <v>3057</v>
      </c>
      <c r="C161" t="s">
        <v>2986</v>
      </c>
      <c r="D161" t="s">
        <v>3116</v>
      </c>
      <c r="E161">
        <v>2E-3</v>
      </c>
      <c r="F161" t="s">
        <v>3025</v>
      </c>
    </row>
    <row r="162" spans="1:6">
      <c r="A162" t="s">
        <v>1297</v>
      </c>
      <c r="B162" t="s">
        <v>3057</v>
      </c>
      <c r="C162" t="s">
        <v>2986</v>
      </c>
      <c r="D162" t="s">
        <v>2987</v>
      </c>
      <c r="E162">
        <v>7.6999999999999999E-2</v>
      </c>
      <c r="F162" t="s">
        <v>3025</v>
      </c>
    </row>
    <row r="163" spans="1:6">
      <c r="A163" t="s">
        <v>1297</v>
      </c>
      <c r="B163" t="s">
        <v>3058</v>
      </c>
      <c r="C163" t="s">
        <v>2986</v>
      </c>
      <c r="D163" t="s">
        <v>3239</v>
      </c>
      <c r="E163">
        <v>0</v>
      </c>
      <c r="F163" t="s">
        <v>3025</v>
      </c>
    </row>
    <row r="164" spans="1:6">
      <c r="A164" t="s">
        <v>1297</v>
      </c>
      <c r="B164" t="s">
        <v>3058</v>
      </c>
      <c r="C164" t="s">
        <v>2986</v>
      </c>
      <c r="D164" t="s">
        <v>3114</v>
      </c>
      <c r="E164">
        <v>0</v>
      </c>
      <c r="F164" t="s">
        <v>3025</v>
      </c>
    </row>
    <row r="165" spans="1:6">
      <c r="A165" t="s">
        <v>1297</v>
      </c>
      <c r="B165" t="s">
        <v>3058</v>
      </c>
      <c r="C165" t="s">
        <v>2986</v>
      </c>
      <c r="D165" t="s">
        <v>3240</v>
      </c>
      <c r="E165">
        <v>1.7399999999999999E-2</v>
      </c>
      <c r="F165" t="s">
        <v>3025</v>
      </c>
    </row>
    <row r="166" spans="1:6">
      <c r="A166" t="s">
        <v>1297</v>
      </c>
      <c r="B166" t="s">
        <v>3058</v>
      </c>
      <c r="C166" t="s">
        <v>2986</v>
      </c>
      <c r="D166" t="s">
        <v>3241</v>
      </c>
      <c r="E166">
        <v>3.3E-3</v>
      </c>
      <c r="F166" t="s">
        <v>3025</v>
      </c>
    </row>
    <row r="167" spans="1:6">
      <c r="A167" t="s">
        <v>1297</v>
      </c>
      <c r="B167" t="s">
        <v>3058</v>
      </c>
      <c r="C167" t="s">
        <v>2986</v>
      </c>
      <c r="D167" t="s">
        <v>3242</v>
      </c>
      <c r="E167">
        <v>0</v>
      </c>
      <c r="F167" t="s">
        <v>3025</v>
      </c>
    </row>
    <row r="168" spans="1:6">
      <c r="A168" t="s">
        <v>1297</v>
      </c>
      <c r="B168" t="s">
        <v>3058</v>
      </c>
      <c r="C168" t="s">
        <v>2986</v>
      </c>
      <c r="D168" t="s">
        <v>3243</v>
      </c>
      <c r="E168">
        <v>0</v>
      </c>
      <c r="F168" t="s">
        <v>3025</v>
      </c>
    </row>
    <row r="169" spans="1:6">
      <c r="A169" t="s">
        <v>1297</v>
      </c>
      <c r="B169" t="s">
        <v>3058</v>
      </c>
      <c r="C169" t="s">
        <v>2986</v>
      </c>
      <c r="D169" t="s">
        <v>3244</v>
      </c>
      <c r="E169">
        <v>0</v>
      </c>
      <c r="F169" t="s">
        <v>3025</v>
      </c>
    </row>
    <row r="170" spans="1:6">
      <c r="A170" t="s">
        <v>1297</v>
      </c>
      <c r="B170" t="s">
        <v>3058</v>
      </c>
      <c r="C170" t="s">
        <v>2986</v>
      </c>
      <c r="D170" t="s">
        <v>3116</v>
      </c>
      <c r="E170">
        <v>2.1000000000000001E-2</v>
      </c>
      <c r="F170" t="s">
        <v>3025</v>
      </c>
    </row>
    <row r="171" spans="1:6">
      <c r="A171" t="s">
        <v>1297</v>
      </c>
      <c r="B171" t="s">
        <v>3058</v>
      </c>
      <c r="C171" t="s">
        <v>2986</v>
      </c>
      <c r="D171" t="s">
        <v>2987</v>
      </c>
      <c r="E171">
        <v>6.8000000000000005E-2</v>
      </c>
      <c r="F171" t="s">
        <v>3025</v>
      </c>
    </row>
    <row r="172" spans="1:6">
      <c r="A172" t="s">
        <v>1297</v>
      </c>
      <c r="B172" t="s">
        <v>3059</v>
      </c>
      <c r="C172" t="s">
        <v>2986</v>
      </c>
      <c r="D172" t="s">
        <v>3239</v>
      </c>
      <c r="E172">
        <v>0</v>
      </c>
      <c r="F172" t="s">
        <v>3025</v>
      </c>
    </row>
    <row r="173" spans="1:6">
      <c r="A173" t="s">
        <v>1297</v>
      </c>
      <c r="B173" t="s">
        <v>3059</v>
      </c>
      <c r="C173" t="s">
        <v>2986</v>
      </c>
      <c r="D173" t="s">
        <v>3114</v>
      </c>
      <c r="E173">
        <v>0</v>
      </c>
      <c r="F173" t="s">
        <v>3025</v>
      </c>
    </row>
    <row r="174" spans="1:6">
      <c r="A174" t="s">
        <v>1297</v>
      </c>
      <c r="B174" t="s">
        <v>3059</v>
      </c>
      <c r="C174" t="s">
        <v>2986</v>
      </c>
      <c r="D174" t="s">
        <v>3240</v>
      </c>
      <c r="E174">
        <v>1.11E-2</v>
      </c>
      <c r="F174" t="s">
        <v>3025</v>
      </c>
    </row>
    <row r="175" spans="1:6">
      <c r="A175" t="s">
        <v>1297</v>
      </c>
      <c r="B175" t="s">
        <v>3059</v>
      </c>
      <c r="C175" t="s">
        <v>2986</v>
      </c>
      <c r="D175" t="s">
        <v>3241</v>
      </c>
      <c r="E175">
        <v>0</v>
      </c>
      <c r="F175" t="s">
        <v>3025</v>
      </c>
    </row>
    <row r="176" spans="1:6">
      <c r="A176" t="s">
        <v>1297</v>
      </c>
      <c r="B176" t="s">
        <v>3059</v>
      </c>
      <c r="C176" t="s">
        <v>2986</v>
      </c>
      <c r="D176" t="s">
        <v>3242</v>
      </c>
      <c r="E176">
        <v>0</v>
      </c>
      <c r="F176" t="s">
        <v>3025</v>
      </c>
    </row>
    <row r="177" spans="1:6">
      <c r="A177" t="s">
        <v>1297</v>
      </c>
      <c r="B177" t="s">
        <v>3059</v>
      </c>
      <c r="C177" t="s">
        <v>2986</v>
      </c>
      <c r="D177" t="s">
        <v>3243</v>
      </c>
      <c r="E177">
        <v>0</v>
      </c>
      <c r="F177" t="s">
        <v>3025</v>
      </c>
    </row>
    <row r="178" spans="1:6">
      <c r="A178" t="s">
        <v>1297</v>
      </c>
      <c r="B178" t="s">
        <v>3059</v>
      </c>
      <c r="C178" t="s">
        <v>2986</v>
      </c>
      <c r="D178" t="s">
        <v>3244</v>
      </c>
      <c r="E178">
        <v>0</v>
      </c>
      <c r="F178" t="s">
        <v>3025</v>
      </c>
    </row>
    <row r="179" spans="1:6">
      <c r="A179" t="s">
        <v>1297</v>
      </c>
      <c r="B179" t="s">
        <v>3059</v>
      </c>
      <c r="C179" t="s">
        <v>2986</v>
      </c>
      <c r="D179" t="s">
        <v>3116</v>
      </c>
      <c r="E179">
        <v>1.0999999999999999E-2</v>
      </c>
      <c r="F179" t="s">
        <v>3025</v>
      </c>
    </row>
    <row r="180" spans="1:6">
      <c r="A180" t="s">
        <v>1297</v>
      </c>
      <c r="B180" t="s">
        <v>3059</v>
      </c>
      <c r="C180" t="s">
        <v>2986</v>
      </c>
      <c r="D180" t="s">
        <v>2987</v>
      </c>
      <c r="E180">
        <v>6.5000000000000002E-2</v>
      </c>
      <c r="F180" t="s">
        <v>3025</v>
      </c>
    </row>
    <row r="181" spans="1:6">
      <c r="A181" t="s">
        <v>1297</v>
      </c>
      <c r="B181" t="s">
        <v>3060</v>
      </c>
      <c r="C181" t="s">
        <v>2986</v>
      </c>
      <c r="D181" t="s">
        <v>3239</v>
      </c>
      <c r="E181">
        <v>1.6999999999999999E-3</v>
      </c>
      <c r="F181" t="s">
        <v>3025</v>
      </c>
    </row>
    <row r="182" spans="1:6">
      <c r="A182" t="s">
        <v>1297</v>
      </c>
      <c r="B182" t="s">
        <v>3060</v>
      </c>
      <c r="C182" t="s">
        <v>2986</v>
      </c>
      <c r="D182" t="s">
        <v>3114</v>
      </c>
      <c r="E182">
        <v>0</v>
      </c>
      <c r="F182" t="s">
        <v>3025</v>
      </c>
    </row>
    <row r="183" spans="1:6">
      <c r="A183" t="s">
        <v>1297</v>
      </c>
      <c r="B183" t="s">
        <v>3060</v>
      </c>
      <c r="C183" t="s">
        <v>2986</v>
      </c>
      <c r="D183" t="s">
        <v>3240</v>
      </c>
      <c r="E183">
        <v>1.4800000000000001E-2</v>
      </c>
      <c r="F183" t="s">
        <v>3025</v>
      </c>
    </row>
    <row r="184" spans="1:6">
      <c r="A184" t="s">
        <v>1297</v>
      </c>
      <c r="B184" t="s">
        <v>3060</v>
      </c>
      <c r="C184" t="s">
        <v>2986</v>
      </c>
      <c r="D184" t="s">
        <v>3241</v>
      </c>
      <c r="E184">
        <v>0</v>
      </c>
      <c r="F184" t="s">
        <v>3025</v>
      </c>
    </row>
    <row r="185" spans="1:6">
      <c r="A185" t="s">
        <v>1297</v>
      </c>
      <c r="B185" t="s">
        <v>3060</v>
      </c>
      <c r="C185" t="s">
        <v>2986</v>
      </c>
      <c r="D185" t="s">
        <v>3242</v>
      </c>
      <c r="E185">
        <v>0</v>
      </c>
      <c r="F185" t="s">
        <v>3025</v>
      </c>
    </row>
    <row r="186" spans="1:6">
      <c r="A186" t="s">
        <v>1297</v>
      </c>
      <c r="B186" t="s">
        <v>3060</v>
      </c>
      <c r="C186" t="s">
        <v>2986</v>
      </c>
      <c r="D186" t="s">
        <v>3243</v>
      </c>
      <c r="E186">
        <v>0</v>
      </c>
      <c r="F186" t="s">
        <v>3025</v>
      </c>
    </row>
    <row r="187" spans="1:6">
      <c r="A187" t="s">
        <v>1297</v>
      </c>
      <c r="B187" t="s">
        <v>3060</v>
      </c>
      <c r="C187" t="s">
        <v>2986</v>
      </c>
      <c r="D187" t="s">
        <v>3244</v>
      </c>
      <c r="E187">
        <v>0</v>
      </c>
      <c r="F187" t="s">
        <v>3025</v>
      </c>
    </row>
    <row r="188" spans="1:6">
      <c r="A188" t="s">
        <v>1297</v>
      </c>
      <c r="B188" t="s">
        <v>3060</v>
      </c>
      <c r="C188" t="s">
        <v>2986</v>
      </c>
      <c r="D188" t="s">
        <v>3116</v>
      </c>
      <c r="E188">
        <v>1.7000000000000001E-2</v>
      </c>
      <c r="F188" t="s">
        <v>3025</v>
      </c>
    </row>
    <row r="189" spans="1:6">
      <c r="A189" t="s">
        <v>1297</v>
      </c>
      <c r="B189" t="s">
        <v>3060</v>
      </c>
      <c r="C189" t="s">
        <v>2986</v>
      </c>
      <c r="D189" t="s">
        <v>2987</v>
      </c>
      <c r="E189">
        <v>3.3000000000000002E-2</v>
      </c>
      <c r="F189" t="s">
        <v>3025</v>
      </c>
    </row>
    <row r="190" spans="1:6">
      <c r="A190" t="s">
        <v>1297</v>
      </c>
      <c r="B190" t="s">
        <v>3289</v>
      </c>
      <c r="C190" t="s">
        <v>2986</v>
      </c>
      <c r="D190" t="s">
        <v>2987</v>
      </c>
      <c r="E190">
        <v>5.1999999999999998E-2</v>
      </c>
      <c r="F190" t="s">
        <v>2988</v>
      </c>
    </row>
    <row r="191" spans="1:6">
      <c r="A191" t="s">
        <v>1297</v>
      </c>
      <c r="B191" t="s">
        <v>3246</v>
      </c>
      <c r="C191" t="s">
        <v>2986</v>
      </c>
      <c r="D191" t="s">
        <v>2987</v>
      </c>
      <c r="E191">
        <v>4.1000000000000002E-2</v>
      </c>
      <c r="F191" t="s">
        <v>2988</v>
      </c>
    </row>
    <row r="192" spans="1:6">
      <c r="A192" t="s">
        <v>1297</v>
      </c>
      <c r="B192" t="s">
        <v>3247</v>
      </c>
      <c r="C192" t="s">
        <v>2986</v>
      </c>
      <c r="D192" t="s">
        <v>2987</v>
      </c>
      <c r="E192">
        <v>4.8000000000000001E-2</v>
      </c>
      <c r="F192" t="s">
        <v>2988</v>
      </c>
    </row>
    <row r="193" spans="1:6">
      <c r="A193" t="s">
        <v>1297</v>
      </c>
      <c r="B193" t="s">
        <v>3248</v>
      </c>
      <c r="C193" t="s">
        <v>2986</v>
      </c>
      <c r="D193" t="s">
        <v>2987</v>
      </c>
      <c r="E193">
        <v>4.3999999999999997E-2</v>
      </c>
      <c r="F193" t="s">
        <v>2988</v>
      </c>
    </row>
    <row r="194" spans="1:6">
      <c r="A194" t="s">
        <v>1297</v>
      </c>
      <c r="B194" t="s">
        <v>3249</v>
      </c>
      <c r="C194" t="s">
        <v>2986</v>
      </c>
      <c r="D194" t="s">
        <v>2987</v>
      </c>
      <c r="E194">
        <v>3.6999999999999998E-2</v>
      </c>
      <c r="F194" t="s">
        <v>2988</v>
      </c>
    </row>
    <row r="195" spans="1:6">
      <c r="A195" t="s">
        <v>3071</v>
      </c>
      <c r="B195" t="s">
        <v>3290</v>
      </c>
      <c r="C195" t="s">
        <v>2986</v>
      </c>
      <c r="D195" t="s">
        <v>3239</v>
      </c>
      <c r="E195">
        <v>0.435</v>
      </c>
      <c r="F195" t="s">
        <v>3291</v>
      </c>
    </row>
    <row r="196" spans="1:6">
      <c r="A196" t="s">
        <v>3071</v>
      </c>
      <c r="B196" t="s">
        <v>3290</v>
      </c>
      <c r="C196" t="s">
        <v>2986</v>
      </c>
      <c r="D196" t="s">
        <v>2987</v>
      </c>
      <c r="E196">
        <v>0.80400000000000005</v>
      </c>
      <c r="F196" t="s">
        <v>3291</v>
      </c>
    </row>
    <row r="197" spans="1:6">
      <c r="A197" t="s">
        <v>3071</v>
      </c>
      <c r="B197" t="s">
        <v>3292</v>
      </c>
      <c r="C197" t="s">
        <v>2986</v>
      </c>
      <c r="D197" t="s">
        <v>3116</v>
      </c>
      <c r="E197">
        <v>0.75</v>
      </c>
      <c r="F197" t="s">
        <v>3293</v>
      </c>
    </row>
    <row r="198" spans="1:6">
      <c r="A198" t="s">
        <v>3071</v>
      </c>
      <c r="B198" t="s">
        <v>3292</v>
      </c>
      <c r="C198" t="s">
        <v>2986</v>
      </c>
      <c r="D198" t="s">
        <v>2987</v>
      </c>
      <c r="E198">
        <v>0.75</v>
      </c>
      <c r="F198" t="s">
        <v>3293</v>
      </c>
    </row>
    <row r="199" spans="1:6">
      <c r="A199" t="s">
        <v>3071</v>
      </c>
      <c r="B199" t="s">
        <v>3294</v>
      </c>
      <c r="C199" t="s">
        <v>2986</v>
      </c>
      <c r="D199" t="s">
        <v>3116</v>
      </c>
      <c r="E199">
        <v>0.79</v>
      </c>
      <c r="F199" t="s">
        <v>3293</v>
      </c>
    </row>
    <row r="200" spans="1:6">
      <c r="A200" t="s">
        <v>3071</v>
      </c>
      <c r="B200" t="s">
        <v>3294</v>
      </c>
      <c r="C200" t="s">
        <v>2986</v>
      </c>
      <c r="D200" t="s">
        <v>2987</v>
      </c>
      <c r="E200">
        <v>0.79</v>
      </c>
      <c r="F200" t="s">
        <v>3293</v>
      </c>
    </row>
    <row r="201" spans="1:6">
      <c r="A201" t="s">
        <v>3071</v>
      </c>
      <c r="B201" t="s">
        <v>3295</v>
      </c>
      <c r="C201" t="s">
        <v>2986</v>
      </c>
      <c r="D201" t="s">
        <v>3239</v>
      </c>
      <c r="E201">
        <v>0.38200000000000001</v>
      </c>
      <c r="F201" t="s">
        <v>3296</v>
      </c>
    </row>
    <row r="202" spans="1:6">
      <c r="A202" t="s">
        <v>3071</v>
      </c>
      <c r="B202" t="s">
        <v>3295</v>
      </c>
      <c r="C202" t="s">
        <v>2986</v>
      </c>
      <c r="D202" t="s">
        <v>3240</v>
      </c>
      <c r="E202">
        <v>0.313</v>
      </c>
      <c r="F202" t="s">
        <v>3296</v>
      </c>
    </row>
    <row r="203" spans="1:6">
      <c r="A203" t="s">
        <v>3071</v>
      </c>
      <c r="B203" t="s">
        <v>3295</v>
      </c>
      <c r="C203" t="s">
        <v>2986</v>
      </c>
      <c r="D203" t="s">
        <v>3244</v>
      </c>
      <c r="E203">
        <v>7.0000000000000001E-3</v>
      </c>
      <c r="F203" t="s">
        <v>3296</v>
      </c>
    </row>
    <row r="204" spans="1:6">
      <c r="A204" t="s">
        <v>3071</v>
      </c>
      <c r="B204" t="s">
        <v>3295</v>
      </c>
      <c r="C204" t="s">
        <v>2986</v>
      </c>
      <c r="D204" t="s">
        <v>3116</v>
      </c>
      <c r="E204">
        <v>0.79700000000000004</v>
      </c>
      <c r="F204" t="s">
        <v>3296</v>
      </c>
    </row>
    <row r="205" spans="1:6">
      <c r="A205" t="s">
        <v>3071</v>
      </c>
      <c r="B205" t="s">
        <v>3295</v>
      </c>
      <c r="C205" t="s">
        <v>2986</v>
      </c>
      <c r="D205" t="s">
        <v>2987</v>
      </c>
      <c r="E205">
        <v>0.79700000000000004</v>
      </c>
      <c r="F205" t="s">
        <v>3296</v>
      </c>
    </row>
    <row r="206" spans="1:6">
      <c r="A206" t="s">
        <v>3071</v>
      </c>
      <c r="B206" t="s">
        <v>3297</v>
      </c>
      <c r="C206" t="s">
        <v>2986</v>
      </c>
      <c r="D206" t="s">
        <v>3239</v>
      </c>
      <c r="E206">
        <v>0.35699999999999998</v>
      </c>
      <c r="F206" t="s">
        <v>3298</v>
      </c>
    </row>
    <row r="207" spans="1:6">
      <c r="A207" t="s">
        <v>3071</v>
      </c>
      <c r="B207" t="s">
        <v>3297</v>
      </c>
      <c r="C207" t="s">
        <v>2986</v>
      </c>
      <c r="D207" t="s">
        <v>3240</v>
      </c>
      <c r="E207">
        <v>0.32</v>
      </c>
      <c r="F207" t="s">
        <v>3298</v>
      </c>
    </row>
    <row r="208" spans="1:6">
      <c r="A208" t="s">
        <v>3071</v>
      </c>
      <c r="B208" t="s">
        <v>3297</v>
      </c>
      <c r="C208" t="s">
        <v>2986</v>
      </c>
      <c r="D208" t="s">
        <v>3241</v>
      </c>
      <c r="E208">
        <v>2E-3</v>
      </c>
      <c r="F208" t="s">
        <v>3298</v>
      </c>
    </row>
    <row r="209" spans="1:6">
      <c r="A209" t="s">
        <v>3071</v>
      </c>
      <c r="B209" t="s">
        <v>3297</v>
      </c>
      <c r="C209" t="s">
        <v>2986</v>
      </c>
      <c r="D209" t="s">
        <v>3242</v>
      </c>
      <c r="E209">
        <v>2.7E-2</v>
      </c>
      <c r="F209" t="s">
        <v>3298</v>
      </c>
    </row>
    <row r="210" spans="1:6">
      <c r="A210" t="s">
        <v>3071</v>
      </c>
      <c r="B210" t="s">
        <v>3297</v>
      </c>
      <c r="C210" t="s">
        <v>2986</v>
      </c>
      <c r="D210" t="s">
        <v>3244</v>
      </c>
      <c r="E210">
        <v>2.4E-2</v>
      </c>
      <c r="F210" t="s">
        <v>3298</v>
      </c>
    </row>
    <row r="211" spans="1:6">
      <c r="A211" t="s">
        <v>3071</v>
      </c>
      <c r="B211" t="s">
        <v>3297</v>
      </c>
      <c r="C211" t="s">
        <v>2986</v>
      </c>
      <c r="D211" t="s">
        <v>2987</v>
      </c>
      <c r="E211">
        <v>0.85660000000000003</v>
      </c>
      <c r="F211" t="s">
        <v>3298</v>
      </c>
    </row>
    <row r="212" spans="1:6">
      <c r="A212" t="s">
        <v>3071</v>
      </c>
      <c r="B212" t="s">
        <v>3299</v>
      </c>
      <c r="C212" t="s">
        <v>2986</v>
      </c>
      <c r="D212" t="s">
        <v>3239</v>
      </c>
      <c r="E212">
        <v>0.34799999999999998</v>
      </c>
      <c r="F212" t="s">
        <v>3298</v>
      </c>
    </row>
    <row r="213" spans="1:6">
      <c r="A213" t="s">
        <v>3071</v>
      </c>
      <c r="B213" t="s">
        <v>3299</v>
      </c>
      <c r="C213" t="s">
        <v>2986</v>
      </c>
      <c r="D213" t="s">
        <v>3240</v>
      </c>
      <c r="E213">
        <v>0.31900000000000001</v>
      </c>
      <c r="F213" t="s">
        <v>3298</v>
      </c>
    </row>
    <row r="214" spans="1:6">
      <c r="A214" t="s">
        <v>3071</v>
      </c>
      <c r="B214" t="s">
        <v>3299</v>
      </c>
      <c r="C214" t="s">
        <v>2986</v>
      </c>
      <c r="D214" t="s">
        <v>3241</v>
      </c>
      <c r="E214">
        <v>2E-3</v>
      </c>
      <c r="F214" t="s">
        <v>3298</v>
      </c>
    </row>
    <row r="215" spans="1:6">
      <c r="A215" t="s">
        <v>3071</v>
      </c>
      <c r="B215" t="s">
        <v>3299</v>
      </c>
      <c r="C215" t="s">
        <v>2986</v>
      </c>
      <c r="D215" t="s">
        <v>3242</v>
      </c>
      <c r="E215">
        <v>3.3000000000000002E-2</v>
      </c>
      <c r="F215" t="s">
        <v>3298</v>
      </c>
    </row>
    <row r="216" spans="1:6">
      <c r="A216" t="s">
        <v>3071</v>
      </c>
      <c r="B216" t="s">
        <v>3299</v>
      </c>
      <c r="C216" t="s">
        <v>2986</v>
      </c>
      <c r="D216" t="s">
        <v>3244</v>
      </c>
      <c r="E216">
        <v>2.1999999999999999E-2</v>
      </c>
      <c r="F216" t="s">
        <v>3298</v>
      </c>
    </row>
    <row r="217" spans="1:6">
      <c r="A217" t="s">
        <v>3071</v>
      </c>
      <c r="B217" t="s">
        <v>3299</v>
      </c>
      <c r="C217" t="s">
        <v>2986</v>
      </c>
      <c r="D217" t="s">
        <v>3116</v>
      </c>
      <c r="E217">
        <v>0.82120000000000004</v>
      </c>
      <c r="F217" t="s">
        <v>3293</v>
      </c>
    </row>
    <row r="218" spans="1:6">
      <c r="A218" t="s">
        <v>3071</v>
      </c>
      <c r="B218" t="s">
        <v>3299</v>
      </c>
      <c r="C218" t="s">
        <v>2986</v>
      </c>
      <c r="D218" t="s">
        <v>2987</v>
      </c>
      <c r="E218">
        <v>0.82399999999999995</v>
      </c>
      <c r="F218" t="s">
        <v>3293</v>
      </c>
    </row>
    <row r="219" spans="1:6">
      <c r="A219" t="s">
        <v>3071</v>
      </c>
      <c r="B219" t="s">
        <v>3299</v>
      </c>
      <c r="C219" t="s">
        <v>2986</v>
      </c>
      <c r="D219" t="s">
        <v>2987</v>
      </c>
      <c r="E219">
        <v>0.85770000000000002</v>
      </c>
      <c r="F219" t="s">
        <v>3298</v>
      </c>
    </row>
    <row r="220" spans="1:6">
      <c r="A220" t="s">
        <v>3071</v>
      </c>
      <c r="B220" t="s">
        <v>3300</v>
      </c>
      <c r="C220" t="s">
        <v>2986</v>
      </c>
      <c r="D220" t="s">
        <v>3239</v>
      </c>
      <c r="E220">
        <v>0.36399999999999999</v>
      </c>
      <c r="F220" t="s">
        <v>3298</v>
      </c>
    </row>
    <row r="221" spans="1:6">
      <c r="A221" t="s">
        <v>3071</v>
      </c>
      <c r="B221" t="s">
        <v>3300</v>
      </c>
      <c r="C221" t="s">
        <v>2986</v>
      </c>
      <c r="D221" t="s">
        <v>3240</v>
      </c>
      <c r="E221">
        <v>0.35199999999999998</v>
      </c>
      <c r="F221" t="s">
        <v>3298</v>
      </c>
    </row>
    <row r="222" spans="1:6">
      <c r="A222" t="s">
        <v>3071</v>
      </c>
      <c r="B222" t="s">
        <v>3300</v>
      </c>
      <c r="C222" t="s">
        <v>2986</v>
      </c>
      <c r="D222" t="s">
        <v>3241</v>
      </c>
      <c r="E222">
        <v>2E-3</v>
      </c>
      <c r="F222" t="s">
        <v>3298</v>
      </c>
    </row>
    <row r="223" spans="1:6">
      <c r="A223" t="s">
        <v>3071</v>
      </c>
      <c r="B223" t="s">
        <v>3300</v>
      </c>
      <c r="C223" t="s">
        <v>2986</v>
      </c>
      <c r="D223" t="s">
        <v>3242</v>
      </c>
      <c r="E223">
        <v>2.3E-2</v>
      </c>
      <c r="F223" t="s">
        <v>3298</v>
      </c>
    </row>
    <row r="224" spans="1:6">
      <c r="A224" t="s">
        <v>3071</v>
      </c>
      <c r="B224" t="s">
        <v>3300</v>
      </c>
      <c r="C224" t="s">
        <v>2986</v>
      </c>
      <c r="D224" t="s">
        <v>3244</v>
      </c>
      <c r="E224">
        <v>2.1999999999999999E-2</v>
      </c>
      <c r="F224" t="s">
        <v>3298</v>
      </c>
    </row>
    <row r="225" spans="1:6">
      <c r="A225" t="s">
        <v>3071</v>
      </c>
      <c r="B225" t="s">
        <v>3300</v>
      </c>
      <c r="C225" t="s">
        <v>2986</v>
      </c>
      <c r="D225" t="s">
        <v>2987</v>
      </c>
      <c r="E225">
        <v>0.87670000000000003</v>
      </c>
      <c r="F225" t="s">
        <v>3298</v>
      </c>
    </row>
    <row r="226" spans="1:6">
      <c r="A226" t="s">
        <v>3071</v>
      </c>
      <c r="B226" t="s">
        <v>3301</v>
      </c>
      <c r="C226" t="s">
        <v>2986</v>
      </c>
      <c r="D226" t="s">
        <v>3239</v>
      </c>
      <c r="E226">
        <v>0.33710000000000001</v>
      </c>
      <c r="F226" t="s">
        <v>3302</v>
      </c>
    </row>
    <row r="227" spans="1:6">
      <c r="A227" t="s">
        <v>3071</v>
      </c>
      <c r="B227" t="s">
        <v>3301</v>
      </c>
      <c r="C227" t="s">
        <v>2986</v>
      </c>
      <c r="D227" t="s">
        <v>3240</v>
      </c>
      <c r="E227">
        <v>0.28620000000000001</v>
      </c>
      <c r="F227" t="s">
        <v>3302</v>
      </c>
    </row>
    <row r="228" spans="1:6">
      <c r="A228" t="s">
        <v>3071</v>
      </c>
      <c r="B228" t="s">
        <v>3301</v>
      </c>
      <c r="C228" t="s">
        <v>2986</v>
      </c>
      <c r="D228" t="s">
        <v>3242</v>
      </c>
      <c r="E228">
        <v>6.0699999999999997E-2</v>
      </c>
      <c r="F228" t="s">
        <v>3302</v>
      </c>
    </row>
    <row r="229" spans="1:6">
      <c r="A229" t="s">
        <v>3071</v>
      </c>
      <c r="B229" t="s">
        <v>3301</v>
      </c>
      <c r="C229" t="s">
        <v>2986</v>
      </c>
      <c r="D229" t="s">
        <v>2987</v>
      </c>
      <c r="E229">
        <v>0.78749999999999998</v>
      </c>
      <c r="F229" t="s">
        <v>3302</v>
      </c>
    </row>
    <row r="230" spans="1:6">
      <c r="A230" t="s">
        <v>3071</v>
      </c>
      <c r="B230" t="s">
        <v>3303</v>
      </c>
      <c r="C230" t="s">
        <v>2986</v>
      </c>
      <c r="D230" t="s">
        <v>3239</v>
      </c>
      <c r="E230">
        <v>0.311</v>
      </c>
      <c r="F230" t="s">
        <v>3291</v>
      </c>
    </row>
    <row r="231" spans="1:6">
      <c r="A231" t="s">
        <v>3071</v>
      </c>
      <c r="B231" t="s">
        <v>3303</v>
      </c>
      <c r="C231" t="s">
        <v>2986</v>
      </c>
      <c r="D231" t="s">
        <v>2987</v>
      </c>
      <c r="E231">
        <v>0.75800000000000001</v>
      </c>
      <c r="F231" t="s">
        <v>3291</v>
      </c>
    </row>
    <row r="232" spans="1:6">
      <c r="A232" t="s">
        <v>3071</v>
      </c>
      <c r="B232" t="s">
        <v>3304</v>
      </c>
      <c r="C232" t="s">
        <v>2986</v>
      </c>
      <c r="D232" t="s">
        <v>3239</v>
      </c>
      <c r="E232">
        <v>0.40200000000000002</v>
      </c>
      <c r="F232" t="s">
        <v>3291</v>
      </c>
    </row>
    <row r="233" spans="1:6">
      <c r="A233" t="s">
        <v>3071</v>
      </c>
      <c r="B233" t="s">
        <v>3304</v>
      </c>
      <c r="C233" t="s">
        <v>2986</v>
      </c>
      <c r="D233" t="s">
        <v>2987</v>
      </c>
      <c r="E233">
        <v>0.76</v>
      </c>
      <c r="F233" t="s">
        <v>3291</v>
      </c>
    </row>
    <row r="234" spans="1:6">
      <c r="A234" t="s">
        <v>3071</v>
      </c>
      <c r="B234" t="s">
        <v>3071</v>
      </c>
      <c r="C234" t="s">
        <v>2986</v>
      </c>
      <c r="D234" t="s">
        <v>3239</v>
      </c>
      <c r="E234">
        <v>0.40933999999999998</v>
      </c>
      <c r="F234" t="s">
        <v>3025</v>
      </c>
    </row>
    <row r="235" spans="1:6">
      <c r="A235" t="s">
        <v>3071</v>
      </c>
      <c r="B235" t="s">
        <v>3071</v>
      </c>
      <c r="C235" t="s">
        <v>2986</v>
      </c>
      <c r="D235" t="s">
        <v>3114</v>
      </c>
      <c r="E235">
        <v>3.1E-2</v>
      </c>
      <c r="F235" t="s">
        <v>3025</v>
      </c>
    </row>
    <row r="236" spans="1:6">
      <c r="A236" t="s">
        <v>3071</v>
      </c>
      <c r="B236" t="s">
        <v>3071</v>
      </c>
      <c r="C236" t="s">
        <v>2986</v>
      </c>
      <c r="D236" t="s">
        <v>3240</v>
      </c>
      <c r="E236">
        <v>0.35743999999999998</v>
      </c>
      <c r="F236" t="s">
        <v>3025</v>
      </c>
    </row>
    <row r="237" spans="1:6">
      <c r="A237" t="s">
        <v>3071</v>
      </c>
      <c r="B237" t="s">
        <v>3071</v>
      </c>
      <c r="C237" t="s">
        <v>2986</v>
      </c>
      <c r="D237" t="s">
        <v>3242</v>
      </c>
      <c r="E237">
        <v>1.44E-2</v>
      </c>
      <c r="F237" t="s">
        <v>3025</v>
      </c>
    </row>
    <row r="238" spans="1:6">
      <c r="A238" t="s">
        <v>3071</v>
      </c>
      <c r="B238" t="s">
        <v>3071</v>
      </c>
      <c r="C238" t="s">
        <v>2986</v>
      </c>
      <c r="D238" t="s">
        <v>3244</v>
      </c>
      <c r="E238">
        <v>8.8999999999999999E-3</v>
      </c>
      <c r="F238" t="s">
        <v>3025</v>
      </c>
    </row>
    <row r="239" spans="1:6">
      <c r="A239" t="s">
        <v>3071</v>
      </c>
      <c r="B239" t="s">
        <v>3071</v>
      </c>
      <c r="C239" t="s">
        <v>2986</v>
      </c>
      <c r="D239" t="s">
        <v>3116</v>
      </c>
      <c r="E239">
        <v>0.82099999999999995</v>
      </c>
      <c r="F239" t="s">
        <v>3025</v>
      </c>
    </row>
    <row r="240" spans="1:6">
      <c r="A240" t="s">
        <v>3071</v>
      </c>
      <c r="B240" t="s">
        <v>3071</v>
      </c>
      <c r="C240" t="s">
        <v>2986</v>
      </c>
      <c r="D240" t="s">
        <v>2987</v>
      </c>
      <c r="E240">
        <v>0.82399999999999995</v>
      </c>
      <c r="F240" t="s">
        <v>3025</v>
      </c>
    </row>
    <row r="241" spans="1:6">
      <c r="A241" t="s">
        <v>3071</v>
      </c>
      <c r="B241" t="s">
        <v>3071</v>
      </c>
      <c r="C241" t="s">
        <v>2986</v>
      </c>
      <c r="D241" t="s">
        <v>2987</v>
      </c>
      <c r="E241">
        <v>0.79700000000000004</v>
      </c>
      <c r="F241" t="s">
        <v>2988</v>
      </c>
    </row>
    <row r="242" spans="1:6">
      <c r="A242" t="s">
        <v>3071</v>
      </c>
      <c r="B242" t="s">
        <v>3306</v>
      </c>
      <c r="C242" t="s">
        <v>2986</v>
      </c>
      <c r="D242" t="s">
        <v>3239</v>
      </c>
      <c r="E242">
        <v>0.318</v>
      </c>
      <c r="F242" t="s">
        <v>3296</v>
      </c>
    </row>
    <row r="243" spans="1:6">
      <c r="A243" t="s">
        <v>3071</v>
      </c>
      <c r="B243" t="s">
        <v>3306</v>
      </c>
      <c r="C243" t="s">
        <v>2986</v>
      </c>
      <c r="D243" t="s">
        <v>3240</v>
      </c>
      <c r="E243">
        <v>0.26100000000000001</v>
      </c>
      <c r="F243" t="s">
        <v>3296</v>
      </c>
    </row>
    <row r="244" spans="1:6">
      <c r="A244" t="s">
        <v>3071</v>
      </c>
      <c r="B244" t="s">
        <v>3306</v>
      </c>
      <c r="C244" t="s">
        <v>2986</v>
      </c>
      <c r="D244" t="s">
        <v>3244</v>
      </c>
      <c r="E244">
        <v>5.0000000000000001E-3</v>
      </c>
      <c r="F244" t="s">
        <v>3296</v>
      </c>
    </row>
    <row r="245" spans="1:6">
      <c r="A245" t="s">
        <v>3071</v>
      </c>
      <c r="B245" t="s">
        <v>3306</v>
      </c>
      <c r="C245" t="s">
        <v>2986</v>
      </c>
      <c r="D245" t="s">
        <v>3116</v>
      </c>
      <c r="E245">
        <v>0.80500000000000005</v>
      </c>
      <c r="F245" t="s">
        <v>3296</v>
      </c>
    </row>
    <row r="246" spans="1:6">
      <c r="A246" t="s">
        <v>3071</v>
      </c>
      <c r="B246" t="s">
        <v>3306</v>
      </c>
      <c r="C246" t="s">
        <v>2986</v>
      </c>
      <c r="D246" t="s">
        <v>2987</v>
      </c>
      <c r="E246">
        <v>0.80500000000000005</v>
      </c>
      <c r="F246" t="s">
        <v>3296</v>
      </c>
    </row>
    <row r="247" spans="1:6">
      <c r="A247" t="s">
        <v>3071</v>
      </c>
      <c r="B247" t="s">
        <v>3307</v>
      </c>
      <c r="C247" t="s">
        <v>2986</v>
      </c>
      <c r="D247" t="s">
        <v>3239</v>
      </c>
      <c r="E247">
        <v>0.38500000000000001</v>
      </c>
      <c r="F247" t="s">
        <v>3291</v>
      </c>
    </row>
    <row r="248" spans="1:6">
      <c r="A248" t="s">
        <v>3071</v>
      </c>
      <c r="B248" t="s">
        <v>3307</v>
      </c>
      <c r="C248" t="s">
        <v>2986</v>
      </c>
      <c r="D248" t="s">
        <v>2987</v>
      </c>
      <c r="E248">
        <v>0.80700000000000005</v>
      </c>
      <c r="F248" t="s">
        <v>3291</v>
      </c>
    </row>
    <row r="249" spans="1:6">
      <c r="A249" t="s">
        <v>3071</v>
      </c>
      <c r="B249" t="s">
        <v>3308</v>
      </c>
      <c r="C249" t="s">
        <v>2986</v>
      </c>
      <c r="D249" t="s">
        <v>3239</v>
      </c>
      <c r="E249">
        <v>0.39600000000000002</v>
      </c>
      <c r="F249" t="s">
        <v>3291</v>
      </c>
    </row>
    <row r="250" spans="1:6">
      <c r="A250" t="s">
        <v>3071</v>
      </c>
      <c r="B250" t="s">
        <v>3308</v>
      </c>
      <c r="C250" t="s">
        <v>2986</v>
      </c>
      <c r="D250" t="s">
        <v>2987</v>
      </c>
      <c r="E250">
        <v>0.82899999999999996</v>
      </c>
      <c r="F250" t="s">
        <v>3291</v>
      </c>
    </row>
    <row r="251" spans="1:6">
      <c r="A251" t="s">
        <v>3071</v>
      </c>
      <c r="B251" t="s">
        <v>3309</v>
      </c>
      <c r="C251" t="s">
        <v>2986</v>
      </c>
      <c r="D251" t="s">
        <v>3239</v>
      </c>
      <c r="E251">
        <v>0.379</v>
      </c>
      <c r="F251" t="s">
        <v>3291</v>
      </c>
    </row>
    <row r="252" spans="1:6">
      <c r="A252" t="s">
        <v>3071</v>
      </c>
      <c r="B252" t="s">
        <v>3309</v>
      </c>
      <c r="C252" t="s">
        <v>2986</v>
      </c>
      <c r="D252" t="s">
        <v>2987</v>
      </c>
      <c r="E252">
        <v>0.79</v>
      </c>
      <c r="F252" t="s">
        <v>3291</v>
      </c>
    </row>
    <row r="253" spans="1:6">
      <c r="A253" t="s">
        <v>3071</v>
      </c>
      <c r="B253" t="s">
        <v>3310</v>
      </c>
      <c r="C253" t="s">
        <v>2986</v>
      </c>
      <c r="D253" t="s">
        <v>3239</v>
      </c>
      <c r="E253">
        <v>0.39600000000000002</v>
      </c>
      <c r="F253" t="s">
        <v>3291</v>
      </c>
    </row>
    <row r="254" spans="1:6">
      <c r="A254" t="s">
        <v>3071</v>
      </c>
      <c r="B254" t="s">
        <v>3310</v>
      </c>
      <c r="C254" t="s">
        <v>2986</v>
      </c>
      <c r="D254" t="s">
        <v>2987</v>
      </c>
      <c r="E254">
        <v>0.75600000000000001</v>
      </c>
      <c r="F254" t="s">
        <v>3291</v>
      </c>
    </row>
    <row r="255" spans="1:6">
      <c r="A255" t="s">
        <v>3071</v>
      </c>
      <c r="B255" t="s">
        <v>3311</v>
      </c>
      <c r="C255" t="s">
        <v>2986</v>
      </c>
      <c r="D255" t="s">
        <v>3239</v>
      </c>
      <c r="E255">
        <v>0.39800000000000002</v>
      </c>
      <c r="F255" t="s">
        <v>3298</v>
      </c>
    </row>
    <row r="256" spans="1:6">
      <c r="A256" t="s">
        <v>3071</v>
      </c>
      <c r="B256" t="s">
        <v>3311</v>
      </c>
      <c r="C256" t="s">
        <v>2986</v>
      </c>
      <c r="D256" t="s">
        <v>3240</v>
      </c>
      <c r="E256">
        <v>0.25900000000000001</v>
      </c>
      <c r="F256" t="s">
        <v>3298</v>
      </c>
    </row>
    <row r="257" spans="1:6">
      <c r="A257" t="s">
        <v>3071</v>
      </c>
      <c r="B257" t="s">
        <v>3311</v>
      </c>
      <c r="C257" t="s">
        <v>2986</v>
      </c>
      <c r="D257" t="s">
        <v>3241</v>
      </c>
      <c r="E257">
        <v>2E-3</v>
      </c>
      <c r="F257" t="s">
        <v>3298</v>
      </c>
    </row>
    <row r="258" spans="1:6">
      <c r="A258" t="s">
        <v>3071</v>
      </c>
      <c r="B258" t="s">
        <v>3311</v>
      </c>
      <c r="C258" t="s">
        <v>2986</v>
      </c>
      <c r="D258" t="s">
        <v>3242</v>
      </c>
      <c r="E258">
        <v>4.3999999999999997E-2</v>
      </c>
      <c r="F258" t="s">
        <v>3298</v>
      </c>
    </row>
    <row r="259" spans="1:6">
      <c r="A259" t="s">
        <v>3071</v>
      </c>
      <c r="B259" t="s">
        <v>3311</v>
      </c>
      <c r="C259" t="s">
        <v>2986</v>
      </c>
      <c r="D259" t="s">
        <v>3244</v>
      </c>
      <c r="E259">
        <v>3.9E-2</v>
      </c>
      <c r="F259" t="s">
        <v>3298</v>
      </c>
    </row>
    <row r="260" spans="1:6">
      <c r="A260" t="s">
        <v>3071</v>
      </c>
      <c r="B260" t="s">
        <v>3311</v>
      </c>
      <c r="C260" t="s">
        <v>2986</v>
      </c>
      <c r="D260" t="s">
        <v>2987</v>
      </c>
      <c r="E260">
        <v>0.84409999999999996</v>
      </c>
      <c r="F260" t="s">
        <v>3298</v>
      </c>
    </row>
    <row r="261" spans="1:6">
      <c r="A261" t="s">
        <v>3071</v>
      </c>
      <c r="B261" t="s">
        <v>3250</v>
      </c>
      <c r="C261" t="s">
        <v>2986</v>
      </c>
      <c r="D261" t="s">
        <v>3239</v>
      </c>
      <c r="E261">
        <v>0.38400000000000001</v>
      </c>
      <c r="F261" t="s">
        <v>3251</v>
      </c>
    </row>
    <row r="262" spans="1:6">
      <c r="A262" t="s">
        <v>3071</v>
      </c>
      <c r="B262" t="s">
        <v>3250</v>
      </c>
      <c r="C262" t="s">
        <v>2986</v>
      </c>
      <c r="D262" t="s">
        <v>3240</v>
      </c>
      <c r="E262">
        <v>0.30299999999999999</v>
      </c>
      <c r="F262" t="s">
        <v>3251</v>
      </c>
    </row>
    <row r="263" spans="1:6">
      <c r="A263" t="s">
        <v>3071</v>
      </c>
      <c r="B263" t="s">
        <v>3250</v>
      </c>
      <c r="C263" t="s">
        <v>2986</v>
      </c>
      <c r="D263" t="s">
        <v>3244</v>
      </c>
      <c r="E263">
        <v>1.2999999999999999E-2</v>
      </c>
      <c r="F263" t="s">
        <v>3251</v>
      </c>
    </row>
    <row r="264" spans="1:6">
      <c r="A264" t="s">
        <v>3071</v>
      </c>
      <c r="B264" t="s">
        <v>3250</v>
      </c>
      <c r="C264" t="s">
        <v>2986</v>
      </c>
      <c r="D264" t="s">
        <v>2987</v>
      </c>
      <c r="E264">
        <v>0.76900000000000002</v>
      </c>
      <c r="F264" t="s">
        <v>3251</v>
      </c>
    </row>
    <row r="265" spans="1:6">
      <c r="A265" t="s">
        <v>3071</v>
      </c>
      <c r="B265" t="s">
        <v>3312</v>
      </c>
      <c r="C265" t="s">
        <v>2986</v>
      </c>
      <c r="D265" t="s">
        <v>2987</v>
      </c>
      <c r="E265">
        <v>0.7</v>
      </c>
      <c r="F265" t="s">
        <v>3293</v>
      </c>
    </row>
    <row r="266" spans="1:6">
      <c r="A266" t="s">
        <v>952</v>
      </c>
      <c r="B266" t="s">
        <v>3286</v>
      </c>
      <c r="C266" t="s">
        <v>2986</v>
      </c>
      <c r="D266" t="s">
        <v>3239</v>
      </c>
      <c r="E266">
        <v>0</v>
      </c>
      <c r="F266" t="s">
        <v>3287</v>
      </c>
    </row>
    <row r="267" spans="1:6">
      <c r="A267" t="s">
        <v>952</v>
      </c>
      <c r="B267" t="s">
        <v>3286</v>
      </c>
      <c r="C267" t="s">
        <v>2986</v>
      </c>
      <c r="D267" t="s">
        <v>3114</v>
      </c>
      <c r="E267">
        <v>0</v>
      </c>
      <c r="F267" t="s">
        <v>3287</v>
      </c>
    </row>
    <row r="268" spans="1:6">
      <c r="A268" t="s">
        <v>952</v>
      </c>
      <c r="B268" t="s">
        <v>3286</v>
      </c>
      <c r="C268" t="s">
        <v>2986</v>
      </c>
      <c r="D268" t="s">
        <v>3240</v>
      </c>
      <c r="E268">
        <v>0</v>
      </c>
      <c r="F268" t="s">
        <v>3287</v>
      </c>
    </row>
    <row r="269" spans="1:6">
      <c r="A269" t="s">
        <v>952</v>
      </c>
      <c r="B269" t="s">
        <v>3286</v>
      </c>
      <c r="C269" t="s">
        <v>2986</v>
      </c>
      <c r="D269" t="s">
        <v>3241</v>
      </c>
      <c r="E269">
        <v>0</v>
      </c>
      <c r="F269" t="s">
        <v>3287</v>
      </c>
    </row>
    <row r="270" spans="1:6">
      <c r="A270" t="s">
        <v>952</v>
      </c>
      <c r="B270" t="s">
        <v>3286</v>
      </c>
      <c r="C270" t="s">
        <v>2986</v>
      </c>
      <c r="D270" t="s">
        <v>3242</v>
      </c>
      <c r="E270">
        <v>0</v>
      </c>
      <c r="F270" t="s">
        <v>3287</v>
      </c>
    </row>
    <row r="271" spans="1:6">
      <c r="A271" t="s">
        <v>952</v>
      </c>
      <c r="B271" t="s">
        <v>3286</v>
      </c>
      <c r="C271" t="s">
        <v>2986</v>
      </c>
      <c r="D271" t="s">
        <v>3243</v>
      </c>
      <c r="E271">
        <v>0</v>
      </c>
      <c r="F271" t="s">
        <v>3287</v>
      </c>
    </row>
    <row r="272" spans="1:6">
      <c r="A272" t="s">
        <v>952</v>
      </c>
      <c r="B272" t="s">
        <v>3286</v>
      </c>
      <c r="C272" t="s">
        <v>2986</v>
      </c>
      <c r="D272" t="s">
        <v>3244</v>
      </c>
      <c r="E272">
        <v>0</v>
      </c>
      <c r="F272" t="s">
        <v>3287</v>
      </c>
    </row>
    <row r="273" spans="1:6">
      <c r="A273" t="s">
        <v>952</v>
      </c>
      <c r="B273" t="s">
        <v>3286</v>
      </c>
      <c r="C273" t="s">
        <v>2986</v>
      </c>
      <c r="D273" t="s">
        <v>3116</v>
      </c>
      <c r="E273">
        <v>0</v>
      </c>
      <c r="F273" t="s">
        <v>3287</v>
      </c>
    </row>
    <row r="274" spans="1:6">
      <c r="A274" t="s">
        <v>952</v>
      </c>
      <c r="B274" t="s">
        <v>3286</v>
      </c>
      <c r="C274" t="s">
        <v>2986</v>
      </c>
      <c r="D274" t="s">
        <v>2987</v>
      </c>
      <c r="E274">
        <v>0</v>
      </c>
      <c r="F274" t="s">
        <v>3287</v>
      </c>
    </row>
    <row r="275" spans="1:6">
      <c r="A275" t="s">
        <v>1143</v>
      </c>
      <c r="B275" t="s">
        <v>3079</v>
      </c>
      <c r="C275" t="s">
        <v>2986</v>
      </c>
      <c r="D275" t="s">
        <v>2987</v>
      </c>
      <c r="E275">
        <v>0.04</v>
      </c>
      <c r="F275" t="s">
        <v>3025</v>
      </c>
    </row>
    <row r="276" spans="1:6">
      <c r="A276" t="s">
        <v>1143</v>
      </c>
      <c r="B276" t="s">
        <v>3080</v>
      </c>
      <c r="C276" t="s">
        <v>2986</v>
      </c>
      <c r="D276" t="s">
        <v>3239</v>
      </c>
      <c r="E276">
        <v>6.9999999999999999E-4</v>
      </c>
      <c r="F276" t="s">
        <v>3025</v>
      </c>
    </row>
    <row r="277" spans="1:6">
      <c r="A277" t="s">
        <v>1143</v>
      </c>
      <c r="B277" t="s">
        <v>3080</v>
      </c>
      <c r="C277" t="s">
        <v>2986</v>
      </c>
      <c r="D277" t="s">
        <v>3114</v>
      </c>
      <c r="E277">
        <v>0</v>
      </c>
      <c r="F277" t="s">
        <v>3025</v>
      </c>
    </row>
    <row r="278" spans="1:6">
      <c r="A278" t="s">
        <v>1143</v>
      </c>
      <c r="B278" t="s">
        <v>3080</v>
      </c>
      <c r="C278" t="s">
        <v>2986</v>
      </c>
      <c r="D278" t="s">
        <v>3240</v>
      </c>
      <c r="E278">
        <v>6.9999999999999999E-4</v>
      </c>
      <c r="F278" t="s">
        <v>3025</v>
      </c>
    </row>
    <row r="279" spans="1:6">
      <c r="A279" t="s">
        <v>1143</v>
      </c>
      <c r="B279" t="s">
        <v>3080</v>
      </c>
      <c r="C279" t="s">
        <v>2986</v>
      </c>
      <c r="D279" t="s">
        <v>3241</v>
      </c>
      <c r="E279">
        <v>0</v>
      </c>
      <c r="F279" t="s">
        <v>3025</v>
      </c>
    </row>
    <row r="280" spans="1:6">
      <c r="A280" t="s">
        <v>1143</v>
      </c>
      <c r="B280" t="s">
        <v>3080</v>
      </c>
      <c r="C280" t="s">
        <v>2986</v>
      </c>
      <c r="D280" t="s">
        <v>3242</v>
      </c>
      <c r="E280">
        <v>0</v>
      </c>
      <c r="F280" t="s">
        <v>3025</v>
      </c>
    </row>
    <row r="281" spans="1:6">
      <c r="A281" t="s">
        <v>1143</v>
      </c>
      <c r="B281" t="s">
        <v>3080</v>
      </c>
      <c r="C281" t="s">
        <v>2986</v>
      </c>
      <c r="D281" t="s">
        <v>3243</v>
      </c>
      <c r="E281">
        <v>0</v>
      </c>
      <c r="F281" t="s">
        <v>3025</v>
      </c>
    </row>
    <row r="282" spans="1:6">
      <c r="A282" t="s">
        <v>1143</v>
      </c>
      <c r="B282" t="s">
        <v>3080</v>
      </c>
      <c r="C282" t="s">
        <v>2986</v>
      </c>
      <c r="D282" t="s">
        <v>3244</v>
      </c>
      <c r="E282">
        <v>6.9999999999999999E-4</v>
      </c>
      <c r="F282" t="s">
        <v>3025</v>
      </c>
    </row>
    <row r="283" spans="1:6">
      <c r="A283" t="s">
        <v>1143</v>
      </c>
      <c r="B283" t="s">
        <v>3080</v>
      </c>
      <c r="C283" t="s">
        <v>2986</v>
      </c>
      <c r="D283" t="s">
        <v>3116</v>
      </c>
      <c r="E283">
        <v>2E-3</v>
      </c>
      <c r="F283" t="s">
        <v>3025</v>
      </c>
    </row>
    <row r="284" spans="1:6">
      <c r="A284" t="s">
        <v>1143</v>
      </c>
      <c r="B284" t="s">
        <v>3080</v>
      </c>
      <c r="C284" t="s">
        <v>2986</v>
      </c>
      <c r="D284" t="s">
        <v>2987</v>
      </c>
      <c r="E284">
        <v>5.0999999999999997E-2</v>
      </c>
      <c r="F284" t="s">
        <v>3025</v>
      </c>
    </row>
    <row r="285" spans="1:6">
      <c r="A285" t="s">
        <v>1143</v>
      </c>
      <c r="B285" t="s">
        <v>3081</v>
      </c>
      <c r="C285" t="s">
        <v>2986</v>
      </c>
      <c r="D285" t="s">
        <v>3243</v>
      </c>
      <c r="E285">
        <v>0</v>
      </c>
      <c r="F285" t="s">
        <v>3025</v>
      </c>
    </row>
    <row r="286" spans="1:6">
      <c r="A286" t="s">
        <v>1143</v>
      </c>
      <c r="B286" t="s">
        <v>3081</v>
      </c>
      <c r="C286" t="s">
        <v>2986</v>
      </c>
      <c r="D286" t="s">
        <v>3116</v>
      </c>
      <c r="E286">
        <v>7.0000000000000001E-3</v>
      </c>
      <c r="F286" t="s">
        <v>3025</v>
      </c>
    </row>
    <row r="287" spans="1:6">
      <c r="A287" t="s">
        <v>1143</v>
      </c>
      <c r="B287" t="s">
        <v>3081</v>
      </c>
      <c r="C287" t="s">
        <v>2986</v>
      </c>
      <c r="D287" t="s">
        <v>2987</v>
      </c>
      <c r="E287">
        <v>4.7E-2</v>
      </c>
      <c r="F287" t="s">
        <v>3025</v>
      </c>
    </row>
    <row r="288" spans="1:6">
      <c r="A288" t="s">
        <v>1143</v>
      </c>
      <c r="B288" t="s">
        <v>3082</v>
      </c>
      <c r="C288" t="s">
        <v>2986</v>
      </c>
      <c r="D288" t="s">
        <v>2987</v>
      </c>
      <c r="E288">
        <v>0.03</v>
      </c>
      <c r="F288" t="s">
        <v>3025</v>
      </c>
    </row>
    <row r="289" spans="1:6">
      <c r="A289" t="s">
        <v>1143</v>
      </c>
      <c r="B289" t="s">
        <v>3083</v>
      </c>
      <c r="C289" t="s">
        <v>2986</v>
      </c>
      <c r="D289" t="s">
        <v>3243</v>
      </c>
      <c r="E289">
        <v>0</v>
      </c>
      <c r="F289" t="s">
        <v>3025</v>
      </c>
    </row>
    <row r="290" spans="1:6">
      <c r="A290" t="s">
        <v>1143</v>
      </c>
      <c r="B290" t="s">
        <v>3083</v>
      </c>
      <c r="C290" t="s">
        <v>2986</v>
      </c>
      <c r="D290" t="s">
        <v>3116</v>
      </c>
      <c r="E290">
        <v>8.9999999999999993E-3</v>
      </c>
      <c r="F290" t="s">
        <v>3025</v>
      </c>
    </row>
    <row r="291" spans="1:6">
      <c r="A291" t="s">
        <v>1143</v>
      </c>
      <c r="B291" t="s">
        <v>3083</v>
      </c>
      <c r="C291" t="s">
        <v>2986</v>
      </c>
      <c r="D291" t="s">
        <v>2987</v>
      </c>
      <c r="E291">
        <v>3.6999999999999998E-2</v>
      </c>
      <c r="F291" t="s">
        <v>3025</v>
      </c>
    </row>
    <row r="292" spans="1:6">
      <c r="A292" t="s">
        <v>1143</v>
      </c>
      <c r="B292" t="s">
        <v>3084</v>
      </c>
      <c r="C292" t="s">
        <v>2986</v>
      </c>
      <c r="D292" t="s">
        <v>2987</v>
      </c>
      <c r="E292">
        <v>9.1999999999999998E-2</v>
      </c>
      <c r="F292" t="s">
        <v>3025</v>
      </c>
    </row>
    <row r="293" spans="1:6">
      <c r="A293" t="s">
        <v>1143</v>
      </c>
      <c r="B293" t="s">
        <v>3085</v>
      </c>
      <c r="C293" t="s">
        <v>2986</v>
      </c>
      <c r="D293" t="s">
        <v>2987</v>
      </c>
      <c r="E293">
        <v>7.0000000000000007E-2</v>
      </c>
      <c r="F293" t="s">
        <v>3025</v>
      </c>
    </row>
    <row r="294" spans="1:6">
      <c r="A294" t="s">
        <v>1143</v>
      </c>
      <c r="B294" t="s">
        <v>3086</v>
      </c>
      <c r="C294" t="s">
        <v>2986</v>
      </c>
      <c r="D294" t="s">
        <v>2987</v>
      </c>
      <c r="E294">
        <v>3.2000000000000001E-2</v>
      </c>
      <c r="F294" t="s">
        <v>3025</v>
      </c>
    </row>
    <row r="295" spans="1:6">
      <c r="A295" t="s">
        <v>1143</v>
      </c>
      <c r="B295" t="s">
        <v>3087</v>
      </c>
      <c r="C295" t="s">
        <v>2986</v>
      </c>
      <c r="D295" t="s">
        <v>2987</v>
      </c>
      <c r="E295">
        <v>0.192</v>
      </c>
      <c r="F295" t="s">
        <v>3025</v>
      </c>
    </row>
    <row r="296" spans="1:6">
      <c r="A296" t="s">
        <v>1143</v>
      </c>
      <c r="B296" t="s">
        <v>3088</v>
      </c>
      <c r="C296" t="s">
        <v>2986</v>
      </c>
      <c r="D296" t="s">
        <v>3243</v>
      </c>
      <c r="E296">
        <v>0</v>
      </c>
      <c r="F296" t="s">
        <v>3025</v>
      </c>
    </row>
    <row r="297" spans="1:6">
      <c r="A297" t="s">
        <v>1143</v>
      </c>
      <c r="B297" t="s">
        <v>3088</v>
      </c>
      <c r="C297" t="s">
        <v>2986</v>
      </c>
      <c r="D297" t="s">
        <v>3116</v>
      </c>
      <c r="E297">
        <v>6.3E-2</v>
      </c>
      <c r="F297" t="s">
        <v>3025</v>
      </c>
    </row>
    <row r="298" spans="1:6">
      <c r="A298" t="s">
        <v>1143</v>
      </c>
      <c r="B298" t="s">
        <v>3088</v>
      </c>
      <c r="C298" t="s">
        <v>2986</v>
      </c>
      <c r="D298" t="s">
        <v>2987</v>
      </c>
      <c r="E298">
        <v>0.17299999999999999</v>
      </c>
      <c r="F298" t="s">
        <v>3025</v>
      </c>
    </row>
    <row r="299" spans="1:6">
      <c r="A299" t="s">
        <v>1143</v>
      </c>
      <c r="B299" t="s">
        <v>3089</v>
      </c>
      <c r="C299" t="s">
        <v>2986</v>
      </c>
      <c r="D299" t="s">
        <v>3239</v>
      </c>
      <c r="E299">
        <v>0.01</v>
      </c>
      <c r="F299" t="s">
        <v>3025</v>
      </c>
    </row>
    <row r="300" spans="1:6">
      <c r="A300" t="s">
        <v>1143</v>
      </c>
      <c r="B300" t="s">
        <v>3089</v>
      </c>
      <c r="C300" t="s">
        <v>2986</v>
      </c>
      <c r="D300" t="s">
        <v>3114</v>
      </c>
      <c r="E300">
        <v>0</v>
      </c>
      <c r="F300" t="s">
        <v>3025</v>
      </c>
    </row>
    <row r="301" spans="1:6">
      <c r="A301" t="s">
        <v>1143</v>
      </c>
      <c r="B301" t="s">
        <v>3089</v>
      </c>
      <c r="C301" t="s">
        <v>2986</v>
      </c>
      <c r="D301" t="s">
        <v>3240</v>
      </c>
      <c r="E301">
        <v>9.1000000000000004E-3</v>
      </c>
      <c r="F301" t="s">
        <v>3025</v>
      </c>
    </row>
    <row r="302" spans="1:6">
      <c r="A302" t="s">
        <v>1143</v>
      </c>
      <c r="B302" t="s">
        <v>3089</v>
      </c>
      <c r="C302" t="s">
        <v>2986</v>
      </c>
      <c r="D302" t="s">
        <v>3241</v>
      </c>
      <c r="E302">
        <v>0</v>
      </c>
      <c r="F302" t="s">
        <v>3025</v>
      </c>
    </row>
    <row r="303" spans="1:6">
      <c r="A303" t="s">
        <v>1143</v>
      </c>
      <c r="B303" t="s">
        <v>3089</v>
      </c>
      <c r="C303" t="s">
        <v>2986</v>
      </c>
      <c r="D303" t="s">
        <v>3242</v>
      </c>
      <c r="E303">
        <v>0</v>
      </c>
      <c r="F303" t="s">
        <v>3025</v>
      </c>
    </row>
    <row r="304" spans="1:6">
      <c r="A304" t="s">
        <v>1143</v>
      </c>
      <c r="B304" t="s">
        <v>3089</v>
      </c>
      <c r="C304" t="s">
        <v>2986</v>
      </c>
      <c r="D304" t="s">
        <v>3243</v>
      </c>
      <c r="E304">
        <v>0</v>
      </c>
      <c r="F304" t="s">
        <v>3025</v>
      </c>
    </row>
    <row r="305" spans="1:6">
      <c r="A305" t="s">
        <v>1143</v>
      </c>
      <c r="B305" t="s">
        <v>3089</v>
      </c>
      <c r="C305" t="s">
        <v>2986</v>
      </c>
      <c r="D305" t="s">
        <v>3244</v>
      </c>
      <c r="E305">
        <v>5.0000000000000001E-4</v>
      </c>
      <c r="F305" t="s">
        <v>3025</v>
      </c>
    </row>
    <row r="306" spans="1:6">
      <c r="A306" t="s">
        <v>1143</v>
      </c>
      <c r="B306" t="s">
        <v>3089</v>
      </c>
      <c r="C306" t="s">
        <v>2986</v>
      </c>
      <c r="D306" t="s">
        <v>3116</v>
      </c>
      <c r="E306">
        <v>0.02</v>
      </c>
      <c r="F306" t="s">
        <v>3025</v>
      </c>
    </row>
    <row r="307" spans="1:6">
      <c r="A307" t="s">
        <v>1143</v>
      </c>
      <c r="B307" t="s">
        <v>3089</v>
      </c>
      <c r="C307" t="s">
        <v>2986</v>
      </c>
      <c r="D307" t="s">
        <v>2987</v>
      </c>
      <c r="E307">
        <v>3.2000000000000001E-2</v>
      </c>
      <c r="F307" t="s">
        <v>3025</v>
      </c>
    </row>
    <row r="308" spans="1:6">
      <c r="A308" t="s">
        <v>1143</v>
      </c>
      <c r="B308" t="s">
        <v>3092</v>
      </c>
      <c r="C308" t="s">
        <v>2986</v>
      </c>
      <c r="D308" t="s">
        <v>3243</v>
      </c>
      <c r="E308">
        <v>0</v>
      </c>
      <c r="F308" t="s">
        <v>3025</v>
      </c>
    </row>
    <row r="309" spans="1:6">
      <c r="A309" t="s">
        <v>1143</v>
      </c>
      <c r="B309" t="s">
        <v>3092</v>
      </c>
      <c r="C309" t="s">
        <v>2986</v>
      </c>
      <c r="D309" t="s">
        <v>3116</v>
      </c>
      <c r="E309">
        <v>1.6E-2</v>
      </c>
      <c r="F309" t="s">
        <v>3025</v>
      </c>
    </row>
    <row r="310" spans="1:6">
      <c r="A310" t="s">
        <v>1143</v>
      </c>
      <c r="B310" t="s">
        <v>3092</v>
      </c>
      <c r="C310" t="s">
        <v>2986</v>
      </c>
      <c r="D310" t="s">
        <v>2987</v>
      </c>
      <c r="E310">
        <v>4.9000000000000002E-2</v>
      </c>
      <c r="F310" t="s">
        <v>3025</v>
      </c>
    </row>
    <row r="311" spans="1:6">
      <c r="A311" t="s">
        <v>1143</v>
      </c>
      <c r="B311" t="s">
        <v>3093</v>
      </c>
      <c r="C311" t="s">
        <v>2986</v>
      </c>
      <c r="D311" t="s">
        <v>3243</v>
      </c>
      <c r="E311">
        <v>0</v>
      </c>
      <c r="F311" t="s">
        <v>3025</v>
      </c>
    </row>
    <row r="312" spans="1:6">
      <c r="A312" t="s">
        <v>1143</v>
      </c>
      <c r="B312" t="s">
        <v>3093</v>
      </c>
      <c r="C312" t="s">
        <v>2986</v>
      </c>
      <c r="D312" t="s">
        <v>3116</v>
      </c>
      <c r="E312">
        <v>2.1000000000000001E-2</v>
      </c>
      <c r="F312" t="s">
        <v>3025</v>
      </c>
    </row>
    <row r="313" spans="1:6">
      <c r="A313" t="s">
        <v>1143</v>
      </c>
      <c r="B313" t="s">
        <v>3093</v>
      </c>
      <c r="C313" t="s">
        <v>2986</v>
      </c>
      <c r="D313" t="s">
        <v>2987</v>
      </c>
      <c r="E313">
        <v>5.6000000000000001E-2</v>
      </c>
      <c r="F313" t="s">
        <v>3025</v>
      </c>
    </row>
    <row r="314" spans="1:6">
      <c r="A314" t="s">
        <v>1143</v>
      </c>
      <c r="B314" t="s">
        <v>3094</v>
      </c>
      <c r="C314" t="s">
        <v>2986</v>
      </c>
      <c r="D314" t="s">
        <v>2987</v>
      </c>
      <c r="E314">
        <v>2.3E-2</v>
      </c>
      <c r="F314" t="s">
        <v>3025</v>
      </c>
    </row>
    <row r="315" spans="1:6">
      <c r="A315" t="s">
        <v>1143</v>
      </c>
      <c r="B315" t="s">
        <v>3095</v>
      </c>
      <c r="C315" t="s">
        <v>2986</v>
      </c>
      <c r="D315" t="s">
        <v>2987</v>
      </c>
      <c r="E315">
        <v>9.9000000000000005E-2</v>
      </c>
      <c r="F315" t="s">
        <v>3025</v>
      </c>
    </row>
    <row r="316" spans="1:6">
      <c r="A316" t="s">
        <v>1143</v>
      </c>
      <c r="B316" t="s">
        <v>3096</v>
      </c>
      <c r="C316" t="s">
        <v>2986</v>
      </c>
      <c r="D316" t="s">
        <v>2987</v>
      </c>
      <c r="E316">
        <v>6.5000000000000002E-2</v>
      </c>
      <c r="F316" t="s">
        <v>3025</v>
      </c>
    </row>
    <row r="317" spans="1:6">
      <c r="A317" t="s">
        <v>1143</v>
      </c>
      <c r="B317" t="s">
        <v>3097</v>
      </c>
      <c r="C317" t="s">
        <v>2986</v>
      </c>
      <c r="D317" t="s">
        <v>3239</v>
      </c>
      <c r="E317">
        <v>1.5E-3</v>
      </c>
      <c r="F317" t="s">
        <v>3025</v>
      </c>
    </row>
    <row r="318" spans="1:6">
      <c r="A318" t="s">
        <v>1143</v>
      </c>
      <c r="B318" t="s">
        <v>3097</v>
      </c>
      <c r="C318" t="s">
        <v>2986</v>
      </c>
      <c r="D318" t="s">
        <v>3114</v>
      </c>
      <c r="E318">
        <v>1E-3</v>
      </c>
      <c r="F318" t="s">
        <v>3025</v>
      </c>
    </row>
    <row r="319" spans="1:6">
      <c r="A319" t="s">
        <v>1143</v>
      </c>
      <c r="B319" t="s">
        <v>3097</v>
      </c>
      <c r="C319" t="s">
        <v>2986</v>
      </c>
      <c r="D319" t="s">
        <v>3240</v>
      </c>
      <c r="E319">
        <v>1.1000000000000001E-3</v>
      </c>
      <c r="F319" t="s">
        <v>3025</v>
      </c>
    </row>
    <row r="320" spans="1:6">
      <c r="A320" t="s">
        <v>1143</v>
      </c>
      <c r="B320" t="s">
        <v>3097</v>
      </c>
      <c r="C320" t="s">
        <v>2986</v>
      </c>
      <c r="D320" t="s">
        <v>3241</v>
      </c>
      <c r="E320">
        <v>0</v>
      </c>
      <c r="F320" t="s">
        <v>3025</v>
      </c>
    </row>
    <row r="321" spans="1:6">
      <c r="A321" t="s">
        <v>1143</v>
      </c>
      <c r="B321" t="s">
        <v>3097</v>
      </c>
      <c r="C321" t="s">
        <v>2986</v>
      </c>
      <c r="D321" t="s">
        <v>3242</v>
      </c>
      <c r="E321">
        <v>0</v>
      </c>
      <c r="F321" t="s">
        <v>3025</v>
      </c>
    </row>
    <row r="322" spans="1:6">
      <c r="A322" t="s">
        <v>1143</v>
      </c>
      <c r="B322" t="s">
        <v>3097</v>
      </c>
      <c r="C322" t="s">
        <v>2986</v>
      </c>
      <c r="D322" t="s">
        <v>3244</v>
      </c>
      <c r="E322">
        <v>6.9999999999999999E-4</v>
      </c>
      <c r="F322" t="s">
        <v>3025</v>
      </c>
    </row>
    <row r="323" spans="1:6">
      <c r="A323" t="s">
        <v>1143</v>
      </c>
      <c r="B323" t="s">
        <v>3097</v>
      </c>
      <c r="C323" t="s">
        <v>2986</v>
      </c>
      <c r="D323" t="s">
        <v>3116</v>
      </c>
      <c r="E323">
        <v>4.0000000000000001E-3</v>
      </c>
      <c r="F323" t="s">
        <v>3025</v>
      </c>
    </row>
    <row r="324" spans="1:6">
      <c r="A324" t="s">
        <v>1143</v>
      </c>
      <c r="B324" t="s">
        <v>3097</v>
      </c>
      <c r="C324" t="s">
        <v>2986</v>
      </c>
      <c r="D324" t="s">
        <v>2987</v>
      </c>
      <c r="E324">
        <v>3.5999999999999997E-2</v>
      </c>
      <c r="F324" t="s">
        <v>3025</v>
      </c>
    </row>
    <row r="325" spans="1:6">
      <c r="A325" t="s">
        <v>1143</v>
      </c>
      <c r="B325" t="s">
        <v>3098</v>
      </c>
      <c r="C325" t="s">
        <v>2986</v>
      </c>
      <c r="D325" t="s">
        <v>2987</v>
      </c>
      <c r="E325">
        <v>6.4000000000000001E-2</v>
      </c>
      <c r="F325" t="s">
        <v>3025</v>
      </c>
    </row>
    <row r="326" spans="1:6">
      <c r="A326" t="s">
        <v>1143</v>
      </c>
      <c r="B326" t="s">
        <v>3099</v>
      </c>
      <c r="C326" t="s">
        <v>2986</v>
      </c>
      <c r="D326" t="s">
        <v>3239</v>
      </c>
      <c r="E326">
        <v>2.8999999999999998E-3</v>
      </c>
      <c r="F326" t="s">
        <v>3025</v>
      </c>
    </row>
    <row r="327" spans="1:6">
      <c r="A327" t="s">
        <v>1143</v>
      </c>
      <c r="B327" t="s">
        <v>3099</v>
      </c>
      <c r="C327" t="s">
        <v>2986</v>
      </c>
      <c r="D327" t="s">
        <v>3240</v>
      </c>
      <c r="E327">
        <v>5.1999999999999998E-3</v>
      </c>
      <c r="F327" t="s">
        <v>3025</v>
      </c>
    </row>
    <row r="328" spans="1:6">
      <c r="A328" t="s">
        <v>1143</v>
      </c>
      <c r="B328" t="s">
        <v>3099</v>
      </c>
      <c r="C328" t="s">
        <v>2986</v>
      </c>
      <c r="D328" t="s">
        <v>3116</v>
      </c>
      <c r="E328">
        <v>8.0000000000000002E-3</v>
      </c>
      <c r="F328" t="s">
        <v>3025</v>
      </c>
    </row>
    <row r="329" spans="1:6">
      <c r="A329" t="s">
        <v>1143</v>
      </c>
      <c r="B329" t="s">
        <v>3099</v>
      </c>
      <c r="C329" t="s">
        <v>2986</v>
      </c>
      <c r="D329" t="s">
        <v>2987</v>
      </c>
      <c r="E329">
        <v>7.0999999999999994E-2</v>
      </c>
      <c r="F329" t="s">
        <v>3025</v>
      </c>
    </row>
    <row r="330" spans="1:6">
      <c r="A330" t="s">
        <v>1143</v>
      </c>
      <c r="B330" t="s">
        <v>3100</v>
      </c>
      <c r="C330" t="s">
        <v>2986</v>
      </c>
      <c r="D330" t="s">
        <v>2987</v>
      </c>
      <c r="E330">
        <v>0.20699999999999999</v>
      </c>
      <c r="F330" t="s">
        <v>3025</v>
      </c>
    </row>
    <row r="331" spans="1:6">
      <c r="A331" t="s">
        <v>3101</v>
      </c>
      <c r="B331" t="s">
        <v>3102</v>
      </c>
      <c r="C331" t="s">
        <v>2986</v>
      </c>
      <c r="D331" t="s">
        <v>3239</v>
      </c>
      <c r="E331">
        <v>0</v>
      </c>
      <c r="F331" t="s">
        <v>3025</v>
      </c>
    </row>
    <row r="332" spans="1:6">
      <c r="A332" t="s">
        <v>3101</v>
      </c>
      <c r="B332" t="s">
        <v>3102</v>
      </c>
      <c r="C332" t="s">
        <v>2986</v>
      </c>
      <c r="D332" t="s">
        <v>3114</v>
      </c>
      <c r="E332">
        <v>0</v>
      </c>
      <c r="F332" t="s">
        <v>3025</v>
      </c>
    </row>
    <row r="333" spans="1:6">
      <c r="A333" t="s">
        <v>3101</v>
      </c>
      <c r="B333" t="s">
        <v>3102</v>
      </c>
      <c r="C333" t="s">
        <v>2986</v>
      </c>
      <c r="D333" t="s">
        <v>3240</v>
      </c>
      <c r="E333">
        <v>0</v>
      </c>
      <c r="F333" t="s">
        <v>3025</v>
      </c>
    </row>
    <row r="334" spans="1:6">
      <c r="A334" t="s">
        <v>3101</v>
      </c>
      <c r="B334" t="s">
        <v>3102</v>
      </c>
      <c r="C334" t="s">
        <v>2986</v>
      </c>
      <c r="D334" t="s">
        <v>3241</v>
      </c>
      <c r="E334">
        <v>0</v>
      </c>
      <c r="F334" t="s">
        <v>3025</v>
      </c>
    </row>
    <row r="335" spans="1:6">
      <c r="A335" t="s">
        <v>3101</v>
      </c>
      <c r="B335" t="s">
        <v>3102</v>
      </c>
      <c r="C335" t="s">
        <v>2986</v>
      </c>
      <c r="D335" t="s">
        <v>3242</v>
      </c>
      <c r="E335">
        <v>0</v>
      </c>
      <c r="F335" t="s">
        <v>3025</v>
      </c>
    </row>
    <row r="336" spans="1:6">
      <c r="A336" t="s">
        <v>3101</v>
      </c>
      <c r="B336" t="s">
        <v>3102</v>
      </c>
      <c r="C336" t="s">
        <v>2986</v>
      </c>
      <c r="D336" t="s">
        <v>3243</v>
      </c>
      <c r="E336">
        <v>0</v>
      </c>
      <c r="F336" t="s">
        <v>3025</v>
      </c>
    </row>
    <row r="337" spans="1:6">
      <c r="A337" t="s">
        <v>3101</v>
      </c>
      <c r="B337" t="s">
        <v>3102</v>
      </c>
      <c r="C337" t="s">
        <v>2986</v>
      </c>
      <c r="D337" t="s">
        <v>3244</v>
      </c>
      <c r="E337">
        <v>0</v>
      </c>
      <c r="F337" t="s">
        <v>3025</v>
      </c>
    </row>
    <row r="338" spans="1:6">
      <c r="A338" t="s">
        <v>3101</v>
      </c>
      <c r="B338" t="s">
        <v>3102</v>
      </c>
      <c r="C338" t="s">
        <v>2986</v>
      </c>
      <c r="D338" t="s">
        <v>3116</v>
      </c>
      <c r="E338">
        <v>0</v>
      </c>
      <c r="F338" t="s">
        <v>3025</v>
      </c>
    </row>
    <row r="339" spans="1:6">
      <c r="A339" t="s">
        <v>3101</v>
      </c>
      <c r="B339" t="s">
        <v>3102</v>
      </c>
      <c r="C339" t="s">
        <v>2986</v>
      </c>
      <c r="D339" t="s">
        <v>2987</v>
      </c>
      <c r="E339">
        <v>0</v>
      </c>
      <c r="F339" t="s">
        <v>3025</v>
      </c>
    </row>
    <row r="340" spans="1:6">
      <c r="A340" t="s">
        <v>3101</v>
      </c>
      <c r="B340" t="s">
        <v>3103</v>
      </c>
      <c r="C340" t="s">
        <v>2986</v>
      </c>
      <c r="D340" t="s">
        <v>3239</v>
      </c>
      <c r="E340">
        <v>0</v>
      </c>
      <c r="F340" t="s">
        <v>3025</v>
      </c>
    </row>
    <row r="341" spans="1:6">
      <c r="A341" t="s">
        <v>3101</v>
      </c>
      <c r="B341" t="s">
        <v>3103</v>
      </c>
      <c r="C341" t="s">
        <v>2986</v>
      </c>
      <c r="D341" t="s">
        <v>3114</v>
      </c>
      <c r="E341">
        <v>0</v>
      </c>
      <c r="F341" t="s">
        <v>3025</v>
      </c>
    </row>
    <row r="342" spans="1:6">
      <c r="A342" t="s">
        <v>3101</v>
      </c>
      <c r="B342" t="s">
        <v>3103</v>
      </c>
      <c r="C342" t="s">
        <v>2986</v>
      </c>
      <c r="D342" t="s">
        <v>3240</v>
      </c>
      <c r="E342">
        <v>0</v>
      </c>
      <c r="F342" t="s">
        <v>3025</v>
      </c>
    </row>
    <row r="343" spans="1:6">
      <c r="A343" t="s">
        <v>3101</v>
      </c>
      <c r="B343" t="s">
        <v>3103</v>
      </c>
      <c r="C343" t="s">
        <v>2986</v>
      </c>
      <c r="D343" t="s">
        <v>3241</v>
      </c>
      <c r="E343">
        <v>0</v>
      </c>
      <c r="F343" t="s">
        <v>3025</v>
      </c>
    </row>
    <row r="344" spans="1:6">
      <c r="A344" t="s">
        <v>3101</v>
      </c>
      <c r="B344" t="s">
        <v>3103</v>
      </c>
      <c r="C344" t="s">
        <v>2986</v>
      </c>
      <c r="D344" t="s">
        <v>3242</v>
      </c>
      <c r="E344">
        <v>0</v>
      </c>
      <c r="F344" t="s">
        <v>3025</v>
      </c>
    </row>
    <row r="345" spans="1:6">
      <c r="A345" t="s">
        <v>3101</v>
      </c>
      <c r="B345" t="s">
        <v>3103</v>
      </c>
      <c r="C345" t="s">
        <v>2986</v>
      </c>
      <c r="D345" t="s">
        <v>3243</v>
      </c>
      <c r="E345">
        <v>0</v>
      </c>
      <c r="F345" t="s">
        <v>3025</v>
      </c>
    </row>
    <row r="346" spans="1:6">
      <c r="A346" t="s">
        <v>3101</v>
      </c>
      <c r="B346" t="s">
        <v>3103</v>
      </c>
      <c r="C346" t="s">
        <v>2986</v>
      </c>
      <c r="D346" t="s">
        <v>3244</v>
      </c>
      <c r="E346">
        <v>0</v>
      </c>
      <c r="F346" t="s">
        <v>3025</v>
      </c>
    </row>
    <row r="347" spans="1:6">
      <c r="A347" t="s">
        <v>3101</v>
      </c>
      <c r="B347" t="s">
        <v>3103</v>
      </c>
      <c r="C347" t="s">
        <v>2986</v>
      </c>
      <c r="D347" t="s">
        <v>3116</v>
      </c>
      <c r="E347">
        <v>0</v>
      </c>
      <c r="F347" t="s">
        <v>3025</v>
      </c>
    </row>
    <row r="348" spans="1:6">
      <c r="A348" t="s">
        <v>3101</v>
      </c>
      <c r="B348" t="s">
        <v>3103</v>
      </c>
      <c r="C348" t="s">
        <v>2986</v>
      </c>
      <c r="D348" t="s">
        <v>2987</v>
      </c>
      <c r="E348">
        <v>0</v>
      </c>
      <c r="F348" t="s">
        <v>3025</v>
      </c>
    </row>
    <row r="349" spans="1:6">
      <c r="A349" t="s">
        <v>3101</v>
      </c>
      <c r="B349" t="s">
        <v>3104</v>
      </c>
      <c r="C349" t="s">
        <v>2986</v>
      </c>
      <c r="D349" t="s">
        <v>3239</v>
      </c>
      <c r="E349">
        <v>0</v>
      </c>
      <c r="F349" t="s">
        <v>3025</v>
      </c>
    </row>
    <row r="350" spans="1:6">
      <c r="A350" t="s">
        <v>3101</v>
      </c>
      <c r="B350" t="s">
        <v>3104</v>
      </c>
      <c r="C350" t="s">
        <v>2986</v>
      </c>
      <c r="D350" t="s">
        <v>3114</v>
      </c>
      <c r="E350">
        <v>0</v>
      </c>
      <c r="F350" t="s">
        <v>3025</v>
      </c>
    </row>
    <row r="351" spans="1:6">
      <c r="A351" t="s">
        <v>3101</v>
      </c>
      <c r="B351" t="s">
        <v>3104</v>
      </c>
      <c r="C351" t="s">
        <v>2986</v>
      </c>
      <c r="D351" t="s">
        <v>3240</v>
      </c>
      <c r="E351">
        <v>0</v>
      </c>
      <c r="F351" t="s">
        <v>3025</v>
      </c>
    </row>
    <row r="352" spans="1:6">
      <c r="A352" t="s">
        <v>3101</v>
      </c>
      <c r="B352" t="s">
        <v>3104</v>
      </c>
      <c r="C352" t="s">
        <v>2986</v>
      </c>
      <c r="D352" t="s">
        <v>3241</v>
      </c>
      <c r="E352">
        <v>0</v>
      </c>
      <c r="F352" t="s">
        <v>3025</v>
      </c>
    </row>
    <row r="353" spans="1:6">
      <c r="A353" t="s">
        <v>3101</v>
      </c>
      <c r="B353" t="s">
        <v>3104</v>
      </c>
      <c r="C353" t="s">
        <v>2986</v>
      </c>
      <c r="D353" t="s">
        <v>3242</v>
      </c>
      <c r="E353">
        <v>0</v>
      </c>
      <c r="F353" t="s">
        <v>3025</v>
      </c>
    </row>
    <row r="354" spans="1:6">
      <c r="A354" t="s">
        <v>3101</v>
      </c>
      <c r="B354" t="s">
        <v>3104</v>
      </c>
      <c r="C354" t="s">
        <v>2986</v>
      </c>
      <c r="D354" t="s">
        <v>3243</v>
      </c>
      <c r="E354">
        <v>0</v>
      </c>
      <c r="F354" t="s">
        <v>3025</v>
      </c>
    </row>
    <row r="355" spans="1:6">
      <c r="A355" t="s">
        <v>3101</v>
      </c>
      <c r="B355" t="s">
        <v>3104</v>
      </c>
      <c r="C355" t="s">
        <v>2986</v>
      </c>
      <c r="D355" t="s">
        <v>3244</v>
      </c>
      <c r="E355">
        <v>0</v>
      </c>
      <c r="F355" t="s">
        <v>3025</v>
      </c>
    </row>
    <row r="356" spans="1:6">
      <c r="A356" t="s">
        <v>3101</v>
      </c>
      <c r="B356" t="s">
        <v>3104</v>
      </c>
      <c r="C356" t="s">
        <v>2986</v>
      </c>
      <c r="D356" t="s">
        <v>3116</v>
      </c>
      <c r="E356">
        <v>0</v>
      </c>
      <c r="F356" t="s">
        <v>3025</v>
      </c>
    </row>
    <row r="357" spans="1:6">
      <c r="A357" t="s">
        <v>3101</v>
      </c>
      <c r="B357" t="s">
        <v>3104</v>
      </c>
      <c r="C357" t="s">
        <v>2986</v>
      </c>
      <c r="D357" t="s">
        <v>2987</v>
      </c>
      <c r="E357">
        <v>0</v>
      </c>
      <c r="F357" t="s">
        <v>3025</v>
      </c>
    </row>
    <row r="358" spans="1:6">
      <c r="A358" t="s">
        <v>3101</v>
      </c>
      <c r="B358" t="s">
        <v>3105</v>
      </c>
      <c r="C358" t="s">
        <v>2986</v>
      </c>
      <c r="D358" t="s">
        <v>3239</v>
      </c>
      <c r="E358">
        <v>0</v>
      </c>
      <c r="F358" t="s">
        <v>3025</v>
      </c>
    </row>
    <row r="359" spans="1:6">
      <c r="A359" t="s">
        <v>3101</v>
      </c>
      <c r="B359" t="s">
        <v>3105</v>
      </c>
      <c r="C359" t="s">
        <v>2986</v>
      </c>
      <c r="D359" t="s">
        <v>3114</v>
      </c>
      <c r="E359">
        <v>0</v>
      </c>
      <c r="F359" t="s">
        <v>3025</v>
      </c>
    </row>
    <row r="360" spans="1:6">
      <c r="A360" t="s">
        <v>3101</v>
      </c>
      <c r="B360" t="s">
        <v>3105</v>
      </c>
      <c r="C360" t="s">
        <v>2986</v>
      </c>
      <c r="D360" t="s">
        <v>3240</v>
      </c>
      <c r="E360">
        <v>0</v>
      </c>
      <c r="F360" t="s">
        <v>3025</v>
      </c>
    </row>
    <row r="361" spans="1:6">
      <c r="A361" t="s">
        <v>3101</v>
      </c>
      <c r="B361" t="s">
        <v>3105</v>
      </c>
      <c r="C361" t="s">
        <v>2986</v>
      </c>
      <c r="D361" t="s">
        <v>3241</v>
      </c>
      <c r="E361">
        <v>0</v>
      </c>
      <c r="F361" t="s">
        <v>3025</v>
      </c>
    </row>
    <row r="362" spans="1:6">
      <c r="A362" t="s">
        <v>3101</v>
      </c>
      <c r="B362" t="s">
        <v>3105</v>
      </c>
      <c r="C362" t="s">
        <v>2986</v>
      </c>
      <c r="D362" t="s">
        <v>3242</v>
      </c>
      <c r="E362">
        <v>0</v>
      </c>
      <c r="F362" t="s">
        <v>3025</v>
      </c>
    </row>
    <row r="363" spans="1:6">
      <c r="A363" t="s">
        <v>3101</v>
      </c>
      <c r="B363" t="s">
        <v>3105</v>
      </c>
      <c r="C363" t="s">
        <v>2986</v>
      </c>
      <c r="D363" t="s">
        <v>3243</v>
      </c>
      <c r="E363">
        <v>0</v>
      </c>
      <c r="F363" t="s">
        <v>3025</v>
      </c>
    </row>
    <row r="364" spans="1:6">
      <c r="A364" t="s">
        <v>3101</v>
      </c>
      <c r="B364" t="s">
        <v>3105</v>
      </c>
      <c r="C364" t="s">
        <v>2986</v>
      </c>
      <c r="D364" t="s">
        <v>3244</v>
      </c>
      <c r="E364">
        <v>0</v>
      </c>
      <c r="F364" t="s">
        <v>3025</v>
      </c>
    </row>
    <row r="365" spans="1:6">
      <c r="A365" t="s">
        <v>3101</v>
      </c>
      <c r="B365" t="s">
        <v>3105</v>
      </c>
      <c r="C365" t="s">
        <v>2986</v>
      </c>
      <c r="D365" t="s">
        <v>3116</v>
      </c>
      <c r="E365">
        <v>0</v>
      </c>
      <c r="F365" t="s">
        <v>3025</v>
      </c>
    </row>
    <row r="366" spans="1:6">
      <c r="A366" t="s">
        <v>3101</v>
      </c>
      <c r="B366" t="s">
        <v>3105</v>
      </c>
      <c r="C366" t="s">
        <v>2986</v>
      </c>
      <c r="D366" t="s">
        <v>2987</v>
      </c>
      <c r="E366">
        <v>0</v>
      </c>
      <c r="F366" t="s">
        <v>3025</v>
      </c>
    </row>
    <row r="367" spans="1:6">
      <c r="A367" t="s">
        <v>3101</v>
      </c>
      <c r="B367" t="s">
        <v>3106</v>
      </c>
      <c r="C367" t="s">
        <v>2986</v>
      </c>
      <c r="D367" t="s">
        <v>3239</v>
      </c>
      <c r="E367">
        <v>0</v>
      </c>
      <c r="F367" t="s">
        <v>3025</v>
      </c>
    </row>
    <row r="368" spans="1:6">
      <c r="A368" t="s">
        <v>3101</v>
      </c>
      <c r="B368" t="s">
        <v>3106</v>
      </c>
      <c r="C368" t="s">
        <v>2986</v>
      </c>
      <c r="D368" t="s">
        <v>3114</v>
      </c>
      <c r="E368">
        <v>0</v>
      </c>
      <c r="F368" t="s">
        <v>3025</v>
      </c>
    </row>
    <row r="369" spans="1:6">
      <c r="A369" t="s">
        <v>3101</v>
      </c>
      <c r="B369" t="s">
        <v>3106</v>
      </c>
      <c r="C369" t="s">
        <v>2986</v>
      </c>
      <c r="D369" t="s">
        <v>3240</v>
      </c>
      <c r="E369">
        <v>0</v>
      </c>
      <c r="F369" t="s">
        <v>3025</v>
      </c>
    </row>
    <row r="370" spans="1:6">
      <c r="A370" t="s">
        <v>3101</v>
      </c>
      <c r="B370" t="s">
        <v>3106</v>
      </c>
      <c r="C370" t="s">
        <v>2986</v>
      </c>
      <c r="D370" t="s">
        <v>3241</v>
      </c>
      <c r="E370">
        <v>0</v>
      </c>
      <c r="F370" t="s">
        <v>3025</v>
      </c>
    </row>
    <row r="371" spans="1:6">
      <c r="A371" t="s">
        <v>3101</v>
      </c>
      <c r="B371" t="s">
        <v>3106</v>
      </c>
      <c r="C371" t="s">
        <v>2986</v>
      </c>
      <c r="D371" t="s">
        <v>3242</v>
      </c>
      <c r="E371">
        <v>0</v>
      </c>
      <c r="F371" t="s">
        <v>3025</v>
      </c>
    </row>
    <row r="372" spans="1:6">
      <c r="A372" t="s">
        <v>3101</v>
      </c>
      <c r="B372" t="s">
        <v>3106</v>
      </c>
      <c r="C372" t="s">
        <v>2986</v>
      </c>
      <c r="D372" t="s">
        <v>3243</v>
      </c>
      <c r="E372">
        <v>0</v>
      </c>
      <c r="F372" t="s">
        <v>3025</v>
      </c>
    </row>
    <row r="373" spans="1:6">
      <c r="A373" t="s">
        <v>3101</v>
      </c>
      <c r="B373" t="s">
        <v>3106</v>
      </c>
      <c r="C373" t="s">
        <v>2986</v>
      </c>
      <c r="D373" t="s">
        <v>3244</v>
      </c>
      <c r="E373">
        <v>0</v>
      </c>
      <c r="F373" t="s">
        <v>3025</v>
      </c>
    </row>
    <row r="374" spans="1:6">
      <c r="A374" t="s">
        <v>3101</v>
      </c>
      <c r="B374" t="s">
        <v>3106</v>
      </c>
      <c r="C374" t="s">
        <v>2986</v>
      </c>
      <c r="D374" t="s">
        <v>3116</v>
      </c>
      <c r="E374">
        <v>0</v>
      </c>
      <c r="F374" t="s">
        <v>3025</v>
      </c>
    </row>
    <row r="375" spans="1:6">
      <c r="A375" t="s">
        <v>3101</v>
      </c>
      <c r="B375" t="s">
        <v>3106</v>
      </c>
      <c r="C375" t="s">
        <v>2986</v>
      </c>
      <c r="D375" t="s">
        <v>2987</v>
      </c>
      <c r="E375">
        <v>0</v>
      </c>
      <c r="F375" t="s">
        <v>3025</v>
      </c>
    </row>
    <row r="376" spans="1:6">
      <c r="A376" t="s">
        <v>3101</v>
      </c>
      <c r="B376" t="s">
        <v>3109</v>
      </c>
      <c r="C376" t="s">
        <v>2986</v>
      </c>
      <c r="D376" t="s">
        <v>3239</v>
      </c>
      <c r="E376">
        <v>0</v>
      </c>
      <c r="F376" t="s">
        <v>3025</v>
      </c>
    </row>
    <row r="377" spans="1:6">
      <c r="A377" t="s">
        <v>3101</v>
      </c>
      <c r="B377" t="s">
        <v>3109</v>
      </c>
      <c r="C377" t="s">
        <v>2986</v>
      </c>
      <c r="D377" t="s">
        <v>3114</v>
      </c>
      <c r="E377">
        <v>0</v>
      </c>
      <c r="F377" t="s">
        <v>3025</v>
      </c>
    </row>
    <row r="378" spans="1:6">
      <c r="A378" t="s">
        <v>3101</v>
      </c>
      <c r="B378" t="s">
        <v>3109</v>
      </c>
      <c r="C378" t="s">
        <v>2986</v>
      </c>
      <c r="D378" t="s">
        <v>3240</v>
      </c>
      <c r="E378">
        <v>0</v>
      </c>
      <c r="F378" t="s">
        <v>3025</v>
      </c>
    </row>
    <row r="379" spans="1:6">
      <c r="A379" t="s">
        <v>3101</v>
      </c>
      <c r="B379" t="s">
        <v>3109</v>
      </c>
      <c r="C379" t="s">
        <v>2986</v>
      </c>
      <c r="D379" t="s">
        <v>3241</v>
      </c>
      <c r="E379">
        <v>0</v>
      </c>
      <c r="F379" t="s">
        <v>3025</v>
      </c>
    </row>
    <row r="380" spans="1:6">
      <c r="A380" t="s">
        <v>3101</v>
      </c>
      <c r="B380" t="s">
        <v>3109</v>
      </c>
      <c r="C380" t="s">
        <v>2986</v>
      </c>
      <c r="D380" t="s">
        <v>3242</v>
      </c>
      <c r="E380">
        <v>0</v>
      </c>
      <c r="F380" t="s">
        <v>3025</v>
      </c>
    </row>
    <row r="381" spans="1:6">
      <c r="A381" t="s">
        <v>3101</v>
      </c>
      <c r="B381" t="s">
        <v>3109</v>
      </c>
      <c r="C381" t="s">
        <v>2986</v>
      </c>
      <c r="D381" t="s">
        <v>3243</v>
      </c>
      <c r="E381">
        <v>0</v>
      </c>
      <c r="F381" t="s">
        <v>3025</v>
      </c>
    </row>
    <row r="382" spans="1:6">
      <c r="A382" t="s">
        <v>3101</v>
      </c>
      <c r="B382" t="s">
        <v>3109</v>
      </c>
      <c r="C382" t="s">
        <v>2986</v>
      </c>
      <c r="D382" t="s">
        <v>3244</v>
      </c>
      <c r="E382">
        <v>0</v>
      </c>
      <c r="F382" t="s">
        <v>3025</v>
      </c>
    </row>
    <row r="383" spans="1:6">
      <c r="A383" t="s">
        <v>3101</v>
      </c>
      <c r="B383" t="s">
        <v>3109</v>
      </c>
      <c r="C383" t="s">
        <v>2986</v>
      </c>
      <c r="D383" t="s">
        <v>3116</v>
      </c>
      <c r="E383">
        <v>0</v>
      </c>
      <c r="F383" t="s">
        <v>3025</v>
      </c>
    </row>
    <row r="384" spans="1:6">
      <c r="A384" t="s">
        <v>3101</v>
      </c>
      <c r="B384" t="s">
        <v>3109</v>
      </c>
      <c r="C384" t="s">
        <v>2986</v>
      </c>
      <c r="D384" t="s">
        <v>2987</v>
      </c>
      <c r="E384">
        <v>0</v>
      </c>
      <c r="F384" t="s">
        <v>3025</v>
      </c>
    </row>
    <row r="385" spans="1:6">
      <c r="A385" t="s">
        <v>3101</v>
      </c>
      <c r="B385" t="s">
        <v>3110</v>
      </c>
      <c r="C385" t="s">
        <v>2986</v>
      </c>
      <c r="D385" t="s">
        <v>3239</v>
      </c>
      <c r="E385">
        <v>0</v>
      </c>
      <c r="F385" t="s">
        <v>3025</v>
      </c>
    </row>
    <row r="386" spans="1:6">
      <c r="A386" t="s">
        <v>3101</v>
      </c>
      <c r="B386" t="s">
        <v>3110</v>
      </c>
      <c r="C386" t="s">
        <v>2986</v>
      </c>
      <c r="D386" t="s">
        <v>3114</v>
      </c>
      <c r="E386">
        <v>0</v>
      </c>
      <c r="F386" t="s">
        <v>3025</v>
      </c>
    </row>
    <row r="387" spans="1:6">
      <c r="A387" t="s">
        <v>3101</v>
      </c>
      <c r="B387" t="s">
        <v>3110</v>
      </c>
      <c r="C387" t="s">
        <v>2986</v>
      </c>
      <c r="D387" t="s">
        <v>3240</v>
      </c>
      <c r="E387">
        <v>0</v>
      </c>
      <c r="F387" t="s">
        <v>3025</v>
      </c>
    </row>
    <row r="388" spans="1:6">
      <c r="A388" t="s">
        <v>3101</v>
      </c>
      <c r="B388" t="s">
        <v>3110</v>
      </c>
      <c r="C388" t="s">
        <v>2986</v>
      </c>
      <c r="D388" t="s">
        <v>3241</v>
      </c>
      <c r="E388">
        <v>0</v>
      </c>
      <c r="F388" t="s">
        <v>3025</v>
      </c>
    </row>
    <row r="389" spans="1:6">
      <c r="A389" t="s">
        <v>3101</v>
      </c>
      <c r="B389" t="s">
        <v>3110</v>
      </c>
      <c r="C389" t="s">
        <v>2986</v>
      </c>
      <c r="D389" t="s">
        <v>3242</v>
      </c>
      <c r="E389">
        <v>0</v>
      </c>
      <c r="F389" t="s">
        <v>3025</v>
      </c>
    </row>
    <row r="390" spans="1:6">
      <c r="A390" t="s">
        <v>3101</v>
      </c>
      <c r="B390" t="s">
        <v>3110</v>
      </c>
      <c r="C390" t="s">
        <v>2986</v>
      </c>
      <c r="D390" t="s">
        <v>3243</v>
      </c>
      <c r="E390">
        <v>0</v>
      </c>
      <c r="F390" t="s">
        <v>3025</v>
      </c>
    </row>
    <row r="391" spans="1:6">
      <c r="A391" t="s">
        <v>3101</v>
      </c>
      <c r="B391" t="s">
        <v>3110</v>
      </c>
      <c r="C391" t="s">
        <v>2986</v>
      </c>
      <c r="D391" t="s">
        <v>3244</v>
      </c>
      <c r="E391">
        <v>0</v>
      </c>
      <c r="F391" t="s">
        <v>3025</v>
      </c>
    </row>
    <row r="392" spans="1:6">
      <c r="A392" t="s">
        <v>3101</v>
      </c>
      <c r="B392" t="s">
        <v>3110</v>
      </c>
      <c r="C392" t="s">
        <v>2986</v>
      </c>
      <c r="D392" t="s">
        <v>3116</v>
      </c>
      <c r="E392">
        <v>0</v>
      </c>
      <c r="F392" t="s">
        <v>3025</v>
      </c>
    </row>
    <row r="393" spans="1:6">
      <c r="A393" t="s">
        <v>3101</v>
      </c>
      <c r="B393" t="s">
        <v>3110</v>
      </c>
      <c r="C393" t="s">
        <v>2986</v>
      </c>
      <c r="D393" t="s">
        <v>2987</v>
      </c>
      <c r="E393">
        <v>0</v>
      </c>
      <c r="F393" t="s">
        <v>3025</v>
      </c>
    </row>
    <row r="394" spans="1:6">
      <c r="A394" t="s">
        <v>3101</v>
      </c>
      <c r="B394" t="s">
        <v>3121</v>
      </c>
      <c r="C394" t="s">
        <v>2986</v>
      </c>
      <c r="D394" t="s">
        <v>3239</v>
      </c>
      <c r="E394">
        <v>0</v>
      </c>
      <c r="F394" t="s">
        <v>3025</v>
      </c>
    </row>
    <row r="395" spans="1:6">
      <c r="A395" t="s">
        <v>3101</v>
      </c>
      <c r="B395" t="s">
        <v>3121</v>
      </c>
      <c r="C395" t="s">
        <v>2986</v>
      </c>
      <c r="D395" t="s">
        <v>3114</v>
      </c>
      <c r="E395">
        <v>0</v>
      </c>
      <c r="F395" t="s">
        <v>3025</v>
      </c>
    </row>
    <row r="396" spans="1:6">
      <c r="A396" t="s">
        <v>3101</v>
      </c>
      <c r="B396" t="s">
        <v>3121</v>
      </c>
      <c r="C396" t="s">
        <v>2986</v>
      </c>
      <c r="D396" t="s">
        <v>3240</v>
      </c>
      <c r="E396">
        <v>0</v>
      </c>
      <c r="F396" t="s">
        <v>3025</v>
      </c>
    </row>
    <row r="397" spans="1:6">
      <c r="A397" t="s">
        <v>3101</v>
      </c>
      <c r="B397" t="s">
        <v>3121</v>
      </c>
      <c r="C397" t="s">
        <v>2986</v>
      </c>
      <c r="D397" t="s">
        <v>3241</v>
      </c>
      <c r="E397">
        <v>0</v>
      </c>
      <c r="F397" t="s">
        <v>3025</v>
      </c>
    </row>
    <row r="398" spans="1:6">
      <c r="A398" t="s">
        <v>3101</v>
      </c>
      <c r="B398" t="s">
        <v>3121</v>
      </c>
      <c r="C398" t="s">
        <v>2986</v>
      </c>
      <c r="D398" t="s">
        <v>3242</v>
      </c>
      <c r="E398">
        <v>0</v>
      </c>
      <c r="F398" t="s">
        <v>3025</v>
      </c>
    </row>
    <row r="399" spans="1:6">
      <c r="A399" t="s">
        <v>3101</v>
      </c>
      <c r="B399" t="s">
        <v>3121</v>
      </c>
      <c r="C399" t="s">
        <v>2986</v>
      </c>
      <c r="D399" t="s">
        <v>3243</v>
      </c>
      <c r="E399">
        <v>0</v>
      </c>
      <c r="F399" t="s">
        <v>3025</v>
      </c>
    </row>
    <row r="400" spans="1:6">
      <c r="A400" t="s">
        <v>3101</v>
      </c>
      <c r="B400" t="s">
        <v>3121</v>
      </c>
      <c r="C400" t="s">
        <v>2986</v>
      </c>
      <c r="D400" t="s">
        <v>3244</v>
      </c>
      <c r="E400">
        <v>0</v>
      </c>
      <c r="F400" t="s">
        <v>3025</v>
      </c>
    </row>
    <row r="401" spans="1:6">
      <c r="A401" t="s">
        <v>3101</v>
      </c>
      <c r="B401" t="s">
        <v>3121</v>
      </c>
      <c r="C401" t="s">
        <v>2986</v>
      </c>
      <c r="D401" t="s">
        <v>3116</v>
      </c>
      <c r="E401">
        <v>0</v>
      </c>
      <c r="F401" t="s">
        <v>3025</v>
      </c>
    </row>
    <row r="402" spans="1:6">
      <c r="A402" t="s">
        <v>3101</v>
      </c>
      <c r="B402" t="s">
        <v>3121</v>
      </c>
      <c r="C402" t="s">
        <v>2986</v>
      </c>
      <c r="D402" t="s">
        <v>2987</v>
      </c>
      <c r="E402">
        <v>0</v>
      </c>
      <c r="F402" t="s">
        <v>3025</v>
      </c>
    </row>
    <row r="403" spans="1:6">
      <c r="A403" t="s">
        <v>3101</v>
      </c>
      <c r="B403" t="s">
        <v>3122</v>
      </c>
      <c r="C403" t="s">
        <v>2986</v>
      </c>
      <c r="D403" t="s">
        <v>3239</v>
      </c>
      <c r="E403">
        <v>0</v>
      </c>
      <c r="F403" t="s">
        <v>3025</v>
      </c>
    </row>
    <row r="404" spans="1:6">
      <c r="A404" t="s">
        <v>3101</v>
      </c>
      <c r="B404" t="s">
        <v>3122</v>
      </c>
      <c r="C404" t="s">
        <v>2986</v>
      </c>
      <c r="D404" t="s">
        <v>3114</v>
      </c>
      <c r="E404">
        <v>0</v>
      </c>
      <c r="F404" t="s">
        <v>3025</v>
      </c>
    </row>
    <row r="405" spans="1:6">
      <c r="A405" t="s">
        <v>3101</v>
      </c>
      <c r="B405" t="s">
        <v>3122</v>
      </c>
      <c r="C405" t="s">
        <v>2986</v>
      </c>
      <c r="D405" t="s">
        <v>3240</v>
      </c>
      <c r="E405">
        <v>0</v>
      </c>
      <c r="F405" t="s">
        <v>3025</v>
      </c>
    </row>
    <row r="406" spans="1:6">
      <c r="A406" t="s">
        <v>3101</v>
      </c>
      <c r="B406" t="s">
        <v>3122</v>
      </c>
      <c r="C406" t="s">
        <v>2986</v>
      </c>
      <c r="D406" t="s">
        <v>3241</v>
      </c>
      <c r="E406">
        <v>0</v>
      </c>
      <c r="F406" t="s">
        <v>3025</v>
      </c>
    </row>
    <row r="407" spans="1:6">
      <c r="A407" t="s">
        <v>3101</v>
      </c>
      <c r="B407" t="s">
        <v>3122</v>
      </c>
      <c r="C407" t="s">
        <v>2986</v>
      </c>
      <c r="D407" t="s">
        <v>3242</v>
      </c>
      <c r="E407">
        <v>0</v>
      </c>
      <c r="F407" t="s">
        <v>3025</v>
      </c>
    </row>
    <row r="408" spans="1:6">
      <c r="A408" t="s">
        <v>3101</v>
      </c>
      <c r="B408" t="s">
        <v>3122</v>
      </c>
      <c r="C408" t="s">
        <v>2986</v>
      </c>
      <c r="D408" t="s">
        <v>3243</v>
      </c>
      <c r="E408">
        <v>0</v>
      </c>
      <c r="F408" t="s">
        <v>3025</v>
      </c>
    </row>
    <row r="409" spans="1:6">
      <c r="A409" t="s">
        <v>3101</v>
      </c>
      <c r="B409" t="s">
        <v>3122</v>
      </c>
      <c r="C409" t="s">
        <v>2986</v>
      </c>
      <c r="D409" t="s">
        <v>3244</v>
      </c>
      <c r="E409">
        <v>0</v>
      </c>
      <c r="F409" t="s">
        <v>3025</v>
      </c>
    </row>
    <row r="410" spans="1:6">
      <c r="A410" t="s">
        <v>3101</v>
      </c>
      <c r="B410" t="s">
        <v>3122</v>
      </c>
      <c r="C410" t="s">
        <v>2986</v>
      </c>
      <c r="D410" t="s">
        <v>3116</v>
      </c>
      <c r="E410">
        <v>0</v>
      </c>
      <c r="F410" t="s">
        <v>3025</v>
      </c>
    </row>
    <row r="411" spans="1:6">
      <c r="A411" t="s">
        <v>3101</v>
      </c>
      <c r="B411" t="s">
        <v>3122</v>
      </c>
      <c r="C411" t="s">
        <v>2986</v>
      </c>
      <c r="D411" t="s">
        <v>2987</v>
      </c>
      <c r="E411">
        <v>0</v>
      </c>
      <c r="F411" t="s">
        <v>3025</v>
      </c>
    </row>
    <row r="412" spans="1:6">
      <c r="A412" t="s">
        <v>3101</v>
      </c>
      <c r="B412" t="s">
        <v>3123</v>
      </c>
      <c r="C412" t="s">
        <v>2986</v>
      </c>
      <c r="D412" t="s">
        <v>3239</v>
      </c>
      <c r="E412">
        <v>0</v>
      </c>
      <c r="F412" t="s">
        <v>3025</v>
      </c>
    </row>
    <row r="413" spans="1:6">
      <c r="A413" t="s">
        <v>3101</v>
      </c>
      <c r="B413" t="s">
        <v>3123</v>
      </c>
      <c r="C413" t="s">
        <v>2986</v>
      </c>
      <c r="D413" t="s">
        <v>3114</v>
      </c>
      <c r="E413">
        <v>0</v>
      </c>
      <c r="F413" t="s">
        <v>3025</v>
      </c>
    </row>
    <row r="414" spans="1:6">
      <c r="A414" t="s">
        <v>3101</v>
      </c>
      <c r="B414" t="s">
        <v>3123</v>
      </c>
      <c r="C414" t="s">
        <v>2986</v>
      </c>
      <c r="D414" t="s">
        <v>3240</v>
      </c>
      <c r="E414">
        <v>0</v>
      </c>
      <c r="F414" t="s">
        <v>3025</v>
      </c>
    </row>
    <row r="415" spans="1:6">
      <c r="A415" t="s">
        <v>3101</v>
      </c>
      <c r="B415" t="s">
        <v>3123</v>
      </c>
      <c r="C415" t="s">
        <v>2986</v>
      </c>
      <c r="D415" t="s">
        <v>3241</v>
      </c>
      <c r="E415">
        <v>0</v>
      </c>
      <c r="F415" t="s">
        <v>3025</v>
      </c>
    </row>
    <row r="416" spans="1:6">
      <c r="A416" t="s">
        <v>3101</v>
      </c>
      <c r="B416" t="s">
        <v>3123</v>
      </c>
      <c r="C416" t="s">
        <v>2986</v>
      </c>
      <c r="D416" t="s">
        <v>3242</v>
      </c>
      <c r="E416">
        <v>0</v>
      </c>
      <c r="F416" t="s">
        <v>3025</v>
      </c>
    </row>
    <row r="417" spans="1:6">
      <c r="A417" t="s">
        <v>3101</v>
      </c>
      <c r="B417" t="s">
        <v>3123</v>
      </c>
      <c r="C417" t="s">
        <v>2986</v>
      </c>
      <c r="D417" t="s">
        <v>3243</v>
      </c>
      <c r="E417">
        <v>0</v>
      </c>
      <c r="F417" t="s">
        <v>3025</v>
      </c>
    </row>
    <row r="418" spans="1:6">
      <c r="A418" t="s">
        <v>3101</v>
      </c>
      <c r="B418" t="s">
        <v>3123</v>
      </c>
      <c r="C418" t="s">
        <v>2986</v>
      </c>
      <c r="D418" t="s">
        <v>3244</v>
      </c>
      <c r="E418">
        <v>0</v>
      </c>
      <c r="F418" t="s">
        <v>3025</v>
      </c>
    </row>
    <row r="419" spans="1:6">
      <c r="A419" t="s">
        <v>3101</v>
      </c>
      <c r="B419" t="s">
        <v>3123</v>
      </c>
      <c r="C419" t="s">
        <v>2986</v>
      </c>
      <c r="D419" t="s">
        <v>3116</v>
      </c>
      <c r="E419">
        <v>0</v>
      </c>
      <c r="F419" t="s">
        <v>3025</v>
      </c>
    </row>
    <row r="420" spans="1:6">
      <c r="A420" t="s">
        <v>3101</v>
      </c>
      <c r="B420" t="s">
        <v>3123</v>
      </c>
      <c r="C420" t="s">
        <v>2986</v>
      </c>
      <c r="D420" t="s">
        <v>2987</v>
      </c>
      <c r="E420">
        <v>0</v>
      </c>
      <c r="F420" t="s">
        <v>3025</v>
      </c>
    </row>
    <row r="421" spans="1:6">
      <c r="A421" t="s">
        <v>3101</v>
      </c>
      <c r="B421" t="s">
        <v>3124</v>
      </c>
      <c r="C421" t="s">
        <v>2986</v>
      </c>
      <c r="D421" t="s">
        <v>3239</v>
      </c>
      <c r="E421">
        <v>0</v>
      </c>
      <c r="F421" t="s">
        <v>3025</v>
      </c>
    </row>
    <row r="422" spans="1:6">
      <c r="A422" t="s">
        <v>3101</v>
      </c>
      <c r="B422" t="s">
        <v>3124</v>
      </c>
      <c r="C422" t="s">
        <v>2986</v>
      </c>
      <c r="D422" t="s">
        <v>3114</v>
      </c>
      <c r="E422">
        <v>0</v>
      </c>
      <c r="F422" t="s">
        <v>3025</v>
      </c>
    </row>
    <row r="423" spans="1:6">
      <c r="A423" t="s">
        <v>3101</v>
      </c>
      <c r="B423" t="s">
        <v>3124</v>
      </c>
      <c r="C423" t="s">
        <v>2986</v>
      </c>
      <c r="D423" t="s">
        <v>3240</v>
      </c>
      <c r="E423">
        <v>0</v>
      </c>
      <c r="F423" t="s">
        <v>3025</v>
      </c>
    </row>
    <row r="424" spans="1:6">
      <c r="A424" t="s">
        <v>3101</v>
      </c>
      <c r="B424" t="s">
        <v>3124</v>
      </c>
      <c r="C424" t="s">
        <v>2986</v>
      </c>
      <c r="D424" t="s">
        <v>3241</v>
      </c>
      <c r="E424">
        <v>0</v>
      </c>
      <c r="F424" t="s">
        <v>3025</v>
      </c>
    </row>
    <row r="425" spans="1:6">
      <c r="A425" t="s">
        <v>3101</v>
      </c>
      <c r="B425" t="s">
        <v>3124</v>
      </c>
      <c r="C425" t="s">
        <v>2986</v>
      </c>
      <c r="D425" t="s">
        <v>3242</v>
      </c>
      <c r="E425">
        <v>0</v>
      </c>
      <c r="F425" t="s">
        <v>3025</v>
      </c>
    </row>
    <row r="426" spans="1:6">
      <c r="A426" t="s">
        <v>3101</v>
      </c>
      <c r="B426" t="s">
        <v>3124</v>
      </c>
      <c r="C426" t="s">
        <v>2986</v>
      </c>
      <c r="D426" t="s">
        <v>3243</v>
      </c>
      <c r="E426">
        <v>0</v>
      </c>
      <c r="F426" t="s">
        <v>3025</v>
      </c>
    </row>
    <row r="427" spans="1:6">
      <c r="A427" t="s">
        <v>3101</v>
      </c>
      <c r="B427" t="s">
        <v>3124</v>
      </c>
      <c r="C427" t="s">
        <v>2986</v>
      </c>
      <c r="D427" t="s">
        <v>3244</v>
      </c>
      <c r="E427">
        <v>0</v>
      </c>
      <c r="F427" t="s">
        <v>3025</v>
      </c>
    </row>
    <row r="428" spans="1:6">
      <c r="A428" t="s">
        <v>3101</v>
      </c>
      <c r="B428" t="s">
        <v>3124</v>
      </c>
      <c r="C428" t="s">
        <v>2986</v>
      </c>
      <c r="D428" t="s">
        <v>3116</v>
      </c>
      <c r="E428">
        <v>0</v>
      </c>
      <c r="F428" t="s">
        <v>3025</v>
      </c>
    </row>
    <row r="429" spans="1:6">
      <c r="A429" t="s">
        <v>3101</v>
      </c>
      <c r="B429" t="s">
        <v>3124</v>
      </c>
      <c r="C429" t="s">
        <v>2986</v>
      </c>
      <c r="D429" t="s">
        <v>2987</v>
      </c>
      <c r="E429">
        <v>0</v>
      </c>
      <c r="F429" t="s">
        <v>3025</v>
      </c>
    </row>
    <row r="430" spans="1:6">
      <c r="A430" t="s">
        <v>3101</v>
      </c>
      <c r="B430" t="s">
        <v>3125</v>
      </c>
      <c r="C430" t="s">
        <v>2986</v>
      </c>
      <c r="D430" t="s">
        <v>3239</v>
      </c>
      <c r="E430">
        <v>0</v>
      </c>
      <c r="F430" t="s">
        <v>3025</v>
      </c>
    </row>
    <row r="431" spans="1:6">
      <c r="A431" t="s">
        <v>3101</v>
      </c>
      <c r="B431" t="s">
        <v>3125</v>
      </c>
      <c r="C431" t="s">
        <v>2986</v>
      </c>
      <c r="D431" t="s">
        <v>3114</v>
      </c>
      <c r="E431">
        <v>0</v>
      </c>
      <c r="F431" t="s">
        <v>3025</v>
      </c>
    </row>
    <row r="432" spans="1:6">
      <c r="A432" t="s">
        <v>3101</v>
      </c>
      <c r="B432" t="s">
        <v>3125</v>
      </c>
      <c r="C432" t="s">
        <v>2986</v>
      </c>
      <c r="D432" t="s">
        <v>3240</v>
      </c>
      <c r="E432">
        <v>0</v>
      </c>
      <c r="F432" t="s">
        <v>3025</v>
      </c>
    </row>
    <row r="433" spans="1:6">
      <c r="A433" t="s">
        <v>3101</v>
      </c>
      <c r="B433" t="s">
        <v>3125</v>
      </c>
      <c r="C433" t="s">
        <v>2986</v>
      </c>
      <c r="D433" t="s">
        <v>3241</v>
      </c>
      <c r="E433">
        <v>0</v>
      </c>
      <c r="F433" t="s">
        <v>3025</v>
      </c>
    </row>
    <row r="434" spans="1:6">
      <c r="A434" t="s">
        <v>3101</v>
      </c>
      <c r="B434" t="s">
        <v>3125</v>
      </c>
      <c r="C434" t="s">
        <v>2986</v>
      </c>
      <c r="D434" t="s">
        <v>3242</v>
      </c>
      <c r="E434">
        <v>0</v>
      </c>
      <c r="F434" t="s">
        <v>3025</v>
      </c>
    </row>
    <row r="435" spans="1:6">
      <c r="A435" t="s">
        <v>3101</v>
      </c>
      <c r="B435" t="s">
        <v>3125</v>
      </c>
      <c r="C435" t="s">
        <v>2986</v>
      </c>
      <c r="D435" t="s">
        <v>3243</v>
      </c>
      <c r="E435">
        <v>0</v>
      </c>
      <c r="F435" t="s">
        <v>3025</v>
      </c>
    </row>
    <row r="436" spans="1:6">
      <c r="A436" t="s">
        <v>3101</v>
      </c>
      <c r="B436" t="s">
        <v>3125</v>
      </c>
      <c r="C436" t="s">
        <v>2986</v>
      </c>
      <c r="D436" t="s">
        <v>3244</v>
      </c>
      <c r="E436">
        <v>0</v>
      </c>
      <c r="F436" t="s">
        <v>3025</v>
      </c>
    </row>
    <row r="437" spans="1:6">
      <c r="A437" t="s">
        <v>3101</v>
      </c>
      <c r="B437" t="s">
        <v>3125</v>
      </c>
      <c r="C437" t="s">
        <v>2986</v>
      </c>
      <c r="D437" t="s">
        <v>3116</v>
      </c>
      <c r="E437">
        <v>0</v>
      </c>
      <c r="F437" t="s">
        <v>3025</v>
      </c>
    </row>
    <row r="438" spans="1:6">
      <c r="A438" t="s">
        <v>3101</v>
      </c>
      <c r="B438" t="s">
        <v>3125</v>
      </c>
      <c r="C438" t="s">
        <v>2986</v>
      </c>
      <c r="D438" t="s">
        <v>2987</v>
      </c>
      <c r="E438">
        <v>0</v>
      </c>
      <c r="F438" t="s">
        <v>3025</v>
      </c>
    </row>
    <row r="439" spans="1:6">
      <c r="A439" t="s">
        <v>3101</v>
      </c>
      <c r="B439" t="s">
        <v>3126</v>
      </c>
      <c r="C439" t="s">
        <v>2986</v>
      </c>
      <c r="D439" t="s">
        <v>3239</v>
      </c>
      <c r="E439">
        <v>0</v>
      </c>
      <c r="F439" t="s">
        <v>3025</v>
      </c>
    </row>
    <row r="440" spans="1:6">
      <c r="A440" t="s">
        <v>3101</v>
      </c>
      <c r="B440" t="s">
        <v>3126</v>
      </c>
      <c r="C440" t="s">
        <v>2986</v>
      </c>
      <c r="D440" t="s">
        <v>3114</v>
      </c>
      <c r="E440">
        <v>0</v>
      </c>
      <c r="F440" t="s">
        <v>3025</v>
      </c>
    </row>
    <row r="441" spans="1:6">
      <c r="A441" t="s">
        <v>3101</v>
      </c>
      <c r="B441" t="s">
        <v>3126</v>
      </c>
      <c r="C441" t="s">
        <v>2986</v>
      </c>
      <c r="D441" t="s">
        <v>3240</v>
      </c>
      <c r="E441">
        <v>0</v>
      </c>
      <c r="F441" t="s">
        <v>3025</v>
      </c>
    </row>
    <row r="442" spans="1:6">
      <c r="A442" t="s">
        <v>3101</v>
      </c>
      <c r="B442" t="s">
        <v>3126</v>
      </c>
      <c r="C442" t="s">
        <v>2986</v>
      </c>
      <c r="D442" t="s">
        <v>3241</v>
      </c>
      <c r="E442">
        <v>0</v>
      </c>
      <c r="F442" t="s">
        <v>3025</v>
      </c>
    </row>
    <row r="443" spans="1:6">
      <c r="A443" t="s">
        <v>3101</v>
      </c>
      <c r="B443" t="s">
        <v>3126</v>
      </c>
      <c r="C443" t="s">
        <v>2986</v>
      </c>
      <c r="D443" t="s">
        <v>3242</v>
      </c>
      <c r="E443">
        <v>0</v>
      </c>
      <c r="F443" t="s">
        <v>3025</v>
      </c>
    </row>
    <row r="444" spans="1:6">
      <c r="A444" t="s">
        <v>3101</v>
      </c>
      <c r="B444" t="s">
        <v>3126</v>
      </c>
      <c r="C444" t="s">
        <v>2986</v>
      </c>
      <c r="D444" t="s">
        <v>3243</v>
      </c>
      <c r="E444">
        <v>0</v>
      </c>
      <c r="F444" t="s">
        <v>3025</v>
      </c>
    </row>
    <row r="445" spans="1:6">
      <c r="A445" t="s">
        <v>3101</v>
      </c>
      <c r="B445" t="s">
        <v>3126</v>
      </c>
      <c r="C445" t="s">
        <v>2986</v>
      </c>
      <c r="D445" t="s">
        <v>3244</v>
      </c>
      <c r="E445">
        <v>0</v>
      </c>
      <c r="F445" t="s">
        <v>3025</v>
      </c>
    </row>
    <row r="446" spans="1:6">
      <c r="A446" t="s">
        <v>3101</v>
      </c>
      <c r="B446" t="s">
        <v>3126</v>
      </c>
      <c r="C446" t="s">
        <v>2986</v>
      </c>
      <c r="D446" t="s">
        <v>3116</v>
      </c>
      <c r="E446">
        <v>0</v>
      </c>
      <c r="F446" t="s">
        <v>3025</v>
      </c>
    </row>
    <row r="447" spans="1:6">
      <c r="A447" t="s">
        <v>3101</v>
      </c>
      <c r="B447" t="s">
        <v>3126</v>
      </c>
      <c r="C447" t="s">
        <v>2986</v>
      </c>
      <c r="D447" t="s">
        <v>2987</v>
      </c>
      <c r="E447">
        <v>0</v>
      </c>
      <c r="F447" t="s">
        <v>3025</v>
      </c>
    </row>
    <row r="448" spans="1:6">
      <c r="A448" t="s">
        <v>3101</v>
      </c>
      <c r="B448" t="s">
        <v>3127</v>
      </c>
      <c r="C448" t="s">
        <v>2986</v>
      </c>
      <c r="D448" t="s">
        <v>3239</v>
      </c>
      <c r="E448">
        <v>0</v>
      </c>
      <c r="F448" t="s">
        <v>3025</v>
      </c>
    </row>
    <row r="449" spans="1:6">
      <c r="A449" t="s">
        <v>3101</v>
      </c>
      <c r="B449" t="s">
        <v>3127</v>
      </c>
      <c r="C449" t="s">
        <v>2986</v>
      </c>
      <c r="D449" t="s">
        <v>3114</v>
      </c>
      <c r="E449">
        <v>0</v>
      </c>
      <c r="F449" t="s">
        <v>3025</v>
      </c>
    </row>
    <row r="450" spans="1:6">
      <c r="A450" t="s">
        <v>3101</v>
      </c>
      <c r="B450" t="s">
        <v>3127</v>
      </c>
      <c r="C450" t="s">
        <v>2986</v>
      </c>
      <c r="D450" t="s">
        <v>3240</v>
      </c>
      <c r="E450">
        <v>0</v>
      </c>
      <c r="F450" t="s">
        <v>3025</v>
      </c>
    </row>
    <row r="451" spans="1:6">
      <c r="A451" t="s">
        <v>3101</v>
      </c>
      <c r="B451" t="s">
        <v>3127</v>
      </c>
      <c r="C451" t="s">
        <v>2986</v>
      </c>
      <c r="D451" t="s">
        <v>3241</v>
      </c>
      <c r="E451">
        <v>0</v>
      </c>
      <c r="F451" t="s">
        <v>3025</v>
      </c>
    </row>
    <row r="452" spans="1:6">
      <c r="A452" t="s">
        <v>3101</v>
      </c>
      <c r="B452" t="s">
        <v>3127</v>
      </c>
      <c r="C452" t="s">
        <v>2986</v>
      </c>
      <c r="D452" t="s">
        <v>3242</v>
      </c>
      <c r="E452">
        <v>0</v>
      </c>
      <c r="F452" t="s">
        <v>3025</v>
      </c>
    </row>
    <row r="453" spans="1:6">
      <c r="A453" t="s">
        <v>3101</v>
      </c>
      <c r="B453" t="s">
        <v>3127</v>
      </c>
      <c r="C453" t="s">
        <v>2986</v>
      </c>
      <c r="D453" t="s">
        <v>3243</v>
      </c>
      <c r="E453">
        <v>0</v>
      </c>
      <c r="F453" t="s">
        <v>3025</v>
      </c>
    </row>
    <row r="454" spans="1:6">
      <c r="A454" t="s">
        <v>3101</v>
      </c>
      <c r="B454" t="s">
        <v>3127</v>
      </c>
      <c r="C454" t="s">
        <v>2986</v>
      </c>
      <c r="D454" t="s">
        <v>3244</v>
      </c>
      <c r="E454">
        <v>0</v>
      </c>
      <c r="F454" t="s">
        <v>3025</v>
      </c>
    </row>
    <row r="455" spans="1:6">
      <c r="A455" t="s">
        <v>3101</v>
      </c>
      <c r="B455" t="s">
        <v>3127</v>
      </c>
      <c r="C455" t="s">
        <v>2986</v>
      </c>
      <c r="D455" t="s">
        <v>3116</v>
      </c>
      <c r="E455">
        <v>0</v>
      </c>
      <c r="F455" t="s">
        <v>3025</v>
      </c>
    </row>
    <row r="456" spans="1:6">
      <c r="A456" t="s">
        <v>3101</v>
      </c>
      <c r="B456" t="s">
        <v>3127</v>
      </c>
      <c r="C456" t="s">
        <v>2986</v>
      </c>
      <c r="D456" t="s">
        <v>2987</v>
      </c>
      <c r="E456">
        <v>0</v>
      </c>
      <c r="F456" t="s">
        <v>3025</v>
      </c>
    </row>
    <row r="457" spans="1:6">
      <c r="A457" t="s">
        <v>3101</v>
      </c>
      <c r="B457" t="s">
        <v>3128</v>
      </c>
      <c r="C457" t="s">
        <v>2986</v>
      </c>
      <c r="D457" t="s">
        <v>3239</v>
      </c>
      <c r="E457">
        <v>0</v>
      </c>
      <c r="F457" t="s">
        <v>3025</v>
      </c>
    </row>
    <row r="458" spans="1:6">
      <c r="A458" t="s">
        <v>3101</v>
      </c>
      <c r="B458" t="s">
        <v>3128</v>
      </c>
      <c r="C458" t="s">
        <v>2986</v>
      </c>
      <c r="D458" t="s">
        <v>3114</v>
      </c>
      <c r="E458">
        <v>0</v>
      </c>
      <c r="F458" t="s">
        <v>3025</v>
      </c>
    </row>
    <row r="459" spans="1:6">
      <c r="A459" t="s">
        <v>3101</v>
      </c>
      <c r="B459" t="s">
        <v>3128</v>
      </c>
      <c r="C459" t="s">
        <v>2986</v>
      </c>
      <c r="D459" t="s">
        <v>3240</v>
      </c>
      <c r="E459">
        <v>0</v>
      </c>
      <c r="F459" t="s">
        <v>3025</v>
      </c>
    </row>
    <row r="460" spans="1:6">
      <c r="A460" t="s">
        <v>3101</v>
      </c>
      <c r="B460" t="s">
        <v>3128</v>
      </c>
      <c r="C460" t="s">
        <v>2986</v>
      </c>
      <c r="D460" t="s">
        <v>3241</v>
      </c>
      <c r="E460">
        <v>0</v>
      </c>
      <c r="F460" t="s">
        <v>3025</v>
      </c>
    </row>
    <row r="461" spans="1:6">
      <c r="A461" t="s">
        <v>3101</v>
      </c>
      <c r="B461" t="s">
        <v>3128</v>
      </c>
      <c r="C461" t="s">
        <v>2986</v>
      </c>
      <c r="D461" t="s">
        <v>3242</v>
      </c>
      <c r="E461">
        <v>0</v>
      </c>
      <c r="F461" t="s">
        <v>3025</v>
      </c>
    </row>
    <row r="462" spans="1:6">
      <c r="A462" t="s">
        <v>3101</v>
      </c>
      <c r="B462" t="s">
        <v>3128</v>
      </c>
      <c r="C462" t="s">
        <v>2986</v>
      </c>
      <c r="D462" t="s">
        <v>3243</v>
      </c>
      <c r="E462">
        <v>0</v>
      </c>
      <c r="F462" t="s">
        <v>3025</v>
      </c>
    </row>
    <row r="463" spans="1:6">
      <c r="A463" t="s">
        <v>3101</v>
      </c>
      <c r="B463" t="s">
        <v>3128</v>
      </c>
      <c r="C463" t="s">
        <v>2986</v>
      </c>
      <c r="D463" t="s">
        <v>3244</v>
      </c>
      <c r="E463">
        <v>0</v>
      </c>
      <c r="F463" t="s">
        <v>3025</v>
      </c>
    </row>
    <row r="464" spans="1:6">
      <c r="A464" t="s">
        <v>3101</v>
      </c>
      <c r="B464" t="s">
        <v>3128</v>
      </c>
      <c r="C464" t="s">
        <v>2986</v>
      </c>
      <c r="D464" t="s">
        <v>3116</v>
      </c>
      <c r="E464">
        <v>0</v>
      </c>
      <c r="F464" t="s">
        <v>3025</v>
      </c>
    </row>
    <row r="465" spans="1:6">
      <c r="A465" t="s">
        <v>3101</v>
      </c>
      <c r="B465" t="s">
        <v>3128</v>
      </c>
      <c r="C465" t="s">
        <v>2986</v>
      </c>
      <c r="D465" t="s">
        <v>2987</v>
      </c>
      <c r="E465">
        <v>0</v>
      </c>
      <c r="F465" t="s">
        <v>3025</v>
      </c>
    </row>
    <row r="466" spans="1:6">
      <c r="A466" t="s">
        <v>3101</v>
      </c>
      <c r="B466" t="s">
        <v>3129</v>
      </c>
      <c r="C466" t="s">
        <v>2986</v>
      </c>
      <c r="D466" t="s">
        <v>3239</v>
      </c>
      <c r="E466">
        <v>0</v>
      </c>
      <c r="F466" t="s">
        <v>3025</v>
      </c>
    </row>
    <row r="467" spans="1:6">
      <c r="A467" t="s">
        <v>3101</v>
      </c>
      <c r="B467" t="s">
        <v>3129</v>
      </c>
      <c r="C467" t="s">
        <v>2986</v>
      </c>
      <c r="D467" t="s">
        <v>3114</v>
      </c>
      <c r="E467">
        <v>0</v>
      </c>
      <c r="F467" t="s">
        <v>3025</v>
      </c>
    </row>
    <row r="468" spans="1:6">
      <c r="A468" t="s">
        <v>3101</v>
      </c>
      <c r="B468" t="s">
        <v>3129</v>
      </c>
      <c r="C468" t="s">
        <v>2986</v>
      </c>
      <c r="D468" t="s">
        <v>3240</v>
      </c>
      <c r="E468">
        <v>0</v>
      </c>
      <c r="F468" t="s">
        <v>3025</v>
      </c>
    </row>
    <row r="469" spans="1:6">
      <c r="A469" t="s">
        <v>3101</v>
      </c>
      <c r="B469" t="s">
        <v>3129</v>
      </c>
      <c r="C469" t="s">
        <v>2986</v>
      </c>
      <c r="D469" t="s">
        <v>3241</v>
      </c>
      <c r="E469">
        <v>0</v>
      </c>
      <c r="F469" t="s">
        <v>3025</v>
      </c>
    </row>
    <row r="470" spans="1:6">
      <c r="A470" t="s">
        <v>3101</v>
      </c>
      <c r="B470" t="s">
        <v>3129</v>
      </c>
      <c r="C470" t="s">
        <v>2986</v>
      </c>
      <c r="D470" t="s">
        <v>3242</v>
      </c>
      <c r="E470">
        <v>0</v>
      </c>
      <c r="F470" t="s">
        <v>3025</v>
      </c>
    </row>
    <row r="471" spans="1:6">
      <c r="A471" t="s">
        <v>3101</v>
      </c>
      <c r="B471" t="s">
        <v>3129</v>
      </c>
      <c r="C471" t="s">
        <v>2986</v>
      </c>
      <c r="D471" t="s">
        <v>3243</v>
      </c>
      <c r="E471">
        <v>0</v>
      </c>
      <c r="F471" t="s">
        <v>3025</v>
      </c>
    </row>
    <row r="472" spans="1:6">
      <c r="A472" t="s">
        <v>3101</v>
      </c>
      <c r="B472" t="s">
        <v>3129</v>
      </c>
      <c r="C472" t="s">
        <v>2986</v>
      </c>
      <c r="D472" t="s">
        <v>3244</v>
      </c>
      <c r="E472">
        <v>0</v>
      </c>
      <c r="F472" t="s">
        <v>3025</v>
      </c>
    </row>
    <row r="473" spans="1:6">
      <c r="A473" t="s">
        <v>3101</v>
      </c>
      <c r="B473" t="s">
        <v>3129</v>
      </c>
      <c r="C473" t="s">
        <v>2986</v>
      </c>
      <c r="D473" t="s">
        <v>3116</v>
      </c>
      <c r="E473">
        <v>0</v>
      </c>
      <c r="F473" t="s">
        <v>3025</v>
      </c>
    </row>
    <row r="474" spans="1:6">
      <c r="A474" t="s">
        <v>3101</v>
      </c>
      <c r="B474" t="s">
        <v>3129</v>
      </c>
      <c r="C474" t="s">
        <v>2986</v>
      </c>
      <c r="D474" t="s">
        <v>2987</v>
      </c>
      <c r="E474">
        <v>0</v>
      </c>
      <c r="F474" t="s">
        <v>3025</v>
      </c>
    </row>
    <row r="475" spans="1:6">
      <c r="A475" t="s">
        <v>3101</v>
      </c>
      <c r="B475" t="s">
        <v>3135</v>
      </c>
      <c r="C475" t="s">
        <v>2986</v>
      </c>
      <c r="D475" t="s">
        <v>3239</v>
      </c>
      <c r="E475">
        <v>0</v>
      </c>
      <c r="F475" t="s">
        <v>3025</v>
      </c>
    </row>
    <row r="476" spans="1:6">
      <c r="A476" t="s">
        <v>3101</v>
      </c>
      <c r="B476" t="s">
        <v>3135</v>
      </c>
      <c r="C476" t="s">
        <v>2986</v>
      </c>
      <c r="D476" t="s">
        <v>3114</v>
      </c>
      <c r="E476">
        <v>0</v>
      </c>
      <c r="F476" t="s">
        <v>3025</v>
      </c>
    </row>
    <row r="477" spans="1:6">
      <c r="A477" t="s">
        <v>3101</v>
      </c>
      <c r="B477" t="s">
        <v>3135</v>
      </c>
      <c r="C477" t="s">
        <v>2986</v>
      </c>
      <c r="D477" t="s">
        <v>3240</v>
      </c>
      <c r="E477">
        <v>0</v>
      </c>
      <c r="F477" t="s">
        <v>3025</v>
      </c>
    </row>
    <row r="478" spans="1:6">
      <c r="A478" t="s">
        <v>3101</v>
      </c>
      <c r="B478" t="s">
        <v>3135</v>
      </c>
      <c r="C478" t="s">
        <v>2986</v>
      </c>
      <c r="D478" t="s">
        <v>3241</v>
      </c>
      <c r="E478">
        <v>0</v>
      </c>
      <c r="F478" t="s">
        <v>3025</v>
      </c>
    </row>
    <row r="479" spans="1:6">
      <c r="A479" t="s">
        <v>3101</v>
      </c>
      <c r="B479" t="s">
        <v>3135</v>
      </c>
      <c r="C479" t="s">
        <v>2986</v>
      </c>
      <c r="D479" t="s">
        <v>3242</v>
      </c>
      <c r="E479">
        <v>0</v>
      </c>
      <c r="F479" t="s">
        <v>3025</v>
      </c>
    </row>
    <row r="480" spans="1:6">
      <c r="A480" t="s">
        <v>3101</v>
      </c>
      <c r="B480" t="s">
        <v>3135</v>
      </c>
      <c r="C480" t="s">
        <v>2986</v>
      </c>
      <c r="D480" t="s">
        <v>3243</v>
      </c>
      <c r="E480">
        <v>0</v>
      </c>
      <c r="F480" t="s">
        <v>3025</v>
      </c>
    </row>
    <row r="481" spans="1:6">
      <c r="A481" t="s">
        <v>3101</v>
      </c>
      <c r="B481" t="s">
        <v>3135</v>
      </c>
      <c r="C481" t="s">
        <v>2986</v>
      </c>
      <c r="D481" t="s">
        <v>3244</v>
      </c>
      <c r="E481">
        <v>0</v>
      </c>
      <c r="F481" t="s">
        <v>3025</v>
      </c>
    </row>
    <row r="482" spans="1:6">
      <c r="A482" t="s">
        <v>3101</v>
      </c>
      <c r="B482" t="s">
        <v>3135</v>
      </c>
      <c r="C482" t="s">
        <v>2986</v>
      </c>
      <c r="D482" t="s">
        <v>3116</v>
      </c>
      <c r="E482">
        <v>0</v>
      </c>
      <c r="F482" t="s">
        <v>3025</v>
      </c>
    </row>
    <row r="483" spans="1:6">
      <c r="A483" t="s">
        <v>3101</v>
      </c>
      <c r="B483" t="s">
        <v>3135</v>
      </c>
      <c r="C483" t="s">
        <v>2986</v>
      </c>
      <c r="D483" t="s">
        <v>2987</v>
      </c>
      <c r="E483">
        <v>0</v>
      </c>
      <c r="F483" t="s">
        <v>3025</v>
      </c>
    </row>
    <row r="484" spans="1:6">
      <c r="A484" t="s">
        <v>3101</v>
      </c>
      <c r="B484" t="s">
        <v>3136</v>
      </c>
      <c r="C484" t="s">
        <v>2986</v>
      </c>
      <c r="D484" t="s">
        <v>3239</v>
      </c>
      <c r="E484">
        <v>0</v>
      </c>
      <c r="F484" t="s">
        <v>3025</v>
      </c>
    </row>
    <row r="485" spans="1:6">
      <c r="A485" t="s">
        <v>3101</v>
      </c>
      <c r="B485" t="s">
        <v>3136</v>
      </c>
      <c r="C485" t="s">
        <v>2986</v>
      </c>
      <c r="D485" t="s">
        <v>3114</v>
      </c>
      <c r="E485">
        <v>0</v>
      </c>
      <c r="F485" t="s">
        <v>3025</v>
      </c>
    </row>
    <row r="486" spans="1:6">
      <c r="A486" t="s">
        <v>3101</v>
      </c>
      <c r="B486" t="s">
        <v>3136</v>
      </c>
      <c r="C486" t="s">
        <v>2986</v>
      </c>
      <c r="D486" t="s">
        <v>3240</v>
      </c>
      <c r="E486">
        <v>0</v>
      </c>
      <c r="F486" t="s">
        <v>3025</v>
      </c>
    </row>
    <row r="487" spans="1:6">
      <c r="A487" t="s">
        <v>3101</v>
      </c>
      <c r="B487" t="s">
        <v>3136</v>
      </c>
      <c r="C487" t="s">
        <v>2986</v>
      </c>
      <c r="D487" t="s">
        <v>3241</v>
      </c>
      <c r="E487">
        <v>0</v>
      </c>
      <c r="F487" t="s">
        <v>3025</v>
      </c>
    </row>
    <row r="488" spans="1:6">
      <c r="A488" t="s">
        <v>3101</v>
      </c>
      <c r="B488" t="s">
        <v>3136</v>
      </c>
      <c r="C488" t="s">
        <v>2986</v>
      </c>
      <c r="D488" t="s">
        <v>3242</v>
      </c>
      <c r="E488">
        <v>0</v>
      </c>
      <c r="F488" t="s">
        <v>3025</v>
      </c>
    </row>
    <row r="489" spans="1:6">
      <c r="A489" t="s">
        <v>3101</v>
      </c>
      <c r="B489" t="s">
        <v>3136</v>
      </c>
      <c r="C489" t="s">
        <v>2986</v>
      </c>
      <c r="D489" t="s">
        <v>3243</v>
      </c>
      <c r="E489">
        <v>0</v>
      </c>
      <c r="F489" t="s">
        <v>3025</v>
      </c>
    </row>
    <row r="490" spans="1:6">
      <c r="A490" t="s">
        <v>3101</v>
      </c>
      <c r="B490" t="s">
        <v>3136</v>
      </c>
      <c r="C490" t="s">
        <v>2986</v>
      </c>
      <c r="D490" t="s">
        <v>3244</v>
      </c>
      <c r="E490">
        <v>0</v>
      </c>
      <c r="F490" t="s">
        <v>3025</v>
      </c>
    </row>
    <row r="491" spans="1:6">
      <c r="A491" t="s">
        <v>3101</v>
      </c>
      <c r="B491" t="s">
        <v>3136</v>
      </c>
      <c r="C491" t="s">
        <v>2986</v>
      </c>
      <c r="D491" t="s">
        <v>3116</v>
      </c>
      <c r="E491">
        <v>0</v>
      </c>
      <c r="F491" t="s">
        <v>3025</v>
      </c>
    </row>
    <row r="492" spans="1:6">
      <c r="A492" t="s">
        <v>3101</v>
      </c>
      <c r="B492" t="s">
        <v>3136</v>
      </c>
      <c r="C492" t="s">
        <v>2986</v>
      </c>
      <c r="D492" t="s">
        <v>2987</v>
      </c>
      <c r="E492">
        <v>0</v>
      </c>
      <c r="F492" t="s">
        <v>3025</v>
      </c>
    </row>
    <row r="493" spans="1:6">
      <c r="A493" t="s">
        <v>3101</v>
      </c>
      <c r="B493" t="s">
        <v>3137</v>
      </c>
      <c r="C493" t="s">
        <v>2986</v>
      </c>
      <c r="D493" t="s">
        <v>3239</v>
      </c>
      <c r="E493">
        <v>0</v>
      </c>
      <c r="F493" t="s">
        <v>3025</v>
      </c>
    </row>
    <row r="494" spans="1:6">
      <c r="A494" t="s">
        <v>3101</v>
      </c>
      <c r="B494" t="s">
        <v>3137</v>
      </c>
      <c r="C494" t="s">
        <v>2986</v>
      </c>
      <c r="D494" t="s">
        <v>3114</v>
      </c>
      <c r="E494">
        <v>0</v>
      </c>
      <c r="F494" t="s">
        <v>3025</v>
      </c>
    </row>
    <row r="495" spans="1:6">
      <c r="A495" t="s">
        <v>3101</v>
      </c>
      <c r="B495" t="s">
        <v>3137</v>
      </c>
      <c r="C495" t="s">
        <v>2986</v>
      </c>
      <c r="D495" t="s">
        <v>3240</v>
      </c>
      <c r="E495">
        <v>0</v>
      </c>
      <c r="F495" t="s">
        <v>3025</v>
      </c>
    </row>
    <row r="496" spans="1:6">
      <c r="A496" t="s">
        <v>3101</v>
      </c>
      <c r="B496" t="s">
        <v>3137</v>
      </c>
      <c r="C496" t="s">
        <v>2986</v>
      </c>
      <c r="D496" t="s">
        <v>3241</v>
      </c>
      <c r="E496">
        <v>0</v>
      </c>
      <c r="F496" t="s">
        <v>3025</v>
      </c>
    </row>
    <row r="497" spans="1:6">
      <c r="A497" t="s">
        <v>3101</v>
      </c>
      <c r="B497" t="s">
        <v>3137</v>
      </c>
      <c r="C497" t="s">
        <v>2986</v>
      </c>
      <c r="D497" t="s">
        <v>3242</v>
      </c>
      <c r="E497">
        <v>0</v>
      </c>
      <c r="F497" t="s">
        <v>3025</v>
      </c>
    </row>
    <row r="498" spans="1:6">
      <c r="A498" t="s">
        <v>3101</v>
      </c>
      <c r="B498" t="s">
        <v>3137</v>
      </c>
      <c r="C498" t="s">
        <v>2986</v>
      </c>
      <c r="D498" t="s">
        <v>3243</v>
      </c>
      <c r="E498">
        <v>0</v>
      </c>
      <c r="F498" t="s">
        <v>3025</v>
      </c>
    </row>
    <row r="499" spans="1:6">
      <c r="A499" t="s">
        <v>3101</v>
      </c>
      <c r="B499" t="s">
        <v>3137</v>
      </c>
      <c r="C499" t="s">
        <v>2986</v>
      </c>
      <c r="D499" t="s">
        <v>3244</v>
      </c>
      <c r="E499">
        <v>0</v>
      </c>
      <c r="F499" t="s">
        <v>3025</v>
      </c>
    </row>
    <row r="500" spans="1:6">
      <c r="A500" t="s">
        <v>3101</v>
      </c>
      <c r="B500" t="s">
        <v>3137</v>
      </c>
      <c r="C500" t="s">
        <v>2986</v>
      </c>
      <c r="D500" t="s">
        <v>3116</v>
      </c>
      <c r="E500">
        <v>0</v>
      </c>
      <c r="F500" t="s">
        <v>3025</v>
      </c>
    </row>
    <row r="501" spans="1:6">
      <c r="A501" t="s">
        <v>3101</v>
      </c>
      <c r="B501" t="s">
        <v>3137</v>
      </c>
      <c r="C501" t="s">
        <v>2986</v>
      </c>
      <c r="D501" t="s">
        <v>2987</v>
      </c>
      <c r="E501">
        <v>0</v>
      </c>
      <c r="F501" t="s">
        <v>3025</v>
      </c>
    </row>
    <row r="502" spans="1:6">
      <c r="A502" t="s">
        <v>3101</v>
      </c>
      <c r="B502" t="s">
        <v>3138</v>
      </c>
      <c r="C502" t="s">
        <v>2986</v>
      </c>
      <c r="D502" t="s">
        <v>3239</v>
      </c>
      <c r="E502">
        <v>0</v>
      </c>
      <c r="F502" t="s">
        <v>3025</v>
      </c>
    </row>
    <row r="503" spans="1:6">
      <c r="A503" t="s">
        <v>3101</v>
      </c>
      <c r="B503" t="s">
        <v>3138</v>
      </c>
      <c r="C503" t="s">
        <v>2986</v>
      </c>
      <c r="D503" t="s">
        <v>3114</v>
      </c>
      <c r="E503">
        <v>0</v>
      </c>
      <c r="F503" t="s">
        <v>3025</v>
      </c>
    </row>
    <row r="504" spans="1:6">
      <c r="A504" t="s">
        <v>3101</v>
      </c>
      <c r="B504" t="s">
        <v>3138</v>
      </c>
      <c r="C504" t="s">
        <v>2986</v>
      </c>
      <c r="D504" t="s">
        <v>3240</v>
      </c>
      <c r="E504">
        <v>0</v>
      </c>
      <c r="F504" t="s">
        <v>3025</v>
      </c>
    </row>
    <row r="505" spans="1:6">
      <c r="A505" t="s">
        <v>3101</v>
      </c>
      <c r="B505" t="s">
        <v>3138</v>
      </c>
      <c r="C505" t="s">
        <v>2986</v>
      </c>
      <c r="D505" t="s">
        <v>3241</v>
      </c>
      <c r="E505">
        <v>0</v>
      </c>
      <c r="F505" t="s">
        <v>3025</v>
      </c>
    </row>
    <row r="506" spans="1:6">
      <c r="A506" t="s">
        <v>3101</v>
      </c>
      <c r="B506" t="s">
        <v>3138</v>
      </c>
      <c r="C506" t="s">
        <v>2986</v>
      </c>
      <c r="D506" t="s">
        <v>3242</v>
      </c>
      <c r="E506">
        <v>0</v>
      </c>
      <c r="F506" t="s">
        <v>3025</v>
      </c>
    </row>
    <row r="507" spans="1:6">
      <c r="A507" t="s">
        <v>3101</v>
      </c>
      <c r="B507" t="s">
        <v>3138</v>
      </c>
      <c r="C507" t="s">
        <v>2986</v>
      </c>
      <c r="D507" t="s">
        <v>3243</v>
      </c>
      <c r="E507">
        <v>0</v>
      </c>
      <c r="F507" t="s">
        <v>3025</v>
      </c>
    </row>
    <row r="508" spans="1:6">
      <c r="A508" t="s">
        <v>3101</v>
      </c>
      <c r="B508" t="s">
        <v>3138</v>
      </c>
      <c r="C508" t="s">
        <v>2986</v>
      </c>
      <c r="D508" t="s">
        <v>3244</v>
      </c>
      <c r="E508">
        <v>0</v>
      </c>
      <c r="F508" t="s">
        <v>3025</v>
      </c>
    </row>
    <row r="509" spans="1:6">
      <c r="A509" t="s">
        <v>3101</v>
      </c>
      <c r="B509" t="s">
        <v>3138</v>
      </c>
      <c r="C509" t="s">
        <v>2986</v>
      </c>
      <c r="D509" t="s">
        <v>3116</v>
      </c>
      <c r="E509">
        <v>0</v>
      </c>
      <c r="F509" t="s">
        <v>3025</v>
      </c>
    </row>
    <row r="510" spans="1:6">
      <c r="A510" t="s">
        <v>3101</v>
      </c>
      <c r="B510" t="s">
        <v>3138</v>
      </c>
      <c r="C510" t="s">
        <v>2986</v>
      </c>
      <c r="D510" t="s">
        <v>2987</v>
      </c>
      <c r="E510">
        <v>0</v>
      </c>
      <c r="F510" t="s">
        <v>3025</v>
      </c>
    </row>
    <row r="511" spans="1:6">
      <c r="A511" t="s">
        <v>955</v>
      </c>
      <c r="B511" t="s">
        <v>3139</v>
      </c>
      <c r="C511" t="s">
        <v>2986</v>
      </c>
      <c r="D511" t="s">
        <v>3243</v>
      </c>
      <c r="E511">
        <v>0</v>
      </c>
      <c r="F511" t="s">
        <v>3025</v>
      </c>
    </row>
    <row r="512" spans="1:6">
      <c r="A512" t="s">
        <v>955</v>
      </c>
      <c r="B512" t="s">
        <v>3139</v>
      </c>
      <c r="C512" t="s">
        <v>2986</v>
      </c>
      <c r="D512" t="s">
        <v>3116</v>
      </c>
      <c r="E512">
        <v>0.13800000000000001</v>
      </c>
      <c r="F512" t="s">
        <v>3025</v>
      </c>
    </row>
    <row r="513" spans="1:6">
      <c r="A513" t="s">
        <v>955</v>
      </c>
      <c r="B513" t="s">
        <v>3139</v>
      </c>
      <c r="C513" t="s">
        <v>2986</v>
      </c>
      <c r="D513" t="s">
        <v>2987</v>
      </c>
      <c r="E513">
        <v>0.14399999999999999</v>
      </c>
      <c r="F513" t="s">
        <v>3025</v>
      </c>
    </row>
    <row r="514" spans="1:6">
      <c r="A514" t="s">
        <v>955</v>
      </c>
      <c r="B514" t="s">
        <v>3140</v>
      </c>
      <c r="C514" t="s">
        <v>2986</v>
      </c>
      <c r="D514" t="s">
        <v>3239</v>
      </c>
      <c r="E514">
        <v>5.9400000000000001E-2</v>
      </c>
      <c r="F514" t="s">
        <v>3025</v>
      </c>
    </row>
    <row r="515" spans="1:6">
      <c r="A515" t="s">
        <v>955</v>
      </c>
      <c r="B515" t="s">
        <v>3140</v>
      </c>
      <c r="C515" t="s">
        <v>2986</v>
      </c>
      <c r="D515" t="s">
        <v>3114</v>
      </c>
      <c r="E515">
        <v>0</v>
      </c>
      <c r="F515" t="s">
        <v>3025</v>
      </c>
    </row>
    <row r="516" spans="1:6">
      <c r="A516" t="s">
        <v>955</v>
      </c>
      <c r="B516" t="s">
        <v>3140</v>
      </c>
      <c r="C516" t="s">
        <v>2986</v>
      </c>
      <c r="D516" t="s">
        <v>3240</v>
      </c>
      <c r="E516">
        <v>6.3710000000000003E-2</v>
      </c>
      <c r="F516" t="s">
        <v>3025</v>
      </c>
    </row>
    <row r="517" spans="1:6">
      <c r="A517" t="s">
        <v>955</v>
      </c>
      <c r="B517" t="s">
        <v>3140</v>
      </c>
      <c r="C517" t="s">
        <v>2986</v>
      </c>
      <c r="D517" t="s">
        <v>3241</v>
      </c>
      <c r="E517">
        <v>0</v>
      </c>
      <c r="F517" t="s">
        <v>3025</v>
      </c>
    </row>
    <row r="518" spans="1:6">
      <c r="A518" t="s">
        <v>955</v>
      </c>
      <c r="B518" t="s">
        <v>3140</v>
      </c>
      <c r="C518" t="s">
        <v>2986</v>
      </c>
      <c r="D518" t="s">
        <v>3242</v>
      </c>
      <c r="E518">
        <v>7.6E-3</v>
      </c>
      <c r="F518" t="s">
        <v>3025</v>
      </c>
    </row>
    <row r="519" spans="1:6">
      <c r="A519" t="s">
        <v>955</v>
      </c>
      <c r="B519" t="s">
        <v>3140</v>
      </c>
      <c r="C519" t="s">
        <v>2986</v>
      </c>
      <c r="D519" t="s">
        <v>3243</v>
      </c>
      <c r="E519">
        <v>0</v>
      </c>
      <c r="F519" t="s">
        <v>3025</v>
      </c>
    </row>
    <row r="520" spans="1:6">
      <c r="A520" t="s">
        <v>955</v>
      </c>
      <c r="B520" t="s">
        <v>3140</v>
      </c>
      <c r="C520" t="s">
        <v>2986</v>
      </c>
      <c r="D520" t="s">
        <v>3244</v>
      </c>
      <c r="E520">
        <v>0</v>
      </c>
      <c r="F520" t="s">
        <v>3025</v>
      </c>
    </row>
    <row r="521" spans="1:6">
      <c r="A521" t="s">
        <v>955</v>
      </c>
      <c r="B521" t="s">
        <v>3140</v>
      </c>
      <c r="C521" t="s">
        <v>2986</v>
      </c>
      <c r="D521" t="s">
        <v>3116</v>
      </c>
      <c r="E521">
        <v>0.13100000000000001</v>
      </c>
      <c r="F521" t="s">
        <v>3025</v>
      </c>
    </row>
    <row r="522" spans="1:6">
      <c r="A522" t="s">
        <v>955</v>
      </c>
      <c r="B522" t="s">
        <v>3140</v>
      </c>
      <c r="C522" t="s">
        <v>2986</v>
      </c>
      <c r="D522" t="s">
        <v>2987</v>
      </c>
      <c r="E522">
        <v>0.14899999999999999</v>
      </c>
      <c r="F522" t="s">
        <v>3025</v>
      </c>
    </row>
    <row r="523" spans="1:6">
      <c r="A523" t="s">
        <v>955</v>
      </c>
      <c r="B523" t="s">
        <v>3141</v>
      </c>
      <c r="C523" t="s">
        <v>2986</v>
      </c>
      <c r="D523" t="s">
        <v>3239</v>
      </c>
      <c r="E523">
        <v>5.57E-2</v>
      </c>
      <c r="F523" t="s">
        <v>3025</v>
      </c>
    </row>
    <row r="524" spans="1:6">
      <c r="A524" t="s">
        <v>955</v>
      </c>
      <c r="B524" t="s">
        <v>3141</v>
      </c>
      <c r="C524" t="s">
        <v>2986</v>
      </c>
      <c r="D524" t="s">
        <v>3114</v>
      </c>
      <c r="E524">
        <v>0</v>
      </c>
      <c r="F524" t="s">
        <v>3025</v>
      </c>
    </row>
    <row r="525" spans="1:6">
      <c r="A525" t="s">
        <v>955</v>
      </c>
      <c r="B525" t="s">
        <v>3141</v>
      </c>
      <c r="C525" t="s">
        <v>2986</v>
      </c>
      <c r="D525" t="s">
        <v>3240</v>
      </c>
      <c r="E525">
        <v>5.851E-2</v>
      </c>
      <c r="F525" t="s">
        <v>3025</v>
      </c>
    </row>
    <row r="526" spans="1:6">
      <c r="A526" t="s">
        <v>955</v>
      </c>
      <c r="B526" t="s">
        <v>3141</v>
      </c>
      <c r="C526" t="s">
        <v>2986</v>
      </c>
      <c r="D526" t="s">
        <v>3241</v>
      </c>
      <c r="E526">
        <v>0</v>
      </c>
      <c r="F526" t="s">
        <v>3025</v>
      </c>
    </row>
    <row r="527" spans="1:6">
      <c r="A527" t="s">
        <v>955</v>
      </c>
      <c r="B527" t="s">
        <v>3141</v>
      </c>
      <c r="C527" t="s">
        <v>2986</v>
      </c>
      <c r="D527" t="s">
        <v>3242</v>
      </c>
      <c r="E527">
        <v>7.4000000000000003E-3</v>
      </c>
      <c r="F527" t="s">
        <v>3025</v>
      </c>
    </row>
    <row r="528" spans="1:6">
      <c r="A528" t="s">
        <v>955</v>
      </c>
      <c r="B528" t="s">
        <v>3141</v>
      </c>
      <c r="C528" t="s">
        <v>2986</v>
      </c>
      <c r="D528" t="s">
        <v>3243</v>
      </c>
      <c r="E528">
        <v>0</v>
      </c>
      <c r="F528" t="s">
        <v>3025</v>
      </c>
    </row>
    <row r="529" spans="1:6">
      <c r="A529" t="s">
        <v>955</v>
      </c>
      <c r="B529" t="s">
        <v>3141</v>
      </c>
      <c r="C529" t="s">
        <v>2986</v>
      </c>
      <c r="D529" t="s">
        <v>3244</v>
      </c>
      <c r="E529">
        <v>2.0999999999999999E-3</v>
      </c>
      <c r="F529" t="s">
        <v>3025</v>
      </c>
    </row>
    <row r="530" spans="1:6">
      <c r="A530" t="s">
        <v>955</v>
      </c>
      <c r="B530" t="s">
        <v>3141</v>
      </c>
      <c r="C530" t="s">
        <v>2986</v>
      </c>
      <c r="D530" t="s">
        <v>3116</v>
      </c>
      <c r="E530">
        <v>0.124</v>
      </c>
      <c r="F530" t="s">
        <v>3025</v>
      </c>
    </row>
    <row r="531" spans="1:6">
      <c r="A531" t="s">
        <v>955</v>
      </c>
      <c r="B531" t="s">
        <v>3141</v>
      </c>
      <c r="C531" t="s">
        <v>2986</v>
      </c>
      <c r="D531" t="s">
        <v>2987</v>
      </c>
      <c r="E531">
        <v>0.14899999999999999</v>
      </c>
      <c r="F531" t="s">
        <v>3025</v>
      </c>
    </row>
    <row r="532" spans="1:6">
      <c r="A532" t="s">
        <v>955</v>
      </c>
      <c r="B532" t="s">
        <v>3142</v>
      </c>
      <c r="C532" t="s">
        <v>2986</v>
      </c>
      <c r="D532" t="s">
        <v>3239</v>
      </c>
      <c r="E532">
        <v>5.5590000000000001E-2</v>
      </c>
      <c r="F532" t="s">
        <v>3025</v>
      </c>
    </row>
    <row r="533" spans="1:6">
      <c r="A533" t="s">
        <v>955</v>
      </c>
      <c r="B533" t="s">
        <v>3142</v>
      </c>
      <c r="C533" t="s">
        <v>2986</v>
      </c>
      <c r="D533" t="s">
        <v>3114</v>
      </c>
      <c r="E533">
        <v>0</v>
      </c>
      <c r="F533" t="s">
        <v>3025</v>
      </c>
    </row>
    <row r="534" spans="1:6">
      <c r="A534" t="s">
        <v>955</v>
      </c>
      <c r="B534" t="s">
        <v>3142</v>
      </c>
      <c r="C534" t="s">
        <v>2986</v>
      </c>
      <c r="D534" t="s">
        <v>3240</v>
      </c>
      <c r="E534">
        <v>5.3100000000000001E-2</v>
      </c>
      <c r="F534" t="s">
        <v>3025</v>
      </c>
    </row>
    <row r="535" spans="1:6">
      <c r="A535" t="s">
        <v>955</v>
      </c>
      <c r="B535" t="s">
        <v>3142</v>
      </c>
      <c r="C535" t="s">
        <v>2986</v>
      </c>
      <c r="D535" t="s">
        <v>3241</v>
      </c>
      <c r="E535">
        <v>0</v>
      </c>
      <c r="F535" t="s">
        <v>3025</v>
      </c>
    </row>
    <row r="536" spans="1:6">
      <c r="A536" t="s">
        <v>955</v>
      </c>
      <c r="B536" t="s">
        <v>3142</v>
      </c>
      <c r="C536" t="s">
        <v>2986</v>
      </c>
      <c r="D536" t="s">
        <v>3242</v>
      </c>
      <c r="E536">
        <v>5.5999999999999999E-3</v>
      </c>
      <c r="F536" t="s">
        <v>3025</v>
      </c>
    </row>
    <row r="537" spans="1:6">
      <c r="A537" t="s">
        <v>955</v>
      </c>
      <c r="B537" t="s">
        <v>3142</v>
      </c>
      <c r="C537" t="s">
        <v>2986</v>
      </c>
      <c r="D537" t="s">
        <v>3243</v>
      </c>
      <c r="E537">
        <v>0</v>
      </c>
      <c r="F537" t="s">
        <v>3025</v>
      </c>
    </row>
    <row r="538" spans="1:6">
      <c r="A538" t="s">
        <v>955</v>
      </c>
      <c r="B538" t="s">
        <v>3142</v>
      </c>
      <c r="C538" t="s">
        <v>2986</v>
      </c>
      <c r="D538" t="s">
        <v>3244</v>
      </c>
      <c r="E538">
        <v>1.0200000000000001E-2</v>
      </c>
      <c r="F538" t="s">
        <v>3025</v>
      </c>
    </row>
    <row r="539" spans="1:6">
      <c r="A539" t="s">
        <v>955</v>
      </c>
      <c r="B539" t="s">
        <v>3142</v>
      </c>
      <c r="C539" t="s">
        <v>2986</v>
      </c>
      <c r="D539" t="s">
        <v>3116</v>
      </c>
      <c r="E539">
        <v>0.124</v>
      </c>
      <c r="F539" t="s">
        <v>3025</v>
      </c>
    </row>
    <row r="540" spans="1:6">
      <c r="A540" t="s">
        <v>955</v>
      </c>
      <c r="B540" t="s">
        <v>3142</v>
      </c>
      <c r="C540" t="s">
        <v>2986</v>
      </c>
      <c r="D540" t="s">
        <v>2987</v>
      </c>
      <c r="E540">
        <v>0.13100000000000001</v>
      </c>
      <c r="F540" t="s">
        <v>3025</v>
      </c>
    </row>
    <row r="541" spans="1:6">
      <c r="A541" t="s">
        <v>955</v>
      </c>
      <c r="B541" t="s">
        <v>3144</v>
      </c>
      <c r="C541" t="s">
        <v>2986</v>
      </c>
      <c r="D541" t="s">
        <v>3243</v>
      </c>
      <c r="E541">
        <v>0</v>
      </c>
      <c r="F541" t="s">
        <v>3025</v>
      </c>
    </row>
    <row r="542" spans="1:6">
      <c r="A542" t="s">
        <v>955</v>
      </c>
      <c r="B542" t="s">
        <v>3144</v>
      </c>
      <c r="C542" t="s">
        <v>2986</v>
      </c>
      <c r="D542" t="s">
        <v>3116</v>
      </c>
      <c r="E542">
        <v>0.13900000000000001</v>
      </c>
      <c r="F542" t="s">
        <v>3025</v>
      </c>
    </row>
    <row r="543" spans="1:6">
      <c r="A543" t="s">
        <v>955</v>
      </c>
      <c r="B543" t="s">
        <v>3144</v>
      </c>
      <c r="C543" t="s">
        <v>2986</v>
      </c>
      <c r="D543" t="s">
        <v>2987</v>
      </c>
      <c r="E543">
        <v>0.14499999999999999</v>
      </c>
      <c r="F543" t="s">
        <v>3025</v>
      </c>
    </row>
    <row r="544" spans="1:6">
      <c r="A544" t="s">
        <v>955</v>
      </c>
      <c r="B544" t="s">
        <v>3145</v>
      </c>
      <c r="C544" t="s">
        <v>2986</v>
      </c>
      <c r="D544" t="s">
        <v>3243</v>
      </c>
      <c r="E544">
        <v>0</v>
      </c>
      <c r="F544" t="s">
        <v>3025</v>
      </c>
    </row>
    <row r="545" spans="1:6">
      <c r="A545" t="s">
        <v>955</v>
      </c>
      <c r="B545" t="s">
        <v>3145</v>
      </c>
      <c r="C545" t="s">
        <v>2986</v>
      </c>
      <c r="D545" t="s">
        <v>3116</v>
      </c>
      <c r="E545">
        <v>0.13300000000000001</v>
      </c>
      <c r="F545" t="s">
        <v>3025</v>
      </c>
    </row>
    <row r="546" spans="1:6">
      <c r="A546" t="s">
        <v>955</v>
      </c>
      <c r="B546" t="s">
        <v>3145</v>
      </c>
      <c r="C546" t="s">
        <v>2986</v>
      </c>
      <c r="D546" t="s">
        <v>2987</v>
      </c>
      <c r="E546">
        <v>0.13900000000000001</v>
      </c>
      <c r="F546" t="s">
        <v>3025</v>
      </c>
    </row>
    <row r="547" spans="1:6">
      <c r="A547" t="s">
        <v>955</v>
      </c>
      <c r="B547" t="s">
        <v>3146</v>
      </c>
      <c r="C547" t="s">
        <v>2986</v>
      </c>
      <c r="D547" t="s">
        <v>3243</v>
      </c>
      <c r="E547">
        <v>0</v>
      </c>
      <c r="F547" t="s">
        <v>3025</v>
      </c>
    </row>
    <row r="548" spans="1:6">
      <c r="A548" t="s">
        <v>955</v>
      </c>
      <c r="B548" t="s">
        <v>3146</v>
      </c>
      <c r="C548" t="s">
        <v>2986</v>
      </c>
      <c r="D548" t="s">
        <v>3116</v>
      </c>
      <c r="E548">
        <v>0.152</v>
      </c>
      <c r="F548" t="s">
        <v>3025</v>
      </c>
    </row>
    <row r="549" spans="1:6">
      <c r="A549" t="s">
        <v>955</v>
      </c>
      <c r="B549" t="s">
        <v>3146</v>
      </c>
      <c r="C549" t="s">
        <v>2986</v>
      </c>
      <c r="D549" t="s">
        <v>2987</v>
      </c>
      <c r="E549">
        <v>0.158</v>
      </c>
      <c r="F549" t="s">
        <v>3025</v>
      </c>
    </row>
    <row r="550" spans="1:6">
      <c r="A550" t="s">
        <v>955</v>
      </c>
      <c r="B550" t="s">
        <v>3147</v>
      </c>
      <c r="C550" t="s">
        <v>2986</v>
      </c>
      <c r="D550" t="s">
        <v>3239</v>
      </c>
      <c r="E550">
        <v>6.071E-2</v>
      </c>
      <c r="F550" t="s">
        <v>3025</v>
      </c>
    </row>
    <row r="551" spans="1:6">
      <c r="A551" t="s">
        <v>955</v>
      </c>
      <c r="B551" t="s">
        <v>3147</v>
      </c>
      <c r="C551" t="s">
        <v>2986</v>
      </c>
      <c r="D551" t="s">
        <v>3114</v>
      </c>
      <c r="E551">
        <v>0</v>
      </c>
      <c r="F551" t="s">
        <v>3025</v>
      </c>
    </row>
    <row r="552" spans="1:6">
      <c r="A552" t="s">
        <v>955</v>
      </c>
      <c r="B552" t="s">
        <v>3147</v>
      </c>
      <c r="C552" t="s">
        <v>2986</v>
      </c>
      <c r="D552" t="s">
        <v>3240</v>
      </c>
      <c r="E552">
        <v>5.9209999999999999E-2</v>
      </c>
      <c r="F552" t="s">
        <v>3025</v>
      </c>
    </row>
    <row r="553" spans="1:6">
      <c r="A553" t="s">
        <v>955</v>
      </c>
      <c r="B553" t="s">
        <v>3147</v>
      </c>
      <c r="C553" t="s">
        <v>2986</v>
      </c>
      <c r="D553" t="s">
        <v>3241</v>
      </c>
      <c r="E553">
        <v>0</v>
      </c>
      <c r="F553" t="s">
        <v>3025</v>
      </c>
    </row>
    <row r="554" spans="1:6">
      <c r="A554" t="s">
        <v>955</v>
      </c>
      <c r="B554" t="s">
        <v>3147</v>
      </c>
      <c r="C554" t="s">
        <v>2986</v>
      </c>
      <c r="D554" t="s">
        <v>3242</v>
      </c>
      <c r="E554">
        <v>5.7000000000000002E-3</v>
      </c>
      <c r="F554" t="s">
        <v>3025</v>
      </c>
    </row>
    <row r="555" spans="1:6">
      <c r="A555" t="s">
        <v>955</v>
      </c>
      <c r="B555" t="s">
        <v>3147</v>
      </c>
      <c r="C555" t="s">
        <v>2986</v>
      </c>
      <c r="D555" t="s">
        <v>3243</v>
      </c>
      <c r="E555">
        <v>0</v>
      </c>
      <c r="F555" t="s">
        <v>3025</v>
      </c>
    </row>
    <row r="556" spans="1:6">
      <c r="A556" t="s">
        <v>955</v>
      </c>
      <c r="B556" t="s">
        <v>3147</v>
      </c>
      <c r="C556" t="s">
        <v>2986</v>
      </c>
      <c r="D556" t="s">
        <v>3244</v>
      </c>
      <c r="E556">
        <v>1.2999999999999999E-3</v>
      </c>
      <c r="F556" t="s">
        <v>3025</v>
      </c>
    </row>
    <row r="557" spans="1:6">
      <c r="A557" t="s">
        <v>955</v>
      </c>
      <c r="B557" t="s">
        <v>3147</v>
      </c>
      <c r="C557" t="s">
        <v>2986</v>
      </c>
      <c r="D557" t="s">
        <v>3116</v>
      </c>
      <c r="E557">
        <v>0.127</v>
      </c>
      <c r="F557" t="s">
        <v>3025</v>
      </c>
    </row>
    <row r="558" spans="1:6">
      <c r="A558" t="s">
        <v>955</v>
      </c>
      <c r="B558" t="s">
        <v>3147</v>
      </c>
      <c r="C558" t="s">
        <v>2986</v>
      </c>
      <c r="D558" t="s">
        <v>2987</v>
      </c>
      <c r="E558">
        <v>0.14699999999999999</v>
      </c>
      <c r="F558" t="s">
        <v>3025</v>
      </c>
    </row>
    <row r="559" spans="1:6">
      <c r="A559" t="s">
        <v>184</v>
      </c>
      <c r="B559" t="s">
        <v>3256</v>
      </c>
      <c r="C559" t="s">
        <v>2986</v>
      </c>
      <c r="D559" t="s">
        <v>2987</v>
      </c>
      <c r="E559">
        <v>0.22500000000000001</v>
      </c>
      <c r="F559" t="s">
        <v>3257</v>
      </c>
    </row>
    <row r="560" spans="1:6">
      <c r="A560" t="s">
        <v>184</v>
      </c>
      <c r="B560" t="s">
        <v>3258</v>
      </c>
      <c r="C560" t="s">
        <v>2986</v>
      </c>
      <c r="D560" t="s">
        <v>2987</v>
      </c>
      <c r="E560">
        <v>0.255</v>
      </c>
      <c r="F560" t="s">
        <v>3257</v>
      </c>
    </row>
    <row r="561" spans="1:6">
      <c r="A561" t="s">
        <v>184</v>
      </c>
      <c r="B561" t="s">
        <v>3259</v>
      </c>
      <c r="C561" t="s">
        <v>2986</v>
      </c>
      <c r="D561" t="s">
        <v>2987</v>
      </c>
      <c r="E561">
        <v>0.20499999999999999</v>
      </c>
      <c r="F561" t="s">
        <v>3257</v>
      </c>
    </row>
    <row r="562" spans="1:6">
      <c r="A562" t="s">
        <v>184</v>
      </c>
      <c r="B562" t="s">
        <v>3362</v>
      </c>
      <c r="C562" t="s">
        <v>2986</v>
      </c>
      <c r="D562" t="s">
        <v>2987</v>
      </c>
      <c r="E562">
        <v>0.19800000000000001</v>
      </c>
      <c r="F562" t="s">
        <v>3363</v>
      </c>
    </row>
    <row r="563" spans="1:6">
      <c r="A563" t="s">
        <v>184</v>
      </c>
      <c r="B563" t="s">
        <v>3364</v>
      </c>
      <c r="C563" t="s">
        <v>2986</v>
      </c>
      <c r="D563" t="s">
        <v>2987</v>
      </c>
      <c r="E563">
        <v>0.192</v>
      </c>
      <c r="F563" t="s">
        <v>3363</v>
      </c>
    </row>
    <row r="564" spans="1:6">
      <c r="A564" t="s">
        <v>184</v>
      </c>
      <c r="B564" t="s">
        <v>3365</v>
      </c>
      <c r="C564" t="s">
        <v>2986</v>
      </c>
      <c r="D564" t="s">
        <v>2987</v>
      </c>
      <c r="E564">
        <v>0.251</v>
      </c>
      <c r="F564" t="s">
        <v>3363</v>
      </c>
    </row>
    <row r="565" spans="1:6">
      <c r="A565" t="s">
        <v>184</v>
      </c>
      <c r="B565" t="s">
        <v>3366</v>
      </c>
      <c r="C565" t="s">
        <v>2986</v>
      </c>
      <c r="D565" t="s">
        <v>2987</v>
      </c>
      <c r="E565">
        <v>0.25800000000000001</v>
      </c>
      <c r="F565" t="s">
        <v>3363</v>
      </c>
    </row>
    <row r="566" spans="1:6">
      <c r="A566" t="s">
        <v>184</v>
      </c>
      <c r="B566" t="s">
        <v>3260</v>
      </c>
      <c r="C566" t="s">
        <v>2986</v>
      </c>
      <c r="D566" t="s">
        <v>2987</v>
      </c>
      <c r="E566">
        <v>0.17499999999999999</v>
      </c>
      <c r="F566" t="s">
        <v>3257</v>
      </c>
    </row>
    <row r="567" spans="1:6">
      <c r="A567" t="s">
        <v>184</v>
      </c>
      <c r="B567" t="s">
        <v>3261</v>
      </c>
      <c r="C567" t="s">
        <v>2986</v>
      </c>
      <c r="D567" t="s">
        <v>2987</v>
      </c>
      <c r="E567">
        <v>0.26500000000000001</v>
      </c>
      <c r="F567" t="s">
        <v>3257</v>
      </c>
    </row>
    <row r="568" spans="1:6">
      <c r="A568" t="s">
        <v>184</v>
      </c>
      <c r="B568" t="s">
        <v>3367</v>
      </c>
      <c r="C568" t="s">
        <v>2986</v>
      </c>
      <c r="D568" t="s">
        <v>3239</v>
      </c>
      <c r="E568">
        <v>1.86101E-3</v>
      </c>
      <c r="F568" t="s">
        <v>3368</v>
      </c>
    </row>
    <row r="569" spans="1:6">
      <c r="A569" t="s">
        <v>184</v>
      </c>
      <c r="B569" t="s">
        <v>3367</v>
      </c>
      <c r="C569" t="s">
        <v>2986</v>
      </c>
      <c r="D569" t="s">
        <v>3114</v>
      </c>
      <c r="E569">
        <v>9.5480000000000001E-5</v>
      </c>
      <c r="F569" t="s">
        <v>3368</v>
      </c>
    </row>
    <row r="570" spans="1:6">
      <c r="A570" t="s">
        <v>184</v>
      </c>
      <c r="B570" t="s">
        <v>3367</v>
      </c>
      <c r="C570" t="s">
        <v>2986</v>
      </c>
      <c r="D570" t="s">
        <v>3240</v>
      </c>
      <c r="E570">
        <v>3.6877899999999998E-3</v>
      </c>
      <c r="F570" t="s">
        <v>3368</v>
      </c>
    </row>
    <row r="571" spans="1:6">
      <c r="A571" t="s">
        <v>184</v>
      </c>
      <c r="B571" t="s">
        <v>3367</v>
      </c>
      <c r="C571" t="s">
        <v>2986</v>
      </c>
      <c r="D571" t="s">
        <v>3244</v>
      </c>
      <c r="E571">
        <v>2.2553920000000002E-2</v>
      </c>
      <c r="F571" t="s">
        <v>3368</v>
      </c>
    </row>
    <row r="572" spans="1:6">
      <c r="A572" t="s">
        <v>184</v>
      </c>
      <c r="B572" t="s">
        <v>3263</v>
      </c>
      <c r="C572" t="s">
        <v>2986</v>
      </c>
      <c r="D572" t="s">
        <v>2987</v>
      </c>
      <c r="E572">
        <v>0.22500000000000001</v>
      </c>
      <c r="F572" t="s">
        <v>3257</v>
      </c>
    </row>
    <row r="573" spans="1:6">
      <c r="A573" t="s">
        <v>184</v>
      </c>
      <c r="B573" t="s">
        <v>3370</v>
      </c>
      <c r="C573" t="s">
        <v>2986</v>
      </c>
      <c r="D573" t="s">
        <v>2987</v>
      </c>
      <c r="E573">
        <v>0.18</v>
      </c>
      <c r="F573" t="s">
        <v>3371</v>
      </c>
    </row>
    <row r="574" spans="1:6">
      <c r="A574" t="s">
        <v>184</v>
      </c>
      <c r="B574" t="s">
        <v>3375</v>
      </c>
      <c r="C574" t="s">
        <v>2986</v>
      </c>
      <c r="D574" t="s">
        <v>3239</v>
      </c>
      <c r="E574">
        <v>0</v>
      </c>
      <c r="F574" t="s">
        <v>3376</v>
      </c>
    </row>
    <row r="575" spans="1:6">
      <c r="A575" t="s">
        <v>184</v>
      </c>
      <c r="B575" t="s">
        <v>3375</v>
      </c>
      <c r="C575" t="s">
        <v>2986</v>
      </c>
      <c r="D575" t="s">
        <v>3114</v>
      </c>
      <c r="E575">
        <v>0</v>
      </c>
      <c r="F575" t="s">
        <v>3376</v>
      </c>
    </row>
    <row r="576" spans="1:6">
      <c r="A576" t="s">
        <v>184</v>
      </c>
      <c r="B576" t="s">
        <v>3375</v>
      </c>
      <c r="C576" t="s">
        <v>2986</v>
      </c>
      <c r="D576" t="s">
        <v>3240</v>
      </c>
      <c r="E576">
        <v>0</v>
      </c>
      <c r="F576" t="s">
        <v>3376</v>
      </c>
    </row>
    <row r="577" spans="1:6">
      <c r="A577" t="s">
        <v>184</v>
      </c>
      <c r="B577" t="s">
        <v>3375</v>
      </c>
      <c r="C577" t="s">
        <v>2986</v>
      </c>
      <c r="D577" t="s">
        <v>3241</v>
      </c>
      <c r="E577">
        <v>0</v>
      </c>
      <c r="F577" t="s">
        <v>3376</v>
      </c>
    </row>
    <row r="578" spans="1:6">
      <c r="A578" t="s">
        <v>184</v>
      </c>
      <c r="B578" t="s">
        <v>3375</v>
      </c>
      <c r="C578" t="s">
        <v>2986</v>
      </c>
      <c r="D578" t="s">
        <v>3242</v>
      </c>
      <c r="E578">
        <v>0</v>
      </c>
      <c r="F578" t="s">
        <v>3376</v>
      </c>
    </row>
    <row r="579" spans="1:6">
      <c r="A579" t="s">
        <v>184</v>
      </c>
      <c r="B579" t="s">
        <v>3375</v>
      </c>
      <c r="C579" t="s">
        <v>2986</v>
      </c>
      <c r="D579" t="s">
        <v>3243</v>
      </c>
      <c r="E579">
        <v>0</v>
      </c>
      <c r="F579" t="s">
        <v>3376</v>
      </c>
    </row>
    <row r="580" spans="1:6">
      <c r="A580" t="s">
        <v>184</v>
      </c>
      <c r="B580" t="s">
        <v>3375</v>
      </c>
      <c r="C580" t="s">
        <v>2986</v>
      </c>
      <c r="D580" t="s">
        <v>3244</v>
      </c>
      <c r="E580">
        <v>0.19640973</v>
      </c>
      <c r="F580" t="s">
        <v>3376</v>
      </c>
    </row>
    <row r="581" spans="1:6">
      <c r="A581" t="s">
        <v>184</v>
      </c>
      <c r="B581" t="s">
        <v>3375</v>
      </c>
      <c r="C581" t="s">
        <v>2986</v>
      </c>
      <c r="D581" t="s">
        <v>3116</v>
      </c>
      <c r="E581">
        <v>0</v>
      </c>
      <c r="F581" t="s">
        <v>3376</v>
      </c>
    </row>
    <row r="582" spans="1:6">
      <c r="A582" t="s">
        <v>184</v>
      </c>
      <c r="B582" t="s">
        <v>3375</v>
      </c>
      <c r="C582" t="s">
        <v>2986</v>
      </c>
      <c r="D582" t="s">
        <v>2987</v>
      </c>
      <c r="E582">
        <v>0.19640973</v>
      </c>
      <c r="F582" t="s">
        <v>3376</v>
      </c>
    </row>
    <row r="583" spans="1:6">
      <c r="A583" t="s">
        <v>184</v>
      </c>
      <c r="B583" t="s">
        <v>3148</v>
      </c>
      <c r="C583" t="s">
        <v>2986</v>
      </c>
      <c r="D583" t="s">
        <v>2987</v>
      </c>
      <c r="E583">
        <v>0.85829999999999995</v>
      </c>
      <c r="F583" t="s">
        <v>3149</v>
      </c>
    </row>
    <row r="584" spans="1:6">
      <c r="A584" t="s">
        <v>184</v>
      </c>
      <c r="B584" t="s">
        <v>3265</v>
      </c>
      <c r="C584" t="s">
        <v>2986</v>
      </c>
      <c r="D584" t="s">
        <v>2987</v>
      </c>
      <c r="E584">
        <v>0.16</v>
      </c>
      <c r="F584" t="s">
        <v>3257</v>
      </c>
    </row>
    <row r="585" spans="1:6">
      <c r="A585" t="s">
        <v>184</v>
      </c>
      <c r="B585" t="s">
        <v>3266</v>
      </c>
      <c r="C585" t="s">
        <v>2986</v>
      </c>
      <c r="D585" t="s">
        <v>2987</v>
      </c>
      <c r="E585">
        <v>0.18</v>
      </c>
      <c r="F585" t="s">
        <v>3257</v>
      </c>
    </row>
    <row r="586" spans="1:6">
      <c r="A586" t="s">
        <v>184</v>
      </c>
      <c r="B586" t="s">
        <v>3267</v>
      </c>
      <c r="C586" t="s">
        <v>2986</v>
      </c>
      <c r="D586" t="s">
        <v>2987</v>
      </c>
      <c r="E586">
        <v>0.17499999999999999</v>
      </c>
      <c r="F586" t="s">
        <v>3257</v>
      </c>
    </row>
    <row r="587" spans="1:6">
      <c r="A587" t="s">
        <v>184</v>
      </c>
      <c r="B587" t="s">
        <v>3268</v>
      </c>
      <c r="C587" t="s">
        <v>2986</v>
      </c>
      <c r="D587" t="s">
        <v>2987</v>
      </c>
      <c r="E587">
        <v>0.2</v>
      </c>
      <c r="F587" t="s">
        <v>3257</v>
      </c>
    </row>
    <row r="588" spans="1:6">
      <c r="A588" t="s">
        <v>184</v>
      </c>
      <c r="B588" t="s">
        <v>3269</v>
      </c>
      <c r="C588" t="s">
        <v>2986</v>
      </c>
      <c r="D588" t="s">
        <v>2987</v>
      </c>
      <c r="E588">
        <v>0.185</v>
      </c>
      <c r="F588" t="s">
        <v>3257</v>
      </c>
    </row>
    <row r="589" spans="1:6">
      <c r="A589" t="s">
        <v>184</v>
      </c>
      <c r="B589" t="s">
        <v>3377</v>
      </c>
      <c r="C589" t="s">
        <v>2986</v>
      </c>
      <c r="D589" t="s">
        <v>3114</v>
      </c>
      <c r="E589">
        <v>1.102E-5</v>
      </c>
      <c r="F589" t="s">
        <v>3378</v>
      </c>
    </row>
    <row r="590" spans="1:6">
      <c r="A590" t="s">
        <v>184</v>
      </c>
      <c r="B590" t="s">
        <v>3377</v>
      </c>
      <c r="C590" t="s">
        <v>2986</v>
      </c>
      <c r="D590" t="s">
        <v>3240</v>
      </c>
      <c r="E590">
        <v>1.4443E-4</v>
      </c>
      <c r="F590" t="s">
        <v>3378</v>
      </c>
    </row>
    <row r="591" spans="1:6">
      <c r="A591" t="s">
        <v>184</v>
      </c>
      <c r="B591" t="s">
        <v>3377</v>
      </c>
      <c r="C591" t="s">
        <v>2986</v>
      </c>
      <c r="D591" t="s">
        <v>2987</v>
      </c>
      <c r="E591">
        <v>0.30599999999999999</v>
      </c>
      <c r="F591" t="s">
        <v>3378</v>
      </c>
    </row>
    <row r="592" spans="1:6">
      <c r="A592" t="s">
        <v>184</v>
      </c>
      <c r="B592" t="s">
        <v>3270</v>
      </c>
      <c r="C592" t="s">
        <v>2986</v>
      </c>
      <c r="D592" t="s">
        <v>2987</v>
      </c>
      <c r="E592">
        <v>0.19500000000000001</v>
      </c>
      <c r="F592" t="s">
        <v>3257</v>
      </c>
    </row>
    <row r="593" spans="1:6">
      <c r="A593" t="s">
        <v>184</v>
      </c>
      <c r="B593" t="s">
        <v>3271</v>
      </c>
      <c r="C593" t="s">
        <v>2986</v>
      </c>
      <c r="D593" t="s">
        <v>2987</v>
      </c>
      <c r="E593">
        <v>0.21</v>
      </c>
      <c r="F593" t="s">
        <v>3257</v>
      </c>
    </row>
    <row r="594" spans="1:6">
      <c r="A594" t="s">
        <v>184</v>
      </c>
      <c r="B594" t="s">
        <v>3379</v>
      </c>
      <c r="C594" t="s">
        <v>2986</v>
      </c>
      <c r="D594" t="s">
        <v>3244</v>
      </c>
      <c r="E594">
        <v>0.13999927000000001</v>
      </c>
      <c r="F594" t="s">
        <v>3380</v>
      </c>
    </row>
    <row r="595" spans="1:6">
      <c r="A595" t="s">
        <v>184</v>
      </c>
      <c r="B595" t="s">
        <v>3381</v>
      </c>
      <c r="C595" t="s">
        <v>2986</v>
      </c>
      <c r="D595" t="s">
        <v>2987</v>
      </c>
      <c r="E595">
        <v>0.08</v>
      </c>
      <c r="F595" t="s">
        <v>3382</v>
      </c>
    </row>
    <row r="596" spans="1:6">
      <c r="A596" t="s">
        <v>184</v>
      </c>
      <c r="B596" t="s">
        <v>3272</v>
      </c>
      <c r="C596" t="s">
        <v>2986</v>
      </c>
      <c r="D596" t="s">
        <v>2987</v>
      </c>
      <c r="E596">
        <v>0.21</v>
      </c>
      <c r="F596" t="s">
        <v>3257</v>
      </c>
    </row>
    <row r="597" spans="1:6">
      <c r="A597" t="s">
        <v>184</v>
      </c>
      <c r="B597" t="s">
        <v>3273</v>
      </c>
      <c r="C597" t="s">
        <v>2986</v>
      </c>
      <c r="D597" t="s">
        <v>2987</v>
      </c>
      <c r="E597">
        <v>0.14499999999999999</v>
      </c>
      <c r="F597" t="s">
        <v>3257</v>
      </c>
    </row>
    <row r="598" spans="1:6">
      <c r="A598" t="s">
        <v>184</v>
      </c>
      <c r="B598" t="s">
        <v>3274</v>
      </c>
      <c r="C598" t="s">
        <v>2986</v>
      </c>
      <c r="D598" t="s">
        <v>2987</v>
      </c>
      <c r="E598">
        <v>0.14499999999999999</v>
      </c>
      <c r="F598" t="s">
        <v>3257</v>
      </c>
    </row>
    <row r="599" spans="1:6">
      <c r="A599" t="s">
        <v>184</v>
      </c>
      <c r="B599" t="s">
        <v>3275</v>
      </c>
      <c r="C599" t="s">
        <v>2986</v>
      </c>
      <c r="D599" t="s">
        <v>2987</v>
      </c>
      <c r="E599">
        <v>0.20499999999999999</v>
      </c>
      <c r="F599" t="s">
        <v>3257</v>
      </c>
    </row>
    <row r="600" spans="1:6">
      <c r="A600" t="s">
        <v>184</v>
      </c>
      <c r="B600" t="s">
        <v>3276</v>
      </c>
      <c r="C600" t="s">
        <v>2986</v>
      </c>
      <c r="D600" t="s">
        <v>2987</v>
      </c>
      <c r="E600">
        <v>0.182</v>
      </c>
      <c r="F600" t="s">
        <v>3257</v>
      </c>
    </row>
    <row r="601" spans="1:6">
      <c r="A601" t="s">
        <v>184</v>
      </c>
      <c r="B601" t="s">
        <v>3384</v>
      </c>
      <c r="C601" t="s">
        <v>2986</v>
      </c>
      <c r="D601" t="s">
        <v>3244</v>
      </c>
      <c r="E601">
        <v>8.5916419999999993E-2</v>
      </c>
      <c r="F601" t="s">
        <v>3385</v>
      </c>
    </row>
    <row r="602" spans="1:6">
      <c r="A602" t="s">
        <v>184</v>
      </c>
      <c r="B602" t="s">
        <v>3277</v>
      </c>
      <c r="C602" t="s">
        <v>2986</v>
      </c>
      <c r="D602" t="s">
        <v>2987</v>
      </c>
      <c r="E602">
        <v>0.2</v>
      </c>
      <c r="F602" t="s">
        <v>3257</v>
      </c>
    </row>
    <row r="603" spans="1:6">
      <c r="A603" t="s">
        <v>184</v>
      </c>
      <c r="B603" t="s">
        <v>3386</v>
      </c>
      <c r="C603" t="s">
        <v>2986</v>
      </c>
      <c r="D603" t="s">
        <v>3244</v>
      </c>
      <c r="E603">
        <v>0.14581831000000001</v>
      </c>
      <c r="F603" t="s">
        <v>3380</v>
      </c>
    </row>
    <row r="604" spans="1:6">
      <c r="A604" t="s">
        <v>184</v>
      </c>
      <c r="B604" t="s">
        <v>3387</v>
      </c>
      <c r="C604" t="s">
        <v>2986</v>
      </c>
      <c r="D604" t="s">
        <v>3244</v>
      </c>
      <c r="E604">
        <v>0.30820376999999999</v>
      </c>
      <c r="F604" t="s">
        <v>3388</v>
      </c>
    </row>
    <row r="605" spans="1:6">
      <c r="A605" t="s">
        <v>1338</v>
      </c>
      <c r="B605" t="s">
        <v>3150</v>
      </c>
      <c r="C605" t="s">
        <v>2986</v>
      </c>
      <c r="D605" t="s">
        <v>2987</v>
      </c>
      <c r="E605">
        <v>0.34</v>
      </c>
      <c r="F605" t="s">
        <v>3151</v>
      </c>
    </row>
    <row r="606" spans="1:6">
      <c r="A606" t="s">
        <v>1338</v>
      </c>
      <c r="B606" t="s">
        <v>3399</v>
      </c>
      <c r="C606" t="s">
        <v>2986</v>
      </c>
      <c r="D606" t="s">
        <v>3239</v>
      </c>
      <c r="E606">
        <v>0.18976403999999999</v>
      </c>
      <c r="F606" t="s">
        <v>3400</v>
      </c>
    </row>
    <row r="607" spans="1:6">
      <c r="A607" t="s">
        <v>1338</v>
      </c>
      <c r="B607" t="s">
        <v>3399</v>
      </c>
      <c r="C607" t="s">
        <v>2986</v>
      </c>
      <c r="D607" t="s">
        <v>3240</v>
      </c>
      <c r="E607">
        <v>0.17768914999999999</v>
      </c>
      <c r="F607" t="s">
        <v>3400</v>
      </c>
    </row>
    <row r="608" spans="1:6">
      <c r="A608" t="s">
        <v>1338</v>
      </c>
      <c r="B608" t="s">
        <v>3408</v>
      </c>
      <c r="C608" t="s">
        <v>2986</v>
      </c>
      <c r="D608" t="s">
        <v>3239</v>
      </c>
      <c r="E608">
        <v>0.19888268000000001</v>
      </c>
      <c r="F608" t="s">
        <v>3400</v>
      </c>
    </row>
    <row r="609" spans="1:6">
      <c r="A609" t="s">
        <v>1338</v>
      </c>
      <c r="B609" t="s">
        <v>3408</v>
      </c>
      <c r="C609" t="s">
        <v>2986</v>
      </c>
      <c r="D609" t="s">
        <v>3240</v>
      </c>
      <c r="E609">
        <v>0.18614525000000001</v>
      </c>
      <c r="F609" t="s">
        <v>3400</v>
      </c>
    </row>
    <row r="610" spans="1:6">
      <c r="A610" t="s">
        <v>1338</v>
      </c>
      <c r="B610" t="s">
        <v>3410</v>
      </c>
      <c r="C610" t="s">
        <v>2986</v>
      </c>
      <c r="D610" t="s">
        <v>3239</v>
      </c>
      <c r="E610">
        <v>0.18973681000000001</v>
      </c>
      <c r="F610" t="s">
        <v>3400</v>
      </c>
    </row>
    <row r="611" spans="1:6">
      <c r="A611" t="s">
        <v>1338</v>
      </c>
      <c r="B611" t="s">
        <v>3410</v>
      </c>
      <c r="C611" t="s">
        <v>2986</v>
      </c>
      <c r="D611" t="s">
        <v>3240</v>
      </c>
      <c r="E611">
        <v>0.17002533</v>
      </c>
      <c r="F611" t="s">
        <v>3400</v>
      </c>
    </row>
    <row r="612" spans="1:6">
      <c r="A612" t="s">
        <v>1338</v>
      </c>
      <c r="B612" t="s">
        <v>3413</v>
      </c>
      <c r="C612" t="s">
        <v>2986</v>
      </c>
      <c r="D612" t="s">
        <v>3239</v>
      </c>
      <c r="E612">
        <v>0.21639307999999999</v>
      </c>
      <c r="F612" t="s">
        <v>3400</v>
      </c>
    </row>
    <row r="613" spans="1:6">
      <c r="A613" t="s">
        <v>1338</v>
      </c>
      <c r="B613" t="s">
        <v>3413</v>
      </c>
      <c r="C613" t="s">
        <v>2986</v>
      </c>
      <c r="D613" t="s">
        <v>3240</v>
      </c>
      <c r="E613">
        <v>0.18334073000000001</v>
      </c>
      <c r="F613" t="s">
        <v>3400</v>
      </c>
    </row>
    <row r="614" spans="1:6">
      <c r="A614" t="s">
        <v>1338</v>
      </c>
      <c r="B614" t="s">
        <v>3414</v>
      </c>
      <c r="C614" t="s">
        <v>2986</v>
      </c>
      <c r="D614" t="s">
        <v>3239</v>
      </c>
      <c r="E614">
        <v>0.2344782</v>
      </c>
      <c r="F614" t="s">
        <v>3400</v>
      </c>
    </row>
    <row r="615" spans="1:6">
      <c r="A615" t="s">
        <v>1338</v>
      </c>
      <c r="B615" t="s">
        <v>3414</v>
      </c>
      <c r="C615" t="s">
        <v>2986</v>
      </c>
      <c r="D615" t="s">
        <v>3240</v>
      </c>
      <c r="E615">
        <v>0.18780273</v>
      </c>
      <c r="F615" t="s">
        <v>3400</v>
      </c>
    </row>
    <row r="616" spans="1:6">
      <c r="A616" t="s">
        <v>1807</v>
      </c>
      <c r="B616" t="s">
        <v>3152</v>
      </c>
      <c r="C616" t="s">
        <v>2986</v>
      </c>
      <c r="D616" t="s">
        <v>3243</v>
      </c>
      <c r="E616">
        <v>0</v>
      </c>
      <c r="F616" t="s">
        <v>3025</v>
      </c>
    </row>
    <row r="617" spans="1:6">
      <c r="A617" t="s">
        <v>1807</v>
      </c>
      <c r="B617" t="s">
        <v>3152</v>
      </c>
      <c r="C617" t="s">
        <v>2986</v>
      </c>
      <c r="D617" t="s">
        <v>3116</v>
      </c>
      <c r="E617">
        <v>6.8000000000000005E-2</v>
      </c>
      <c r="F617" t="s">
        <v>3025</v>
      </c>
    </row>
    <row r="618" spans="1:6">
      <c r="A618" t="s">
        <v>1807</v>
      </c>
      <c r="B618" t="s">
        <v>3152</v>
      </c>
      <c r="C618" t="s">
        <v>2986</v>
      </c>
      <c r="D618" t="s">
        <v>2987</v>
      </c>
      <c r="E618">
        <v>9.6000000000000002E-2</v>
      </c>
      <c r="F618" t="s">
        <v>3025</v>
      </c>
    </row>
    <row r="619" spans="1:6">
      <c r="A619" t="s">
        <v>1807</v>
      </c>
      <c r="B619" t="s">
        <v>3153</v>
      </c>
      <c r="C619" t="s">
        <v>2986</v>
      </c>
      <c r="D619" t="s">
        <v>3116</v>
      </c>
      <c r="E619">
        <v>2.9000000000000001E-2</v>
      </c>
      <c r="F619" t="s">
        <v>3025</v>
      </c>
    </row>
    <row r="620" spans="1:6">
      <c r="A620" t="s">
        <v>1807</v>
      </c>
      <c r="B620" t="s">
        <v>3153</v>
      </c>
      <c r="C620" t="s">
        <v>2986</v>
      </c>
      <c r="D620" t="s">
        <v>2987</v>
      </c>
      <c r="E620">
        <v>0.17299999999999999</v>
      </c>
      <c r="F620" t="s">
        <v>3025</v>
      </c>
    </row>
    <row r="621" spans="1:6">
      <c r="A621" t="s">
        <v>1807</v>
      </c>
      <c r="B621" t="s">
        <v>3154</v>
      </c>
      <c r="C621" t="s">
        <v>2986</v>
      </c>
      <c r="D621" t="s">
        <v>3239</v>
      </c>
      <c r="E621">
        <v>5.4999999999999997E-3</v>
      </c>
      <c r="F621" t="s">
        <v>3025</v>
      </c>
    </row>
    <row r="622" spans="1:6">
      <c r="A622" t="s">
        <v>1807</v>
      </c>
      <c r="B622" t="s">
        <v>3154</v>
      </c>
      <c r="C622" t="s">
        <v>2986</v>
      </c>
      <c r="D622" t="s">
        <v>3114</v>
      </c>
      <c r="E622">
        <v>0</v>
      </c>
      <c r="F622" t="s">
        <v>3025</v>
      </c>
    </row>
    <row r="623" spans="1:6">
      <c r="A623" t="s">
        <v>1807</v>
      </c>
      <c r="B623" t="s">
        <v>3154</v>
      </c>
      <c r="C623" t="s">
        <v>2986</v>
      </c>
      <c r="D623" t="s">
        <v>3240</v>
      </c>
      <c r="E623">
        <v>5.8999999999999999E-3</v>
      </c>
      <c r="F623" t="s">
        <v>3025</v>
      </c>
    </row>
    <row r="624" spans="1:6">
      <c r="A624" t="s">
        <v>1807</v>
      </c>
      <c r="B624" t="s">
        <v>3154</v>
      </c>
      <c r="C624" t="s">
        <v>2986</v>
      </c>
      <c r="D624" t="s">
        <v>3241</v>
      </c>
      <c r="E624">
        <v>0</v>
      </c>
      <c r="F624" t="s">
        <v>3025</v>
      </c>
    </row>
    <row r="625" spans="1:6">
      <c r="A625" t="s">
        <v>1807</v>
      </c>
      <c r="B625" t="s">
        <v>3154</v>
      </c>
      <c r="C625" t="s">
        <v>2986</v>
      </c>
      <c r="D625" t="s">
        <v>3242</v>
      </c>
      <c r="E625">
        <v>0</v>
      </c>
      <c r="F625" t="s">
        <v>3025</v>
      </c>
    </row>
    <row r="626" spans="1:6">
      <c r="A626" t="s">
        <v>1807</v>
      </c>
      <c r="B626" t="s">
        <v>3154</v>
      </c>
      <c r="C626" t="s">
        <v>2986</v>
      </c>
      <c r="D626" t="s">
        <v>3243</v>
      </c>
      <c r="E626">
        <v>1.4E-2</v>
      </c>
      <c r="F626" t="s">
        <v>3025</v>
      </c>
    </row>
    <row r="627" spans="1:6">
      <c r="A627" t="s">
        <v>1807</v>
      </c>
      <c r="B627" t="s">
        <v>3154</v>
      </c>
      <c r="C627" t="s">
        <v>2986</v>
      </c>
      <c r="D627" t="s">
        <v>3244</v>
      </c>
      <c r="E627">
        <v>3.5900000000000001E-2</v>
      </c>
      <c r="F627" t="s">
        <v>3025</v>
      </c>
    </row>
    <row r="628" spans="1:6">
      <c r="A628" t="s">
        <v>1807</v>
      </c>
      <c r="B628" t="s">
        <v>3154</v>
      </c>
      <c r="C628" t="s">
        <v>2986</v>
      </c>
      <c r="D628" t="s">
        <v>3116</v>
      </c>
      <c r="E628">
        <v>4.7E-2</v>
      </c>
      <c r="F628" t="s">
        <v>3025</v>
      </c>
    </row>
    <row r="629" spans="1:6">
      <c r="A629" t="s">
        <v>1807</v>
      </c>
      <c r="B629" t="s">
        <v>3154</v>
      </c>
      <c r="C629" t="s">
        <v>2986</v>
      </c>
      <c r="D629" t="s">
        <v>2987</v>
      </c>
      <c r="E629">
        <v>9.6000000000000002E-2</v>
      </c>
      <c r="F629" t="s">
        <v>3025</v>
      </c>
    </row>
    <row r="630" spans="1:6">
      <c r="A630" t="s">
        <v>1807</v>
      </c>
      <c r="B630" t="s">
        <v>3163</v>
      </c>
      <c r="C630" t="s">
        <v>2986</v>
      </c>
      <c r="D630" t="s">
        <v>3116</v>
      </c>
      <c r="E630">
        <v>1.7000000000000001E-2</v>
      </c>
      <c r="F630" t="s">
        <v>3025</v>
      </c>
    </row>
    <row r="631" spans="1:6">
      <c r="A631" t="s">
        <v>1807</v>
      </c>
      <c r="B631" t="s">
        <v>3163</v>
      </c>
      <c r="C631" t="s">
        <v>2986</v>
      </c>
      <c r="D631" t="s">
        <v>2987</v>
      </c>
      <c r="E631">
        <v>0.38100000000000001</v>
      </c>
      <c r="F631" t="s">
        <v>3025</v>
      </c>
    </row>
    <row r="632" spans="1:6">
      <c r="A632" t="s">
        <v>1807</v>
      </c>
      <c r="B632" t="s">
        <v>3164</v>
      </c>
      <c r="C632" t="s">
        <v>2986</v>
      </c>
      <c r="D632" t="s">
        <v>2987</v>
      </c>
      <c r="E632">
        <v>0.17499999999999999</v>
      </c>
      <c r="F632" t="s">
        <v>3025</v>
      </c>
    </row>
    <row r="633" spans="1:6">
      <c r="A633" t="s">
        <v>1807</v>
      </c>
      <c r="B633" t="s">
        <v>3165</v>
      </c>
      <c r="C633" t="s">
        <v>2986</v>
      </c>
      <c r="D633" t="s">
        <v>3116</v>
      </c>
      <c r="E633">
        <v>1.7000000000000001E-2</v>
      </c>
      <c r="F633" t="s">
        <v>3025</v>
      </c>
    </row>
    <row r="634" spans="1:6">
      <c r="A634" t="s">
        <v>1807</v>
      </c>
      <c r="B634" t="s">
        <v>3165</v>
      </c>
      <c r="C634" t="s">
        <v>2986</v>
      </c>
      <c r="D634" t="s">
        <v>2987</v>
      </c>
      <c r="E634">
        <v>0.17799999999999999</v>
      </c>
      <c r="F634" t="s">
        <v>3025</v>
      </c>
    </row>
    <row r="635" spans="1:6">
      <c r="A635" t="s">
        <v>1807</v>
      </c>
      <c r="B635" t="s">
        <v>3166</v>
      </c>
      <c r="C635" t="s">
        <v>2986</v>
      </c>
      <c r="D635" t="s">
        <v>2987</v>
      </c>
      <c r="E635">
        <v>0.17199999999999999</v>
      </c>
      <c r="F635" t="s">
        <v>3025</v>
      </c>
    </row>
    <row r="636" spans="1:6">
      <c r="A636" t="s">
        <v>1807</v>
      </c>
      <c r="B636" t="s">
        <v>3167</v>
      </c>
      <c r="C636" t="s">
        <v>2986</v>
      </c>
      <c r="D636" t="s">
        <v>2987</v>
      </c>
      <c r="E636">
        <v>0.22600000000000001</v>
      </c>
      <c r="F636" t="s">
        <v>3025</v>
      </c>
    </row>
    <row r="637" spans="1:6">
      <c r="A637" t="s">
        <v>1807</v>
      </c>
      <c r="B637" t="s">
        <v>3283</v>
      </c>
      <c r="C637" t="s">
        <v>2986</v>
      </c>
      <c r="D637" t="s">
        <v>2987</v>
      </c>
      <c r="E637">
        <v>0.161</v>
      </c>
      <c r="F637" t="s">
        <v>3025</v>
      </c>
    </row>
    <row r="638" spans="1:6">
      <c r="A638" t="s">
        <v>1807</v>
      </c>
      <c r="B638" t="s">
        <v>3168</v>
      </c>
      <c r="C638" t="s">
        <v>2986</v>
      </c>
      <c r="D638" t="s">
        <v>3116</v>
      </c>
      <c r="E638">
        <v>4.8000000000000001E-2</v>
      </c>
      <c r="F638" t="s">
        <v>3025</v>
      </c>
    </row>
    <row r="639" spans="1:6">
      <c r="A639" t="s">
        <v>1807</v>
      </c>
      <c r="B639" t="s">
        <v>3168</v>
      </c>
      <c r="C639" t="s">
        <v>2986</v>
      </c>
      <c r="D639" t="s">
        <v>2987</v>
      </c>
      <c r="E639">
        <v>0.18</v>
      </c>
      <c r="F639" t="s">
        <v>3025</v>
      </c>
    </row>
    <row r="640" spans="1:6">
      <c r="A640" t="s">
        <v>1807</v>
      </c>
      <c r="B640" t="s">
        <v>3284</v>
      </c>
      <c r="C640" t="s">
        <v>2986</v>
      </c>
      <c r="D640" t="s">
        <v>3239</v>
      </c>
      <c r="E640">
        <v>1.6999999999999999E-3</v>
      </c>
      <c r="F640" t="s">
        <v>3025</v>
      </c>
    </row>
    <row r="641" spans="1:6">
      <c r="A641" t="s">
        <v>1807</v>
      </c>
      <c r="B641" t="s">
        <v>3284</v>
      </c>
      <c r="C641" t="s">
        <v>2986</v>
      </c>
      <c r="D641" t="s">
        <v>3114</v>
      </c>
      <c r="E641">
        <v>0</v>
      </c>
      <c r="F641" t="s">
        <v>3025</v>
      </c>
    </row>
    <row r="642" spans="1:6">
      <c r="A642" t="s">
        <v>1807</v>
      </c>
      <c r="B642" t="s">
        <v>3284</v>
      </c>
      <c r="C642" t="s">
        <v>2986</v>
      </c>
      <c r="D642" t="s">
        <v>3240</v>
      </c>
      <c r="E642">
        <v>4.1999999999999997E-3</v>
      </c>
      <c r="F642" t="s">
        <v>3025</v>
      </c>
    </row>
    <row r="643" spans="1:6">
      <c r="A643" t="s">
        <v>1807</v>
      </c>
      <c r="B643" t="s">
        <v>3284</v>
      </c>
      <c r="C643" t="s">
        <v>2986</v>
      </c>
      <c r="D643" t="s">
        <v>3241</v>
      </c>
      <c r="E643">
        <v>0</v>
      </c>
      <c r="F643" t="s">
        <v>3025</v>
      </c>
    </row>
    <row r="644" spans="1:6">
      <c r="A644" t="s">
        <v>1807</v>
      </c>
      <c r="B644" t="s">
        <v>3284</v>
      </c>
      <c r="C644" t="s">
        <v>2986</v>
      </c>
      <c r="D644" t="s">
        <v>3242</v>
      </c>
      <c r="E644">
        <v>6.9999999999999999E-4</v>
      </c>
      <c r="F644" t="s">
        <v>3025</v>
      </c>
    </row>
    <row r="645" spans="1:6">
      <c r="A645" t="s">
        <v>1807</v>
      </c>
      <c r="B645" t="s">
        <v>3284</v>
      </c>
      <c r="C645" t="s">
        <v>2986</v>
      </c>
      <c r="D645" t="s">
        <v>3243</v>
      </c>
      <c r="E645">
        <v>0.23499999999999999</v>
      </c>
      <c r="F645" t="s">
        <v>3025</v>
      </c>
    </row>
    <row r="646" spans="1:6">
      <c r="A646" t="s">
        <v>1807</v>
      </c>
      <c r="B646" t="s">
        <v>3284</v>
      </c>
      <c r="C646" t="s">
        <v>2986</v>
      </c>
      <c r="D646" t="s">
        <v>3244</v>
      </c>
      <c r="E646">
        <v>1.6000000000000001E-3</v>
      </c>
      <c r="F646" t="s">
        <v>3025</v>
      </c>
    </row>
    <row r="647" spans="1:6">
      <c r="A647" t="s">
        <v>1807</v>
      </c>
      <c r="B647" t="s">
        <v>3284</v>
      </c>
      <c r="C647" t="s">
        <v>2986</v>
      </c>
      <c r="D647" t="s">
        <v>3116</v>
      </c>
      <c r="E647">
        <v>8.0000000000000002E-3</v>
      </c>
      <c r="F647" t="s">
        <v>3025</v>
      </c>
    </row>
    <row r="648" spans="1:6">
      <c r="A648" t="s">
        <v>1807</v>
      </c>
      <c r="B648" t="s">
        <v>3284</v>
      </c>
      <c r="C648" t="s">
        <v>2986</v>
      </c>
      <c r="D648" t="s">
        <v>2987</v>
      </c>
      <c r="E648">
        <v>0.35699999999999998</v>
      </c>
      <c r="F648" t="s">
        <v>3025</v>
      </c>
    </row>
    <row r="649" spans="1:6">
      <c r="A649" t="s">
        <v>1807</v>
      </c>
      <c r="B649" t="s">
        <v>3169</v>
      </c>
      <c r="C649" t="s">
        <v>2986</v>
      </c>
      <c r="D649" t="s">
        <v>3243</v>
      </c>
      <c r="E649">
        <v>0</v>
      </c>
      <c r="F649" t="s">
        <v>3025</v>
      </c>
    </row>
    <row r="650" spans="1:6">
      <c r="A650" t="s">
        <v>1807</v>
      </c>
      <c r="B650" t="s">
        <v>3169</v>
      </c>
      <c r="C650" t="s">
        <v>2986</v>
      </c>
      <c r="D650" t="s">
        <v>3116</v>
      </c>
      <c r="E650">
        <v>2.5000000000000001E-2</v>
      </c>
      <c r="F650" t="s">
        <v>3025</v>
      </c>
    </row>
    <row r="651" spans="1:6">
      <c r="A651" t="s">
        <v>1807</v>
      </c>
      <c r="B651" t="s">
        <v>3169</v>
      </c>
      <c r="C651" t="s">
        <v>2986</v>
      </c>
      <c r="D651" t="s">
        <v>2987</v>
      </c>
      <c r="E651">
        <v>4.1000000000000002E-2</v>
      </c>
      <c r="F651" t="s">
        <v>3025</v>
      </c>
    </row>
    <row r="652" spans="1:6">
      <c r="A652" t="s">
        <v>1807</v>
      </c>
      <c r="B652" t="s">
        <v>3170</v>
      </c>
      <c r="C652" t="s">
        <v>2986</v>
      </c>
      <c r="D652" t="s">
        <v>3239</v>
      </c>
      <c r="E652">
        <v>7.1000000000000004E-3</v>
      </c>
      <c r="F652" t="s">
        <v>3025</v>
      </c>
    </row>
    <row r="653" spans="1:6">
      <c r="A653" t="s">
        <v>1807</v>
      </c>
      <c r="B653" t="s">
        <v>3170</v>
      </c>
      <c r="C653" t="s">
        <v>2986</v>
      </c>
      <c r="D653" t="s">
        <v>3114</v>
      </c>
      <c r="E653">
        <v>0</v>
      </c>
      <c r="F653" t="s">
        <v>3025</v>
      </c>
    </row>
    <row r="654" spans="1:6">
      <c r="A654" t="s">
        <v>1807</v>
      </c>
      <c r="B654" t="s">
        <v>3170</v>
      </c>
      <c r="C654" t="s">
        <v>2986</v>
      </c>
      <c r="D654" t="s">
        <v>3240</v>
      </c>
      <c r="E654">
        <v>1.0500000000000001E-2</v>
      </c>
      <c r="F654" t="s">
        <v>3025</v>
      </c>
    </row>
    <row r="655" spans="1:6">
      <c r="A655" t="s">
        <v>1807</v>
      </c>
      <c r="B655" t="s">
        <v>3170</v>
      </c>
      <c r="C655" t="s">
        <v>2986</v>
      </c>
      <c r="D655" t="s">
        <v>3241</v>
      </c>
      <c r="E655">
        <v>0</v>
      </c>
      <c r="F655" t="s">
        <v>3025</v>
      </c>
    </row>
    <row r="656" spans="1:6">
      <c r="A656" t="s">
        <v>1807</v>
      </c>
      <c r="B656" t="s">
        <v>3170</v>
      </c>
      <c r="C656" t="s">
        <v>2986</v>
      </c>
      <c r="D656" t="s">
        <v>3242</v>
      </c>
      <c r="E656">
        <v>0</v>
      </c>
      <c r="F656" t="s">
        <v>3025</v>
      </c>
    </row>
    <row r="657" spans="1:6">
      <c r="A657" t="s">
        <v>1807</v>
      </c>
      <c r="B657" t="s">
        <v>3170</v>
      </c>
      <c r="C657" t="s">
        <v>2986</v>
      </c>
      <c r="D657" t="s">
        <v>3243</v>
      </c>
      <c r="E657">
        <v>0</v>
      </c>
      <c r="F657" t="s">
        <v>3025</v>
      </c>
    </row>
    <row r="658" spans="1:6">
      <c r="A658" t="s">
        <v>1807</v>
      </c>
      <c r="B658" t="s">
        <v>3170</v>
      </c>
      <c r="C658" t="s">
        <v>2986</v>
      </c>
      <c r="D658" t="s">
        <v>3244</v>
      </c>
      <c r="E658">
        <v>1E-3</v>
      </c>
      <c r="F658" t="s">
        <v>3025</v>
      </c>
    </row>
    <row r="659" spans="1:6">
      <c r="A659" t="s">
        <v>1807</v>
      </c>
      <c r="B659" t="s">
        <v>3170</v>
      </c>
      <c r="C659" t="s">
        <v>2986</v>
      </c>
      <c r="D659" t="s">
        <v>3116</v>
      </c>
      <c r="E659">
        <v>1.9E-2</v>
      </c>
      <c r="F659" t="s">
        <v>3025</v>
      </c>
    </row>
    <row r="660" spans="1:6">
      <c r="A660" t="s">
        <v>1807</v>
      </c>
      <c r="B660" t="s">
        <v>3170</v>
      </c>
      <c r="C660" t="s">
        <v>2986</v>
      </c>
      <c r="D660" t="s">
        <v>2987</v>
      </c>
      <c r="E660">
        <v>3.5000000000000003E-2</v>
      </c>
      <c r="F660" t="s">
        <v>3025</v>
      </c>
    </row>
    <row r="661" spans="1:6">
      <c r="A661" t="s">
        <v>1807</v>
      </c>
      <c r="B661" t="s">
        <v>3171</v>
      </c>
      <c r="C661" t="s">
        <v>2986</v>
      </c>
      <c r="D661" t="s">
        <v>2987</v>
      </c>
      <c r="E661">
        <v>2.5999999999999999E-2</v>
      </c>
      <c r="F661" t="s">
        <v>3025</v>
      </c>
    </row>
    <row r="662" spans="1:6">
      <c r="A662" t="s">
        <v>1807</v>
      </c>
      <c r="B662" t="s">
        <v>3172</v>
      </c>
      <c r="C662" t="s">
        <v>2986</v>
      </c>
      <c r="D662" t="s">
        <v>2987</v>
      </c>
      <c r="E662">
        <v>0.186</v>
      </c>
      <c r="F662" t="s">
        <v>3025</v>
      </c>
    </row>
    <row r="663" spans="1:6">
      <c r="A663" t="s">
        <v>1807</v>
      </c>
      <c r="B663" t="s">
        <v>3173</v>
      </c>
      <c r="C663" t="s">
        <v>2986</v>
      </c>
      <c r="D663" t="s">
        <v>3116</v>
      </c>
      <c r="E663">
        <v>4.0000000000000001E-3</v>
      </c>
      <c r="F663" t="s">
        <v>3025</v>
      </c>
    </row>
    <row r="664" spans="1:6">
      <c r="A664" t="s">
        <v>1807</v>
      </c>
      <c r="B664" t="s">
        <v>3173</v>
      </c>
      <c r="C664" t="s">
        <v>2986</v>
      </c>
      <c r="D664" t="s">
        <v>2987</v>
      </c>
      <c r="E664">
        <v>0.26500000000000001</v>
      </c>
      <c r="F664" t="s">
        <v>3025</v>
      </c>
    </row>
    <row r="665" spans="1:6">
      <c r="A665" t="s">
        <v>1807</v>
      </c>
      <c r="B665" t="s">
        <v>3174</v>
      </c>
      <c r="C665" t="s">
        <v>2986</v>
      </c>
      <c r="D665" t="s">
        <v>3116</v>
      </c>
      <c r="E665">
        <v>3.7999999999999999E-2</v>
      </c>
      <c r="F665" t="s">
        <v>3025</v>
      </c>
    </row>
    <row r="666" spans="1:6">
      <c r="A666" t="s">
        <v>1807</v>
      </c>
      <c r="B666" t="s">
        <v>3174</v>
      </c>
      <c r="C666" t="s">
        <v>2986</v>
      </c>
      <c r="D666" t="s">
        <v>2987</v>
      </c>
      <c r="E666">
        <v>6.4000000000000001E-2</v>
      </c>
      <c r="F666" t="s">
        <v>3025</v>
      </c>
    </row>
    <row r="667" spans="1:6">
      <c r="A667" t="s">
        <v>1807</v>
      </c>
      <c r="B667" t="s">
        <v>3175</v>
      </c>
      <c r="C667" t="s">
        <v>2986</v>
      </c>
      <c r="D667" t="s">
        <v>2987</v>
      </c>
      <c r="E667">
        <v>0.23499999999999999</v>
      </c>
      <c r="F667" t="s">
        <v>3025</v>
      </c>
    </row>
    <row r="668" spans="1:6">
      <c r="A668" t="s">
        <v>1807</v>
      </c>
      <c r="B668" t="s">
        <v>3176</v>
      </c>
      <c r="C668" t="s">
        <v>2986</v>
      </c>
      <c r="D668" t="s">
        <v>3116</v>
      </c>
      <c r="E668">
        <v>5.0000000000000001E-3</v>
      </c>
      <c r="F668" t="s">
        <v>3025</v>
      </c>
    </row>
    <row r="669" spans="1:6">
      <c r="A669" t="s">
        <v>1807</v>
      </c>
      <c r="B669" t="s">
        <v>3176</v>
      </c>
      <c r="C669" t="s">
        <v>2986</v>
      </c>
      <c r="D669" t="s">
        <v>2987</v>
      </c>
      <c r="E669">
        <v>0.27900000000000003</v>
      </c>
      <c r="F669" t="s">
        <v>3025</v>
      </c>
    </row>
    <row r="670" spans="1:6">
      <c r="A670" t="s">
        <v>1807</v>
      </c>
      <c r="B670" t="s">
        <v>3177</v>
      </c>
      <c r="C670" t="s">
        <v>2986</v>
      </c>
      <c r="D670" t="s">
        <v>3116</v>
      </c>
      <c r="E670">
        <v>1.7999999999999999E-2</v>
      </c>
      <c r="F670" t="s">
        <v>3025</v>
      </c>
    </row>
    <row r="671" spans="1:6">
      <c r="A671" t="s">
        <v>1807</v>
      </c>
      <c r="B671" t="s">
        <v>3177</v>
      </c>
      <c r="C671" t="s">
        <v>2986</v>
      </c>
      <c r="D671" t="s">
        <v>2987</v>
      </c>
      <c r="E671">
        <v>8.7999999999999995E-2</v>
      </c>
      <c r="F671" t="s">
        <v>3025</v>
      </c>
    </row>
    <row r="672" spans="1:6">
      <c r="A672" t="s">
        <v>1226</v>
      </c>
      <c r="B672" t="s">
        <v>3178</v>
      </c>
      <c r="C672" t="s">
        <v>2986</v>
      </c>
      <c r="D672" t="s">
        <v>2987</v>
      </c>
      <c r="E672">
        <v>0.29199999999999998</v>
      </c>
      <c r="F672" t="s">
        <v>3025</v>
      </c>
    </row>
    <row r="673" spans="1:6">
      <c r="A673" t="s">
        <v>1226</v>
      </c>
      <c r="B673" t="s">
        <v>3179</v>
      </c>
      <c r="C673" t="s">
        <v>2986</v>
      </c>
      <c r="D673" t="s">
        <v>2987</v>
      </c>
      <c r="E673">
        <v>0.46300000000000002</v>
      </c>
      <c r="F673" t="s">
        <v>3025</v>
      </c>
    </row>
    <row r="674" spans="1:6">
      <c r="A674" t="s">
        <v>1226</v>
      </c>
      <c r="B674" t="s">
        <v>3180</v>
      </c>
      <c r="C674" t="s">
        <v>2986</v>
      </c>
      <c r="D674" t="s">
        <v>3239</v>
      </c>
      <c r="E674">
        <v>0</v>
      </c>
      <c r="F674" t="s">
        <v>3025</v>
      </c>
    </row>
    <row r="675" spans="1:6">
      <c r="A675" t="s">
        <v>1226</v>
      </c>
      <c r="B675" t="s">
        <v>3180</v>
      </c>
      <c r="C675" t="s">
        <v>2986</v>
      </c>
      <c r="D675" t="s">
        <v>3114</v>
      </c>
      <c r="E675">
        <v>0</v>
      </c>
      <c r="F675" t="s">
        <v>3025</v>
      </c>
    </row>
    <row r="676" spans="1:6">
      <c r="A676" t="s">
        <v>1226</v>
      </c>
      <c r="B676" t="s">
        <v>3180</v>
      </c>
      <c r="C676" t="s">
        <v>2986</v>
      </c>
      <c r="D676" t="s">
        <v>3240</v>
      </c>
      <c r="E676">
        <v>4.0000000000000001E-3</v>
      </c>
      <c r="F676" t="s">
        <v>3025</v>
      </c>
    </row>
    <row r="677" spans="1:6">
      <c r="A677" t="s">
        <v>1226</v>
      </c>
      <c r="B677" t="s">
        <v>3180</v>
      </c>
      <c r="C677" t="s">
        <v>2986</v>
      </c>
      <c r="D677" t="s">
        <v>3241</v>
      </c>
      <c r="E677">
        <v>0</v>
      </c>
      <c r="F677" t="s">
        <v>3025</v>
      </c>
    </row>
    <row r="678" spans="1:6">
      <c r="A678" t="s">
        <v>1226</v>
      </c>
      <c r="B678" t="s">
        <v>3180</v>
      </c>
      <c r="C678" t="s">
        <v>2986</v>
      </c>
      <c r="D678" t="s">
        <v>3242</v>
      </c>
      <c r="E678">
        <v>0</v>
      </c>
      <c r="F678" t="s">
        <v>3025</v>
      </c>
    </row>
    <row r="679" spans="1:6">
      <c r="A679" t="s">
        <v>1226</v>
      </c>
      <c r="B679" t="s">
        <v>3180</v>
      </c>
      <c r="C679" t="s">
        <v>2986</v>
      </c>
      <c r="D679" t="s">
        <v>3243</v>
      </c>
      <c r="E679">
        <v>0</v>
      </c>
      <c r="F679" t="s">
        <v>3025</v>
      </c>
    </row>
    <row r="680" spans="1:6">
      <c r="A680" t="s">
        <v>1226</v>
      </c>
      <c r="B680" t="s">
        <v>3180</v>
      </c>
      <c r="C680" t="s">
        <v>2986</v>
      </c>
      <c r="D680" t="s">
        <v>3244</v>
      </c>
      <c r="E680">
        <v>1.15E-2</v>
      </c>
      <c r="F680" t="s">
        <v>3025</v>
      </c>
    </row>
    <row r="681" spans="1:6">
      <c r="A681" t="s">
        <v>1226</v>
      </c>
      <c r="B681" t="s">
        <v>3180</v>
      </c>
      <c r="C681" t="s">
        <v>2986</v>
      </c>
      <c r="D681" t="s">
        <v>3116</v>
      </c>
      <c r="E681">
        <v>1.4999999999999999E-2</v>
      </c>
      <c r="F681" t="s">
        <v>3025</v>
      </c>
    </row>
    <row r="682" spans="1:6">
      <c r="A682" t="s">
        <v>1226</v>
      </c>
      <c r="B682" t="s">
        <v>3180</v>
      </c>
      <c r="C682" t="s">
        <v>2986</v>
      </c>
      <c r="D682" t="s">
        <v>2987</v>
      </c>
      <c r="E682">
        <v>0.28899999999999998</v>
      </c>
      <c r="F682" t="s">
        <v>3025</v>
      </c>
    </row>
    <row r="683" spans="1:6">
      <c r="A683" t="s">
        <v>1226</v>
      </c>
      <c r="B683" t="s">
        <v>3181</v>
      </c>
      <c r="C683" t="s">
        <v>2986</v>
      </c>
      <c r="D683" t="s">
        <v>2987</v>
      </c>
      <c r="E683">
        <v>0.17299999999999999</v>
      </c>
      <c r="F683" t="s">
        <v>3025</v>
      </c>
    </row>
    <row r="684" spans="1:6">
      <c r="A684" t="s">
        <v>1226</v>
      </c>
      <c r="B684" t="s">
        <v>3182</v>
      </c>
      <c r="C684" t="s">
        <v>2986</v>
      </c>
      <c r="D684" t="s">
        <v>3116</v>
      </c>
      <c r="E684">
        <v>0.01</v>
      </c>
      <c r="F684" t="s">
        <v>3025</v>
      </c>
    </row>
    <row r="685" spans="1:6">
      <c r="A685" t="s">
        <v>1226</v>
      </c>
      <c r="B685" t="s">
        <v>3182</v>
      </c>
      <c r="C685" t="s">
        <v>2986</v>
      </c>
      <c r="D685" t="s">
        <v>2987</v>
      </c>
      <c r="E685">
        <v>0.17799999999999999</v>
      </c>
      <c r="F685" t="s">
        <v>3025</v>
      </c>
    </row>
    <row r="686" spans="1:6">
      <c r="A686" t="s">
        <v>1226</v>
      </c>
      <c r="B686" t="s">
        <v>3192</v>
      </c>
      <c r="C686" t="s">
        <v>2986</v>
      </c>
      <c r="D686" t="s">
        <v>3116</v>
      </c>
      <c r="E686">
        <v>3.0000000000000001E-3</v>
      </c>
      <c r="F686" t="s">
        <v>3025</v>
      </c>
    </row>
    <row r="687" spans="1:6">
      <c r="A687" t="s">
        <v>1226</v>
      </c>
      <c r="B687" t="s">
        <v>3192</v>
      </c>
      <c r="C687" t="s">
        <v>2986</v>
      </c>
      <c r="D687" t="s">
        <v>2987</v>
      </c>
      <c r="E687">
        <v>0.23400000000000001</v>
      </c>
      <c r="F687" t="s">
        <v>3025</v>
      </c>
    </row>
    <row r="688" spans="1:6">
      <c r="A688" t="s">
        <v>1226</v>
      </c>
      <c r="B688" t="s">
        <v>3193</v>
      </c>
      <c r="C688" t="s">
        <v>2986</v>
      </c>
      <c r="D688" t="s">
        <v>3244</v>
      </c>
      <c r="E688">
        <v>2.5000000000000001E-2</v>
      </c>
      <c r="F688" t="s">
        <v>3025</v>
      </c>
    </row>
    <row r="689" spans="1:6">
      <c r="A689" t="s">
        <v>1226</v>
      </c>
      <c r="B689" t="s">
        <v>3193</v>
      </c>
      <c r="C689" t="s">
        <v>2986</v>
      </c>
      <c r="D689" t="s">
        <v>3116</v>
      </c>
      <c r="E689">
        <v>2.5999999999999999E-2</v>
      </c>
      <c r="F689" t="s">
        <v>3025</v>
      </c>
    </row>
    <row r="690" spans="1:6">
      <c r="A690" t="s">
        <v>1226</v>
      </c>
      <c r="B690" t="s">
        <v>3193</v>
      </c>
      <c r="C690" t="s">
        <v>2986</v>
      </c>
      <c r="D690" t="s">
        <v>2987</v>
      </c>
      <c r="E690">
        <v>0.2</v>
      </c>
      <c r="F690" t="s">
        <v>3025</v>
      </c>
    </row>
    <row r="691" spans="1:6">
      <c r="A691" t="s">
        <v>1226</v>
      </c>
      <c r="B691" t="s">
        <v>3194</v>
      </c>
      <c r="C691" t="s">
        <v>2986</v>
      </c>
      <c r="D691" t="s">
        <v>3116</v>
      </c>
      <c r="E691">
        <v>7.2999999999999995E-2</v>
      </c>
      <c r="F691" t="s">
        <v>3025</v>
      </c>
    </row>
    <row r="692" spans="1:6">
      <c r="A692" t="s">
        <v>1226</v>
      </c>
      <c r="B692" t="s">
        <v>3194</v>
      </c>
      <c r="C692" t="s">
        <v>2986</v>
      </c>
      <c r="D692" t="s">
        <v>2987</v>
      </c>
      <c r="E692">
        <v>0.30199999999999999</v>
      </c>
      <c r="F692" t="s">
        <v>3025</v>
      </c>
    </row>
    <row r="693" spans="1:6">
      <c r="A693" t="s">
        <v>1226</v>
      </c>
      <c r="B693" t="s">
        <v>3195</v>
      </c>
      <c r="C693" t="s">
        <v>2986</v>
      </c>
      <c r="D693" t="s">
        <v>2987</v>
      </c>
      <c r="E693">
        <v>0.5</v>
      </c>
      <c r="F693" t="s">
        <v>3025</v>
      </c>
    </row>
    <row r="694" spans="1:6">
      <c r="A694" t="s">
        <v>1226</v>
      </c>
      <c r="B694" t="s">
        <v>3207</v>
      </c>
      <c r="C694" t="s">
        <v>2986</v>
      </c>
      <c r="D694" t="s">
        <v>3116</v>
      </c>
      <c r="E694">
        <v>7.0000000000000001E-3</v>
      </c>
      <c r="F694" t="s">
        <v>3025</v>
      </c>
    </row>
    <row r="695" spans="1:6">
      <c r="A695" t="s">
        <v>1226</v>
      </c>
      <c r="B695" t="s">
        <v>3207</v>
      </c>
      <c r="C695" t="s">
        <v>2986</v>
      </c>
      <c r="D695" t="s">
        <v>2987</v>
      </c>
      <c r="E695">
        <v>0.41399999999999998</v>
      </c>
      <c r="F695" t="s">
        <v>3025</v>
      </c>
    </row>
    <row r="696" spans="1:6">
      <c r="A696" t="s">
        <v>1226</v>
      </c>
      <c r="B696" t="s">
        <v>3208</v>
      </c>
      <c r="C696" t="s">
        <v>2986</v>
      </c>
      <c r="D696" t="s">
        <v>3116</v>
      </c>
      <c r="E696">
        <v>2.3E-2</v>
      </c>
      <c r="F696" t="s">
        <v>3025</v>
      </c>
    </row>
    <row r="697" spans="1:6">
      <c r="A697" t="s">
        <v>1226</v>
      </c>
      <c r="B697" t="s">
        <v>3208</v>
      </c>
      <c r="C697" t="s">
        <v>2986</v>
      </c>
      <c r="D697" t="s">
        <v>2987</v>
      </c>
      <c r="E697">
        <v>0.442</v>
      </c>
      <c r="F697" t="s">
        <v>3025</v>
      </c>
    </row>
    <row r="698" spans="1:6">
      <c r="A698" t="s">
        <v>1226</v>
      </c>
      <c r="B698" t="s">
        <v>3209</v>
      </c>
      <c r="C698" t="s">
        <v>2986</v>
      </c>
      <c r="D698" t="s">
        <v>2987</v>
      </c>
      <c r="E698">
        <v>0.55200000000000005</v>
      </c>
      <c r="F698" t="s">
        <v>3025</v>
      </c>
    </row>
    <row r="699" spans="1:6">
      <c r="A699" t="s">
        <v>1226</v>
      </c>
      <c r="B699" t="s">
        <v>3210</v>
      </c>
      <c r="C699" t="s">
        <v>2986</v>
      </c>
      <c r="D699" t="s">
        <v>2987</v>
      </c>
      <c r="E699">
        <v>0.58399999999999996</v>
      </c>
      <c r="F699" t="s">
        <v>3025</v>
      </c>
    </row>
    <row r="700" spans="1:6">
      <c r="A700" t="s">
        <v>1226</v>
      </c>
      <c r="B700" t="s">
        <v>3211</v>
      </c>
      <c r="C700" t="s">
        <v>2986</v>
      </c>
      <c r="D700" t="s">
        <v>3239</v>
      </c>
      <c r="E700">
        <v>2.0000000000000001E-4</v>
      </c>
      <c r="F700" t="s">
        <v>3025</v>
      </c>
    </row>
    <row r="701" spans="1:6">
      <c r="A701" t="s">
        <v>1226</v>
      </c>
      <c r="B701" t="s">
        <v>3211</v>
      </c>
      <c r="C701" t="s">
        <v>2986</v>
      </c>
      <c r="D701" t="s">
        <v>3114</v>
      </c>
      <c r="E701">
        <v>2E-3</v>
      </c>
      <c r="F701" t="s">
        <v>3025</v>
      </c>
    </row>
    <row r="702" spans="1:6">
      <c r="A702" t="s">
        <v>1226</v>
      </c>
      <c r="B702" t="s">
        <v>3211</v>
      </c>
      <c r="C702" t="s">
        <v>2986</v>
      </c>
      <c r="D702" t="s">
        <v>3240</v>
      </c>
      <c r="E702">
        <v>2.2800000000000001E-2</v>
      </c>
      <c r="F702" t="s">
        <v>3025</v>
      </c>
    </row>
    <row r="703" spans="1:6">
      <c r="A703" t="s">
        <v>1226</v>
      </c>
      <c r="B703" t="s">
        <v>3211</v>
      </c>
      <c r="C703" t="s">
        <v>2986</v>
      </c>
      <c r="D703" t="s">
        <v>3241</v>
      </c>
      <c r="E703">
        <v>0</v>
      </c>
      <c r="F703" t="s">
        <v>3025</v>
      </c>
    </row>
    <row r="704" spans="1:6">
      <c r="A704" t="s">
        <v>1226</v>
      </c>
      <c r="B704" t="s">
        <v>3211</v>
      </c>
      <c r="C704" t="s">
        <v>2986</v>
      </c>
      <c r="D704" t="s">
        <v>3242</v>
      </c>
      <c r="E704">
        <v>0</v>
      </c>
      <c r="F704" t="s">
        <v>3025</v>
      </c>
    </row>
    <row r="705" spans="1:6">
      <c r="A705" t="s">
        <v>1226</v>
      </c>
      <c r="B705" t="s">
        <v>3211</v>
      </c>
      <c r="C705" t="s">
        <v>2986</v>
      </c>
      <c r="D705" t="s">
        <v>3244</v>
      </c>
      <c r="E705">
        <v>3.6900000000000002E-2</v>
      </c>
      <c r="F705" t="s">
        <v>3025</v>
      </c>
    </row>
    <row r="706" spans="1:6">
      <c r="A706" t="s">
        <v>1226</v>
      </c>
      <c r="B706" t="s">
        <v>3211</v>
      </c>
      <c r="C706" t="s">
        <v>2986</v>
      </c>
      <c r="D706" t="s">
        <v>3116</v>
      </c>
      <c r="E706">
        <v>6.8000000000000005E-2</v>
      </c>
      <c r="F706" t="s">
        <v>3025</v>
      </c>
    </row>
    <row r="707" spans="1:6">
      <c r="A707" t="s">
        <v>1226</v>
      </c>
      <c r="B707" t="s">
        <v>3211</v>
      </c>
      <c r="C707" t="s">
        <v>2986</v>
      </c>
      <c r="D707" t="s">
        <v>2987</v>
      </c>
      <c r="E707">
        <v>0.34899999999999998</v>
      </c>
      <c r="F707" t="s">
        <v>3025</v>
      </c>
    </row>
    <row r="708" spans="1:6">
      <c r="A708" t="s">
        <v>1226</v>
      </c>
      <c r="B708" t="s">
        <v>3212</v>
      </c>
      <c r="C708" t="s">
        <v>2986</v>
      </c>
      <c r="D708" t="s">
        <v>3239</v>
      </c>
      <c r="E708">
        <v>2.8999999999999998E-3</v>
      </c>
      <c r="F708" t="s">
        <v>3025</v>
      </c>
    </row>
    <row r="709" spans="1:6">
      <c r="A709" t="s">
        <v>1226</v>
      </c>
      <c r="B709" t="s">
        <v>3212</v>
      </c>
      <c r="C709" t="s">
        <v>2986</v>
      </c>
      <c r="D709" t="s">
        <v>3114</v>
      </c>
      <c r="E709">
        <v>0</v>
      </c>
      <c r="F709" t="s">
        <v>3025</v>
      </c>
    </row>
    <row r="710" spans="1:6">
      <c r="A710" t="s">
        <v>1226</v>
      </c>
      <c r="B710" t="s">
        <v>3212</v>
      </c>
      <c r="C710" t="s">
        <v>2986</v>
      </c>
      <c r="D710" t="s">
        <v>3240</v>
      </c>
      <c r="E710">
        <v>3.7000000000000002E-3</v>
      </c>
      <c r="F710" t="s">
        <v>3025</v>
      </c>
    </row>
    <row r="711" spans="1:6">
      <c r="A711" t="s">
        <v>1226</v>
      </c>
      <c r="B711" t="s">
        <v>3212</v>
      </c>
      <c r="C711" t="s">
        <v>2986</v>
      </c>
      <c r="D711" t="s">
        <v>3241</v>
      </c>
      <c r="E711">
        <v>0</v>
      </c>
      <c r="F711" t="s">
        <v>3025</v>
      </c>
    </row>
    <row r="712" spans="1:6">
      <c r="A712" t="s">
        <v>1226</v>
      </c>
      <c r="B712" t="s">
        <v>3212</v>
      </c>
      <c r="C712" t="s">
        <v>2986</v>
      </c>
      <c r="D712" t="s">
        <v>3242</v>
      </c>
      <c r="E712">
        <v>0</v>
      </c>
      <c r="F712" t="s">
        <v>3025</v>
      </c>
    </row>
    <row r="713" spans="1:6">
      <c r="A713" t="s">
        <v>1226</v>
      </c>
      <c r="B713" t="s">
        <v>3212</v>
      </c>
      <c r="C713" t="s">
        <v>2986</v>
      </c>
      <c r="D713" t="s">
        <v>3244</v>
      </c>
      <c r="E713">
        <v>2.3300000000000001E-2</v>
      </c>
      <c r="F713" t="s">
        <v>3025</v>
      </c>
    </row>
    <row r="714" spans="1:6">
      <c r="A714" t="s">
        <v>1226</v>
      </c>
      <c r="B714" t="s">
        <v>3212</v>
      </c>
      <c r="C714" t="s">
        <v>2986</v>
      </c>
      <c r="D714" t="s">
        <v>3116</v>
      </c>
      <c r="E714">
        <v>0.03</v>
      </c>
      <c r="F714" t="s">
        <v>3025</v>
      </c>
    </row>
    <row r="715" spans="1:6">
      <c r="A715" t="s">
        <v>1226</v>
      </c>
      <c r="B715" t="s">
        <v>3212</v>
      </c>
      <c r="C715" t="s">
        <v>2986</v>
      </c>
      <c r="D715" t="s">
        <v>2987</v>
      </c>
      <c r="E715">
        <v>0.28100000000000003</v>
      </c>
      <c r="F715" t="s">
        <v>3025</v>
      </c>
    </row>
    <row r="716" spans="1:6">
      <c r="A716" t="s">
        <v>935</v>
      </c>
      <c r="B716" t="s">
        <v>3436</v>
      </c>
      <c r="C716" t="s">
        <v>2986</v>
      </c>
      <c r="D716" t="s">
        <v>2987</v>
      </c>
      <c r="E716">
        <v>0.05</v>
      </c>
      <c r="F716" t="s">
        <v>3437</v>
      </c>
    </row>
    <row r="717" spans="1:6">
      <c r="A717" t="s">
        <v>935</v>
      </c>
      <c r="B717" t="s">
        <v>3438</v>
      </c>
      <c r="C717" t="s">
        <v>2986</v>
      </c>
      <c r="D717" t="s">
        <v>2987</v>
      </c>
      <c r="E717">
        <v>3.3000000000000002E-2</v>
      </c>
      <c r="F717" t="s">
        <v>3437</v>
      </c>
    </row>
    <row r="718" spans="1:6">
      <c r="A718" t="s">
        <v>935</v>
      </c>
      <c r="B718" t="s">
        <v>3439</v>
      </c>
      <c r="C718" t="s">
        <v>2986</v>
      </c>
      <c r="D718" t="s">
        <v>2987</v>
      </c>
      <c r="E718">
        <v>6.5000000000000002E-2</v>
      </c>
      <c r="F718" t="s">
        <v>3437</v>
      </c>
    </row>
    <row r="719" spans="1:6">
      <c r="A719" t="s">
        <v>935</v>
      </c>
      <c r="B719" t="s">
        <v>3440</v>
      </c>
      <c r="C719" t="s">
        <v>2986</v>
      </c>
      <c r="D719" t="s">
        <v>2987</v>
      </c>
      <c r="E719">
        <v>1.7000000000000001E-2</v>
      </c>
      <c r="F719" t="s">
        <v>3437</v>
      </c>
    </row>
    <row r="720" spans="1:6">
      <c r="A720" t="s">
        <v>935</v>
      </c>
      <c r="B720" t="s">
        <v>3441</v>
      </c>
      <c r="C720" t="s">
        <v>2986</v>
      </c>
      <c r="D720" t="s">
        <v>2987</v>
      </c>
      <c r="E720">
        <v>0.05</v>
      </c>
      <c r="F720" t="s">
        <v>3437</v>
      </c>
    </row>
    <row r="721" spans="1:6">
      <c r="A721" t="s">
        <v>205</v>
      </c>
      <c r="B721" t="s">
        <v>3442</v>
      </c>
      <c r="C721" t="s">
        <v>2986</v>
      </c>
      <c r="D721" t="s">
        <v>2987</v>
      </c>
      <c r="E721">
        <v>1.4949999999999999E-5</v>
      </c>
      <c r="F721" t="s">
        <v>3443</v>
      </c>
    </row>
    <row r="722" spans="1:6">
      <c r="A722" t="s">
        <v>205</v>
      </c>
      <c r="B722" t="s">
        <v>3444</v>
      </c>
      <c r="C722" t="s">
        <v>2986</v>
      </c>
      <c r="D722" t="s">
        <v>2987</v>
      </c>
      <c r="E722">
        <v>4.9100000000000004E-6</v>
      </c>
      <c r="F722" t="s">
        <v>3443</v>
      </c>
    </row>
    <row r="723" spans="1:6">
      <c r="A723" t="s">
        <v>205</v>
      </c>
      <c r="B723" t="s">
        <v>3444</v>
      </c>
      <c r="C723" t="s">
        <v>2986</v>
      </c>
      <c r="D723" t="s">
        <v>2987</v>
      </c>
      <c r="E723">
        <v>3.854E-5</v>
      </c>
      <c r="F723" t="s">
        <v>3445</v>
      </c>
    </row>
    <row r="724" spans="1:6">
      <c r="A724" t="s">
        <v>205</v>
      </c>
      <c r="B724" t="s">
        <v>3446</v>
      </c>
      <c r="C724" t="s">
        <v>2986</v>
      </c>
      <c r="D724" t="s">
        <v>2987</v>
      </c>
      <c r="E724">
        <v>1.117E-5</v>
      </c>
      <c r="F724" t="s">
        <v>3443</v>
      </c>
    </row>
    <row r="725" spans="1:6">
      <c r="A725" t="s">
        <v>205</v>
      </c>
      <c r="B725" t="s">
        <v>3447</v>
      </c>
      <c r="C725" t="s">
        <v>2986</v>
      </c>
      <c r="D725" t="s">
        <v>2987</v>
      </c>
      <c r="E725">
        <v>3.9099999999999998E-6</v>
      </c>
      <c r="F725" t="s">
        <v>3443</v>
      </c>
    </row>
    <row r="726" spans="1:6">
      <c r="A726" t="s">
        <v>205</v>
      </c>
      <c r="B726" t="s">
        <v>3448</v>
      </c>
      <c r="C726" t="s">
        <v>2986</v>
      </c>
      <c r="D726" t="s">
        <v>2987</v>
      </c>
      <c r="E726">
        <v>3.2820000000000001E-5</v>
      </c>
      <c r="F726" t="s">
        <v>3449</v>
      </c>
    </row>
    <row r="727" spans="1:6">
      <c r="A727" t="s">
        <v>205</v>
      </c>
      <c r="B727" t="s">
        <v>3450</v>
      </c>
      <c r="C727" t="s">
        <v>2986</v>
      </c>
      <c r="D727" t="s">
        <v>2987</v>
      </c>
      <c r="E727">
        <v>6.7470000000000003E-5</v>
      </c>
      <c r="F727" t="s">
        <v>3449</v>
      </c>
    </row>
    <row r="728" spans="1:6">
      <c r="A728" t="s">
        <v>205</v>
      </c>
      <c r="B728" t="s">
        <v>3442</v>
      </c>
      <c r="C728" t="s">
        <v>2986</v>
      </c>
      <c r="D728" t="s">
        <v>3239</v>
      </c>
      <c r="E728">
        <v>2.7E-6</v>
      </c>
      <c r="F728" t="s">
        <v>3443</v>
      </c>
    </row>
    <row r="729" spans="1:6">
      <c r="A729" t="s">
        <v>205</v>
      </c>
      <c r="B729" t="s">
        <v>3442</v>
      </c>
      <c r="C729" t="s">
        <v>2986</v>
      </c>
      <c r="D729" t="s">
        <v>3240</v>
      </c>
      <c r="E729">
        <v>3.5999999999999998E-6</v>
      </c>
      <c r="F729" t="s">
        <v>3443</v>
      </c>
    </row>
    <row r="730" spans="1:6">
      <c r="A730" t="s">
        <v>205</v>
      </c>
      <c r="B730" t="s">
        <v>3454</v>
      </c>
      <c r="C730" t="s">
        <v>2986</v>
      </c>
      <c r="D730" t="s">
        <v>2987</v>
      </c>
      <c r="E730">
        <v>3.8290000000000001E-5</v>
      </c>
      <c r="F730" t="s">
        <v>3449</v>
      </c>
    </row>
    <row r="731" spans="1:6">
      <c r="A731" t="s">
        <v>205</v>
      </c>
      <c r="B731" t="s">
        <v>3455</v>
      </c>
      <c r="C731" t="s">
        <v>2986</v>
      </c>
      <c r="D731" t="s">
        <v>2987</v>
      </c>
      <c r="E731">
        <v>6.7470000000000003E-5</v>
      </c>
      <c r="F731" t="s">
        <v>3449</v>
      </c>
    </row>
    <row r="732" spans="1:6">
      <c r="A732" t="s">
        <v>205</v>
      </c>
      <c r="B732" t="s">
        <v>3456</v>
      </c>
      <c r="C732" t="s">
        <v>2986</v>
      </c>
      <c r="D732" t="s">
        <v>2987</v>
      </c>
      <c r="E732">
        <v>4.9230000000000001E-5</v>
      </c>
      <c r="F732" t="s">
        <v>3449</v>
      </c>
    </row>
    <row r="733" spans="1:6">
      <c r="A733" t="s">
        <v>205</v>
      </c>
      <c r="B733" t="s">
        <v>3457</v>
      </c>
      <c r="C733" t="s">
        <v>2986</v>
      </c>
      <c r="D733" t="s">
        <v>2987</v>
      </c>
      <c r="E733">
        <v>9.1169999999999996E-5</v>
      </c>
      <c r="F733" t="s">
        <v>3458</v>
      </c>
    </row>
    <row r="734" spans="1:6">
      <c r="A734" t="s">
        <v>205</v>
      </c>
      <c r="B734" t="s">
        <v>3459</v>
      </c>
      <c r="C734" t="s">
        <v>2986</v>
      </c>
      <c r="D734" t="s">
        <v>2987</v>
      </c>
      <c r="E734">
        <v>3.1000000000000001E-5</v>
      </c>
      <c r="F734" t="s">
        <v>3449</v>
      </c>
    </row>
    <row r="735" spans="1:6">
      <c r="A735" t="s">
        <v>205</v>
      </c>
      <c r="B735" t="s">
        <v>3460</v>
      </c>
      <c r="C735" t="s">
        <v>2986</v>
      </c>
      <c r="D735" t="s">
        <v>2987</v>
      </c>
      <c r="E735">
        <v>9.8460000000000003E-5</v>
      </c>
      <c r="F735" t="s">
        <v>3449</v>
      </c>
    </row>
    <row r="736" spans="1:6">
      <c r="A736" t="s">
        <v>205</v>
      </c>
      <c r="B736" t="s">
        <v>3461</v>
      </c>
      <c r="C736" t="s">
        <v>2986</v>
      </c>
      <c r="D736" t="s">
        <v>2987</v>
      </c>
      <c r="E736">
        <v>1.0029E-4</v>
      </c>
      <c r="F736" t="s">
        <v>3449</v>
      </c>
    </row>
    <row r="737" spans="1:6">
      <c r="A737" t="s">
        <v>205</v>
      </c>
      <c r="B737" t="s">
        <v>3462</v>
      </c>
      <c r="C737" t="s">
        <v>2986</v>
      </c>
      <c r="D737" t="s">
        <v>2987</v>
      </c>
      <c r="E737">
        <v>3.6470000000000001E-5</v>
      </c>
      <c r="F737" t="s">
        <v>3449</v>
      </c>
    </row>
    <row r="738" spans="1:6">
      <c r="A738" t="s">
        <v>205</v>
      </c>
      <c r="B738" t="s">
        <v>3463</v>
      </c>
      <c r="C738" t="s">
        <v>2986</v>
      </c>
      <c r="D738" t="s">
        <v>2987</v>
      </c>
      <c r="E738">
        <v>7.1110000000000002E-5</v>
      </c>
      <c r="F738" t="s">
        <v>3449</v>
      </c>
    </row>
    <row r="739" spans="1:6">
      <c r="A739" t="s">
        <v>205</v>
      </c>
      <c r="B739" t="s">
        <v>3444</v>
      </c>
      <c r="C739" t="s">
        <v>2986</v>
      </c>
      <c r="D739" t="s">
        <v>3239</v>
      </c>
      <c r="E739">
        <v>1.6030000000000001E-5</v>
      </c>
      <c r="F739" t="s">
        <v>3445</v>
      </c>
    </row>
    <row r="740" spans="1:6">
      <c r="A740" t="s">
        <v>205</v>
      </c>
      <c r="B740" t="s">
        <v>3444</v>
      </c>
      <c r="C740" t="s">
        <v>2986</v>
      </c>
      <c r="D740" t="s">
        <v>3240</v>
      </c>
      <c r="E740">
        <v>3.5999999999999998E-6</v>
      </c>
      <c r="F740" t="s">
        <v>3443</v>
      </c>
    </row>
    <row r="741" spans="1:6">
      <c r="A741" t="s">
        <v>205</v>
      </c>
      <c r="B741" t="s">
        <v>3444</v>
      </c>
      <c r="C741" t="s">
        <v>2986</v>
      </c>
      <c r="D741" t="s">
        <v>3240</v>
      </c>
      <c r="E741">
        <v>1.874E-5</v>
      </c>
      <c r="F741" t="s">
        <v>3445</v>
      </c>
    </row>
    <row r="742" spans="1:6">
      <c r="A742" t="s">
        <v>205</v>
      </c>
      <c r="B742" t="s">
        <v>3444</v>
      </c>
      <c r="C742" t="s">
        <v>2986</v>
      </c>
      <c r="D742" t="s">
        <v>3244</v>
      </c>
      <c r="E742">
        <v>3.7699999999999999E-6</v>
      </c>
      <c r="F742" t="s">
        <v>3445</v>
      </c>
    </row>
    <row r="743" spans="1:6">
      <c r="A743" t="s">
        <v>205</v>
      </c>
      <c r="B743" t="s">
        <v>3446</v>
      </c>
      <c r="C743" t="s">
        <v>2986</v>
      </c>
      <c r="D743" t="s">
        <v>3239</v>
      </c>
      <c r="E743">
        <v>4.1400000000000002E-6</v>
      </c>
      <c r="F743" t="s">
        <v>3443</v>
      </c>
    </row>
    <row r="744" spans="1:6">
      <c r="A744" t="s">
        <v>205</v>
      </c>
      <c r="B744" t="s">
        <v>3446</v>
      </c>
      <c r="C744" t="s">
        <v>2986</v>
      </c>
      <c r="D744" t="s">
        <v>3240</v>
      </c>
      <c r="E744">
        <v>2.88E-6</v>
      </c>
      <c r="F744" t="s">
        <v>3443</v>
      </c>
    </row>
    <row r="745" spans="1:6">
      <c r="A745" t="s">
        <v>205</v>
      </c>
      <c r="B745" t="s">
        <v>3447</v>
      </c>
      <c r="C745" t="s">
        <v>2986</v>
      </c>
      <c r="D745" t="s">
        <v>3239</v>
      </c>
      <c r="E745">
        <v>1.7999999999999999E-6</v>
      </c>
      <c r="F745" t="s">
        <v>3443</v>
      </c>
    </row>
    <row r="746" spans="1:6">
      <c r="A746" t="s">
        <v>205</v>
      </c>
      <c r="B746" t="s">
        <v>3447</v>
      </c>
      <c r="C746" t="s">
        <v>2986</v>
      </c>
      <c r="D746" t="s">
        <v>3240</v>
      </c>
      <c r="E746">
        <v>1.8E-7</v>
      </c>
      <c r="F746" t="s">
        <v>3443</v>
      </c>
    </row>
    <row r="747" spans="1:6">
      <c r="A747" t="s">
        <v>205</v>
      </c>
      <c r="B747" t="s">
        <v>3379</v>
      </c>
      <c r="C747" t="s">
        <v>2986</v>
      </c>
      <c r="D747" t="s">
        <v>3244</v>
      </c>
      <c r="E747">
        <v>1.2664999999999999E-4</v>
      </c>
      <c r="F747" t="s">
        <v>3380</v>
      </c>
    </row>
    <row r="748" spans="1:6">
      <c r="A748" t="s">
        <v>1349</v>
      </c>
      <c r="B748" t="s">
        <v>2985</v>
      </c>
      <c r="C748" t="s">
        <v>2989</v>
      </c>
      <c r="D748" t="s">
        <v>2990</v>
      </c>
      <c r="E748">
        <v>1.5E-3</v>
      </c>
      <c r="F748" t="s">
        <v>2988</v>
      </c>
    </row>
    <row r="749" spans="1:6">
      <c r="A749" t="s">
        <v>1349</v>
      </c>
      <c r="B749" t="s">
        <v>2985</v>
      </c>
      <c r="C749" t="s">
        <v>2989</v>
      </c>
      <c r="D749" t="s">
        <v>2991</v>
      </c>
      <c r="E749">
        <v>2.5999999999999999E-3</v>
      </c>
      <c r="F749" t="s">
        <v>2988</v>
      </c>
    </row>
    <row r="750" spans="1:6">
      <c r="A750" t="s">
        <v>1349</v>
      </c>
      <c r="B750" t="s">
        <v>2985</v>
      </c>
      <c r="C750" t="s">
        <v>2989</v>
      </c>
      <c r="D750" t="s">
        <v>2992</v>
      </c>
      <c r="E750">
        <v>2.3999999999999998E-3</v>
      </c>
      <c r="F750" t="s">
        <v>2988</v>
      </c>
    </row>
    <row r="751" spans="1:6">
      <c r="A751" t="s">
        <v>1349</v>
      </c>
      <c r="B751" t="s">
        <v>2985</v>
      </c>
      <c r="C751" t="s">
        <v>2989</v>
      </c>
      <c r="D751" t="s">
        <v>2987</v>
      </c>
      <c r="E751">
        <v>1.2999999999999999E-2</v>
      </c>
      <c r="F751" t="s">
        <v>2988</v>
      </c>
    </row>
    <row r="752" spans="1:6">
      <c r="A752" t="s">
        <v>1349</v>
      </c>
      <c r="B752" t="s">
        <v>3011</v>
      </c>
      <c r="C752" t="s">
        <v>2989</v>
      </c>
      <c r="D752" t="s">
        <v>2990</v>
      </c>
      <c r="E752">
        <v>1E-4</v>
      </c>
      <c r="F752" t="s">
        <v>2988</v>
      </c>
    </row>
    <row r="753" spans="1:6">
      <c r="A753" t="s">
        <v>1349</v>
      </c>
      <c r="B753" t="s">
        <v>3011</v>
      </c>
      <c r="C753" t="s">
        <v>2989</v>
      </c>
      <c r="D753" t="s">
        <v>2991</v>
      </c>
      <c r="E753">
        <v>5.0000000000000001E-4</v>
      </c>
      <c r="F753" t="s">
        <v>2988</v>
      </c>
    </row>
    <row r="754" spans="1:6">
      <c r="A754" t="s">
        <v>1349</v>
      </c>
      <c r="B754" t="s">
        <v>3011</v>
      </c>
      <c r="C754" t="s">
        <v>2989</v>
      </c>
      <c r="D754" t="s">
        <v>2992</v>
      </c>
      <c r="E754">
        <v>1E-4</v>
      </c>
      <c r="F754" t="s">
        <v>2988</v>
      </c>
    </row>
    <row r="755" spans="1:6">
      <c r="A755" t="s">
        <v>1349</v>
      </c>
      <c r="B755" t="s">
        <v>3011</v>
      </c>
      <c r="C755" t="s">
        <v>2989</v>
      </c>
      <c r="D755" t="s">
        <v>2987</v>
      </c>
      <c r="E755">
        <v>1E-3</v>
      </c>
      <c r="F755" t="s">
        <v>2988</v>
      </c>
    </row>
    <row r="756" spans="1:6">
      <c r="A756" t="s">
        <v>1349</v>
      </c>
      <c r="B756" t="s">
        <v>3012</v>
      </c>
      <c r="C756" t="s">
        <v>2989</v>
      </c>
      <c r="D756" t="s">
        <v>2987</v>
      </c>
      <c r="E756">
        <v>1E-3</v>
      </c>
      <c r="F756" t="s">
        <v>2988</v>
      </c>
    </row>
    <row r="757" spans="1:6">
      <c r="A757" t="s">
        <v>1349</v>
      </c>
      <c r="B757" t="s">
        <v>3013</v>
      </c>
      <c r="C757" t="s">
        <v>2989</v>
      </c>
      <c r="D757" t="s">
        <v>2987</v>
      </c>
      <c r="E757">
        <v>0.01</v>
      </c>
      <c r="F757" t="s">
        <v>2988</v>
      </c>
    </row>
    <row r="758" spans="1:6">
      <c r="A758" t="s">
        <v>1349</v>
      </c>
      <c r="B758" t="s">
        <v>3014</v>
      </c>
      <c r="C758" t="s">
        <v>2989</v>
      </c>
      <c r="D758" t="s">
        <v>2987</v>
      </c>
      <c r="E758">
        <v>1E-3</v>
      </c>
      <c r="F758" t="s">
        <v>2988</v>
      </c>
    </row>
    <row r="759" spans="1:6">
      <c r="A759" t="s">
        <v>1349</v>
      </c>
      <c r="B759" t="s">
        <v>3015</v>
      </c>
      <c r="C759" t="s">
        <v>2989</v>
      </c>
      <c r="D759" t="s">
        <v>2987</v>
      </c>
      <c r="E759">
        <v>1.6E-2</v>
      </c>
      <c r="F759" t="s">
        <v>2988</v>
      </c>
    </row>
    <row r="760" spans="1:6">
      <c r="A760" t="s">
        <v>1369</v>
      </c>
      <c r="B760" t="s">
        <v>3061</v>
      </c>
      <c r="C760" t="s">
        <v>2989</v>
      </c>
      <c r="D760" t="s">
        <v>2987</v>
      </c>
      <c r="E760">
        <v>2.3E-3</v>
      </c>
      <c r="F760" t="s">
        <v>3062</v>
      </c>
    </row>
    <row r="761" spans="1:6">
      <c r="A761" t="s">
        <v>1369</v>
      </c>
      <c r="B761" t="s">
        <v>3063</v>
      </c>
      <c r="C761" t="s">
        <v>2989</v>
      </c>
      <c r="D761" t="s">
        <v>2987</v>
      </c>
      <c r="E761">
        <v>2.5999999999999999E-3</v>
      </c>
      <c r="F761" t="s">
        <v>3064</v>
      </c>
    </row>
    <row r="762" spans="1:6">
      <c r="A762" t="s">
        <v>1369</v>
      </c>
      <c r="B762" t="s">
        <v>3090</v>
      </c>
      <c r="C762" t="s">
        <v>2989</v>
      </c>
      <c r="D762" t="s">
        <v>2992</v>
      </c>
      <c r="E762">
        <v>4.6272300000000004E-3</v>
      </c>
      <c r="F762" t="s">
        <v>3091</v>
      </c>
    </row>
    <row r="763" spans="1:6">
      <c r="A763" t="s">
        <v>1369</v>
      </c>
      <c r="B763" t="s">
        <v>3090</v>
      </c>
      <c r="C763" t="s">
        <v>2989</v>
      </c>
      <c r="D763" t="s">
        <v>2987</v>
      </c>
      <c r="E763">
        <v>1.29E-2</v>
      </c>
      <c r="F763" t="s">
        <v>3091</v>
      </c>
    </row>
    <row r="764" spans="1:6">
      <c r="A764" t="s">
        <v>1369</v>
      </c>
      <c r="B764" t="s">
        <v>3107</v>
      </c>
      <c r="C764" t="s">
        <v>2989</v>
      </c>
      <c r="D764" t="s">
        <v>2987</v>
      </c>
      <c r="E764">
        <v>6.0000000000000001E-3</v>
      </c>
      <c r="F764" t="s">
        <v>3108</v>
      </c>
    </row>
    <row r="765" spans="1:6">
      <c r="A765" t="s">
        <v>943</v>
      </c>
      <c r="B765" t="s">
        <v>3120</v>
      </c>
      <c r="C765" t="s">
        <v>2989</v>
      </c>
      <c r="D765" t="s">
        <v>2990</v>
      </c>
      <c r="E765">
        <v>1.0999999999999999E-2</v>
      </c>
      <c r="F765" t="s">
        <v>2988</v>
      </c>
    </row>
    <row r="766" spans="1:6">
      <c r="A766" t="s">
        <v>943</v>
      </c>
      <c r="B766" t="s">
        <v>3120</v>
      </c>
      <c r="C766" t="s">
        <v>2989</v>
      </c>
      <c r="D766" t="s">
        <v>2991</v>
      </c>
      <c r="E766">
        <v>3.6999999999999998E-2</v>
      </c>
      <c r="F766" t="s">
        <v>2988</v>
      </c>
    </row>
    <row r="767" spans="1:6">
      <c r="A767" t="s">
        <v>943</v>
      </c>
      <c r="B767" t="s">
        <v>3120</v>
      </c>
      <c r="C767" t="s">
        <v>2989</v>
      </c>
      <c r="D767" t="s">
        <v>2992</v>
      </c>
      <c r="E767">
        <v>1.01E-2</v>
      </c>
      <c r="F767" t="s">
        <v>2988</v>
      </c>
    </row>
    <row r="768" spans="1:6">
      <c r="A768" t="s">
        <v>943</v>
      </c>
      <c r="B768" t="s">
        <v>3120</v>
      </c>
      <c r="C768" t="s">
        <v>2989</v>
      </c>
      <c r="D768" t="s">
        <v>2987</v>
      </c>
      <c r="E768">
        <v>8.1000000000000003E-2</v>
      </c>
      <c r="F768" t="s">
        <v>2988</v>
      </c>
    </row>
    <row r="769" spans="1:6">
      <c r="A769" t="s">
        <v>943</v>
      </c>
      <c r="B769" t="s">
        <v>3134</v>
      </c>
      <c r="C769" t="s">
        <v>2989</v>
      </c>
      <c r="D769" t="s">
        <v>2987</v>
      </c>
      <c r="E769">
        <v>1.7000000000000001E-2</v>
      </c>
      <c r="F769" t="s">
        <v>2988</v>
      </c>
    </row>
    <row r="770" spans="1:6">
      <c r="A770" t="s">
        <v>943</v>
      </c>
      <c r="B770" t="s">
        <v>3143</v>
      </c>
      <c r="C770" t="s">
        <v>2989</v>
      </c>
      <c r="D770" t="s">
        <v>2990</v>
      </c>
      <c r="E770">
        <v>1.61E-2</v>
      </c>
      <c r="F770" t="s">
        <v>2988</v>
      </c>
    </row>
    <row r="771" spans="1:6">
      <c r="A771" t="s">
        <v>943</v>
      </c>
      <c r="B771" t="s">
        <v>3143</v>
      </c>
      <c r="C771" t="s">
        <v>2989</v>
      </c>
      <c r="D771" t="s">
        <v>2991</v>
      </c>
      <c r="E771">
        <v>4.6899999999999997E-2</v>
      </c>
      <c r="F771" t="s">
        <v>2988</v>
      </c>
    </row>
    <row r="772" spans="1:6">
      <c r="A772" t="s">
        <v>943</v>
      </c>
      <c r="B772" t="s">
        <v>3143</v>
      </c>
      <c r="C772" t="s">
        <v>2989</v>
      </c>
      <c r="D772" t="s">
        <v>2992</v>
      </c>
      <c r="E772">
        <v>1.2E-2</v>
      </c>
      <c r="F772" t="s">
        <v>2988</v>
      </c>
    </row>
    <row r="773" spans="1:6">
      <c r="A773" t="s">
        <v>943</v>
      </c>
      <c r="B773" t="s">
        <v>3143</v>
      </c>
      <c r="C773" t="s">
        <v>2989</v>
      </c>
      <c r="D773" t="s">
        <v>2987</v>
      </c>
      <c r="E773">
        <v>0.09</v>
      </c>
      <c r="F773" t="s">
        <v>2988</v>
      </c>
    </row>
    <row r="774" spans="1:6">
      <c r="A774" t="s">
        <v>1316</v>
      </c>
      <c r="B774" t="s">
        <v>3155</v>
      </c>
      <c r="C774" t="s">
        <v>2989</v>
      </c>
      <c r="D774" t="s">
        <v>2987</v>
      </c>
      <c r="E774">
        <v>6.140383E-2</v>
      </c>
      <c r="F774" t="s">
        <v>3156</v>
      </c>
    </row>
    <row r="775" spans="1:6">
      <c r="A775" t="s">
        <v>1316</v>
      </c>
      <c r="B775" t="s">
        <v>3157</v>
      </c>
      <c r="C775" t="s">
        <v>2989</v>
      </c>
      <c r="D775" t="s">
        <v>2987</v>
      </c>
      <c r="E775">
        <v>0.11637675</v>
      </c>
      <c r="F775" t="s">
        <v>3156</v>
      </c>
    </row>
    <row r="776" spans="1:6">
      <c r="A776" t="s">
        <v>1316</v>
      </c>
      <c r="B776" t="s">
        <v>3158</v>
      </c>
      <c r="C776" t="s">
        <v>2989</v>
      </c>
      <c r="D776" t="s">
        <v>2987</v>
      </c>
      <c r="E776">
        <v>0.12922568000000001</v>
      </c>
      <c r="F776" t="s">
        <v>3156</v>
      </c>
    </row>
    <row r="777" spans="1:6">
      <c r="A777" t="s">
        <v>1316</v>
      </c>
      <c r="B777" t="s">
        <v>3019</v>
      </c>
      <c r="C777" t="s">
        <v>2989</v>
      </c>
      <c r="D777" t="s">
        <v>2987</v>
      </c>
      <c r="E777">
        <v>2.4199999999999999E-2</v>
      </c>
      <c r="F777" t="s">
        <v>3020</v>
      </c>
    </row>
    <row r="778" spans="1:6">
      <c r="A778" t="s">
        <v>1316</v>
      </c>
      <c r="B778" t="s">
        <v>3021</v>
      </c>
      <c r="C778" t="s">
        <v>2989</v>
      </c>
      <c r="D778" t="s">
        <v>2987</v>
      </c>
      <c r="E778">
        <v>2.58E-2</v>
      </c>
      <c r="F778" t="s">
        <v>3020</v>
      </c>
    </row>
    <row r="779" spans="1:6">
      <c r="A779" t="s">
        <v>1316</v>
      </c>
      <c r="B779" t="s">
        <v>3022</v>
      </c>
      <c r="C779" t="s">
        <v>2989</v>
      </c>
      <c r="D779" t="s">
        <v>2987</v>
      </c>
      <c r="E779">
        <v>2.58E-2</v>
      </c>
      <c r="F779" t="s">
        <v>3020</v>
      </c>
    </row>
    <row r="780" spans="1:6">
      <c r="A780" t="s">
        <v>1316</v>
      </c>
      <c r="B780" t="s">
        <v>3023</v>
      </c>
      <c r="C780" t="s">
        <v>2989</v>
      </c>
      <c r="D780" t="s">
        <v>2987</v>
      </c>
      <c r="E780">
        <v>2.8500000000000001E-2</v>
      </c>
      <c r="F780" t="s">
        <v>3020</v>
      </c>
    </row>
    <row r="781" spans="1:6">
      <c r="A781" t="s">
        <v>1316</v>
      </c>
      <c r="B781" t="s">
        <v>3184</v>
      </c>
      <c r="C781" t="s">
        <v>2989</v>
      </c>
      <c r="D781" t="s">
        <v>2987</v>
      </c>
      <c r="E781">
        <v>5.2699999999999997E-2</v>
      </c>
      <c r="F781" t="s">
        <v>3185</v>
      </c>
    </row>
    <row r="782" spans="1:6">
      <c r="A782" t="s">
        <v>3186</v>
      </c>
      <c r="B782" t="s">
        <v>3187</v>
      </c>
      <c r="C782" t="s">
        <v>2989</v>
      </c>
      <c r="D782" t="s">
        <v>2987</v>
      </c>
      <c r="E782">
        <v>8.5000000000000006E-3</v>
      </c>
      <c r="F782" t="s">
        <v>3064</v>
      </c>
    </row>
    <row r="783" spans="1:6">
      <c r="A783" t="s">
        <v>3186</v>
      </c>
      <c r="B783" t="s">
        <v>3188</v>
      </c>
      <c r="C783" t="s">
        <v>2989</v>
      </c>
      <c r="D783" t="s">
        <v>2987</v>
      </c>
      <c r="E783">
        <v>1.43E-2</v>
      </c>
      <c r="F783" t="s">
        <v>3189</v>
      </c>
    </row>
    <row r="784" spans="1:6">
      <c r="A784" t="s">
        <v>3186</v>
      </c>
      <c r="B784" t="s">
        <v>3196</v>
      </c>
      <c r="C784" t="s">
        <v>2989</v>
      </c>
      <c r="D784" t="s">
        <v>2987</v>
      </c>
      <c r="E784">
        <v>1.44E-2</v>
      </c>
      <c r="F784" t="s">
        <v>3197</v>
      </c>
    </row>
    <row r="785" spans="1:6">
      <c r="A785" t="s">
        <v>1119</v>
      </c>
      <c r="B785" t="s">
        <v>3024</v>
      </c>
      <c r="C785" t="s">
        <v>2989</v>
      </c>
      <c r="D785" t="s">
        <v>2990</v>
      </c>
      <c r="E785">
        <v>2E-3</v>
      </c>
      <c r="F785" t="s">
        <v>3025</v>
      </c>
    </row>
    <row r="786" spans="1:6">
      <c r="A786" t="s">
        <v>1119</v>
      </c>
      <c r="B786" t="s">
        <v>3024</v>
      </c>
      <c r="C786" t="s">
        <v>2989</v>
      </c>
      <c r="D786" t="s">
        <v>3206</v>
      </c>
      <c r="E786">
        <v>1.09E-3</v>
      </c>
      <c r="F786" t="s">
        <v>3025</v>
      </c>
    </row>
    <row r="787" spans="1:6">
      <c r="A787" t="s">
        <v>1119</v>
      </c>
      <c r="B787" t="s">
        <v>3024</v>
      </c>
      <c r="C787" t="s">
        <v>2989</v>
      </c>
      <c r="D787" t="s">
        <v>2991</v>
      </c>
      <c r="E787">
        <v>1E-3</v>
      </c>
      <c r="F787" t="s">
        <v>3025</v>
      </c>
    </row>
    <row r="788" spans="1:6">
      <c r="A788" t="s">
        <v>1119</v>
      </c>
      <c r="B788" t="s">
        <v>3024</v>
      </c>
      <c r="C788" t="s">
        <v>2989</v>
      </c>
      <c r="D788" t="s">
        <v>2992</v>
      </c>
      <c r="E788">
        <v>2E-3</v>
      </c>
      <c r="F788" t="s">
        <v>3025</v>
      </c>
    </row>
    <row r="789" spans="1:6">
      <c r="A789" t="s">
        <v>1119</v>
      </c>
      <c r="B789" t="s">
        <v>3024</v>
      </c>
      <c r="C789" t="s">
        <v>2989</v>
      </c>
      <c r="D789" t="s">
        <v>2987</v>
      </c>
      <c r="E789">
        <v>7.0000000000000001E-3</v>
      </c>
      <c r="F789" t="s">
        <v>3025</v>
      </c>
    </row>
    <row r="790" spans="1:6">
      <c r="A790" t="s">
        <v>1119</v>
      </c>
      <c r="B790" t="s">
        <v>3026</v>
      </c>
      <c r="C790" t="s">
        <v>2989</v>
      </c>
      <c r="D790" t="s">
        <v>2990</v>
      </c>
      <c r="E790">
        <v>0</v>
      </c>
      <c r="F790" t="s">
        <v>3025</v>
      </c>
    </row>
    <row r="791" spans="1:6">
      <c r="A791" t="s">
        <v>1119</v>
      </c>
      <c r="B791" t="s">
        <v>3026</v>
      </c>
      <c r="C791" t="s">
        <v>2989</v>
      </c>
      <c r="D791" t="s">
        <v>3214</v>
      </c>
      <c r="E791">
        <v>1.2899999999999999E-3</v>
      </c>
      <c r="F791" t="s">
        <v>3025</v>
      </c>
    </row>
    <row r="792" spans="1:6">
      <c r="A792" t="s">
        <v>1119</v>
      </c>
      <c r="B792" t="s">
        <v>3026</v>
      </c>
      <c r="C792" t="s">
        <v>2989</v>
      </c>
      <c r="D792" t="s">
        <v>3206</v>
      </c>
      <c r="E792">
        <v>3.8000000000000002E-4</v>
      </c>
      <c r="F792" t="s">
        <v>3025</v>
      </c>
    </row>
    <row r="793" spans="1:6">
      <c r="A793" t="s">
        <v>1119</v>
      </c>
      <c r="B793" t="s">
        <v>3026</v>
      </c>
      <c r="C793" t="s">
        <v>2989</v>
      </c>
      <c r="D793" t="s">
        <v>2991</v>
      </c>
      <c r="E793">
        <v>2E-3</v>
      </c>
      <c r="F793" t="s">
        <v>3025</v>
      </c>
    </row>
    <row r="794" spans="1:6">
      <c r="A794" t="s">
        <v>1119</v>
      </c>
      <c r="B794" t="s">
        <v>3026</v>
      </c>
      <c r="C794" t="s">
        <v>2989</v>
      </c>
      <c r="D794" t="s">
        <v>2992</v>
      </c>
      <c r="E794">
        <v>1E-3</v>
      </c>
      <c r="F794" t="s">
        <v>3025</v>
      </c>
    </row>
    <row r="795" spans="1:6">
      <c r="A795" t="s">
        <v>1119</v>
      </c>
      <c r="B795" t="s">
        <v>3026</v>
      </c>
      <c r="C795" t="s">
        <v>2989</v>
      </c>
      <c r="D795" t="s">
        <v>2987</v>
      </c>
      <c r="E795">
        <v>4.0000000000000001E-3</v>
      </c>
      <c r="F795" t="s">
        <v>3025</v>
      </c>
    </row>
    <row r="796" spans="1:6">
      <c r="A796" t="s">
        <v>1119</v>
      </c>
      <c r="B796" t="s">
        <v>3027</v>
      </c>
      <c r="C796" t="s">
        <v>2989</v>
      </c>
      <c r="D796" t="s">
        <v>2987</v>
      </c>
      <c r="E796">
        <v>0</v>
      </c>
      <c r="F796" t="s">
        <v>2988</v>
      </c>
    </row>
    <row r="797" spans="1:6">
      <c r="A797" t="s">
        <v>1119</v>
      </c>
      <c r="B797" t="s">
        <v>3028</v>
      </c>
      <c r="C797" t="s">
        <v>2989</v>
      </c>
      <c r="D797" t="s">
        <v>2990</v>
      </c>
      <c r="E797">
        <v>0</v>
      </c>
      <c r="F797" t="s">
        <v>3025</v>
      </c>
    </row>
    <row r="798" spans="1:6">
      <c r="A798" t="s">
        <v>1119</v>
      </c>
      <c r="B798" t="s">
        <v>3028</v>
      </c>
      <c r="C798" t="s">
        <v>2989</v>
      </c>
      <c r="D798" t="s">
        <v>3214</v>
      </c>
      <c r="E798">
        <v>0</v>
      </c>
      <c r="F798" t="s">
        <v>3025</v>
      </c>
    </row>
    <row r="799" spans="1:6">
      <c r="A799" t="s">
        <v>1119</v>
      </c>
      <c r="B799" t="s">
        <v>3028</v>
      </c>
      <c r="C799" t="s">
        <v>2989</v>
      </c>
      <c r="D799" t="s">
        <v>3206</v>
      </c>
      <c r="E799">
        <v>9.0000000000000006E-5</v>
      </c>
      <c r="F799" t="s">
        <v>3025</v>
      </c>
    </row>
    <row r="800" spans="1:6">
      <c r="A800" t="s">
        <v>1119</v>
      </c>
      <c r="B800" t="s">
        <v>3028</v>
      </c>
      <c r="C800" t="s">
        <v>2989</v>
      </c>
      <c r="D800" t="s">
        <v>2991</v>
      </c>
      <c r="E800">
        <v>0</v>
      </c>
      <c r="F800" t="s">
        <v>3025</v>
      </c>
    </row>
    <row r="801" spans="1:6">
      <c r="A801" t="s">
        <v>1119</v>
      </c>
      <c r="B801" t="s">
        <v>3028</v>
      </c>
      <c r="C801" t="s">
        <v>2989</v>
      </c>
      <c r="D801" t="s">
        <v>2992</v>
      </c>
      <c r="E801">
        <v>0</v>
      </c>
      <c r="F801" t="s">
        <v>3025</v>
      </c>
    </row>
    <row r="802" spans="1:6">
      <c r="A802" t="s">
        <v>1119</v>
      </c>
      <c r="B802" t="s">
        <v>3028</v>
      </c>
      <c r="C802" t="s">
        <v>2989</v>
      </c>
      <c r="D802" t="s">
        <v>2987</v>
      </c>
      <c r="E802">
        <v>0</v>
      </c>
      <c r="F802" t="s">
        <v>3025</v>
      </c>
    </row>
    <row r="803" spans="1:6">
      <c r="A803" t="s">
        <v>1119</v>
      </c>
      <c r="B803" t="s">
        <v>3029</v>
      </c>
      <c r="C803" t="s">
        <v>2989</v>
      </c>
      <c r="D803" t="s">
        <v>2990</v>
      </c>
      <c r="E803">
        <v>0</v>
      </c>
      <c r="F803" t="s">
        <v>3025</v>
      </c>
    </row>
    <row r="804" spans="1:6">
      <c r="A804" t="s">
        <v>1119</v>
      </c>
      <c r="B804" t="s">
        <v>3029</v>
      </c>
      <c r="C804" t="s">
        <v>2989</v>
      </c>
      <c r="D804" t="s">
        <v>3214</v>
      </c>
      <c r="E804">
        <v>2.0000000000000002E-5</v>
      </c>
      <c r="F804" t="s">
        <v>3025</v>
      </c>
    </row>
    <row r="805" spans="1:6">
      <c r="A805" t="s">
        <v>1119</v>
      </c>
      <c r="B805" t="s">
        <v>3029</v>
      </c>
      <c r="C805" t="s">
        <v>2989</v>
      </c>
      <c r="D805" t="s">
        <v>3206</v>
      </c>
      <c r="E805">
        <v>2.0000000000000002E-5</v>
      </c>
      <c r="F805" t="s">
        <v>3025</v>
      </c>
    </row>
    <row r="806" spans="1:6">
      <c r="A806" t="s">
        <v>1119</v>
      </c>
      <c r="B806" t="s">
        <v>3029</v>
      </c>
      <c r="C806" t="s">
        <v>2989</v>
      </c>
      <c r="D806" t="s">
        <v>2991</v>
      </c>
      <c r="E806">
        <v>0</v>
      </c>
      <c r="F806" t="s">
        <v>3025</v>
      </c>
    </row>
    <row r="807" spans="1:6">
      <c r="A807" t="s">
        <v>1119</v>
      </c>
      <c r="B807" t="s">
        <v>3029</v>
      </c>
      <c r="C807" t="s">
        <v>2989</v>
      </c>
      <c r="D807" t="s">
        <v>2992</v>
      </c>
      <c r="E807">
        <v>0</v>
      </c>
      <c r="F807" t="s">
        <v>3025</v>
      </c>
    </row>
    <row r="808" spans="1:6">
      <c r="A808" t="s">
        <v>1119</v>
      </c>
      <c r="B808" t="s">
        <v>3029</v>
      </c>
      <c r="C808" t="s">
        <v>2989</v>
      </c>
      <c r="D808" t="s">
        <v>2987</v>
      </c>
      <c r="E808">
        <v>1E-3</v>
      </c>
      <c r="F808" t="s">
        <v>3025</v>
      </c>
    </row>
    <row r="809" spans="1:6">
      <c r="A809" t="s">
        <v>1119</v>
      </c>
      <c r="B809" t="s">
        <v>3030</v>
      </c>
      <c r="C809" t="s">
        <v>2989</v>
      </c>
      <c r="D809" t="s">
        <v>2987</v>
      </c>
      <c r="E809">
        <v>4.0000000000000001E-3</v>
      </c>
      <c r="F809" t="s">
        <v>2988</v>
      </c>
    </row>
    <row r="810" spans="1:6">
      <c r="A810" t="s">
        <v>1119</v>
      </c>
      <c r="B810" t="s">
        <v>3031</v>
      </c>
      <c r="C810" t="s">
        <v>2989</v>
      </c>
      <c r="D810" t="s">
        <v>2990</v>
      </c>
      <c r="E810">
        <v>0</v>
      </c>
      <c r="F810" t="s">
        <v>3025</v>
      </c>
    </row>
    <row r="811" spans="1:6">
      <c r="A811" t="s">
        <v>1119</v>
      </c>
      <c r="B811" t="s">
        <v>3031</v>
      </c>
      <c r="C811" t="s">
        <v>2989</v>
      </c>
      <c r="D811" t="s">
        <v>2991</v>
      </c>
      <c r="E811">
        <v>0</v>
      </c>
      <c r="F811" t="s">
        <v>3025</v>
      </c>
    </row>
    <row r="812" spans="1:6">
      <c r="A812" t="s">
        <v>1119</v>
      </c>
      <c r="B812" t="s">
        <v>3031</v>
      </c>
      <c r="C812" t="s">
        <v>2989</v>
      </c>
      <c r="D812" t="s">
        <v>2992</v>
      </c>
      <c r="E812">
        <v>0</v>
      </c>
      <c r="F812" t="s">
        <v>3025</v>
      </c>
    </row>
    <row r="813" spans="1:6">
      <c r="A813" t="s">
        <v>1119</v>
      </c>
      <c r="B813" t="s">
        <v>3031</v>
      </c>
      <c r="C813" t="s">
        <v>2989</v>
      </c>
      <c r="D813" t="s">
        <v>2987</v>
      </c>
      <c r="E813">
        <v>0</v>
      </c>
      <c r="F813" t="s">
        <v>3025</v>
      </c>
    </row>
    <row r="814" spans="1:6">
      <c r="A814" t="s">
        <v>1233</v>
      </c>
      <c r="B814" t="s">
        <v>3032</v>
      </c>
      <c r="C814" t="s">
        <v>2989</v>
      </c>
      <c r="D814" t="s">
        <v>2990</v>
      </c>
      <c r="E814">
        <v>0</v>
      </c>
      <c r="F814" t="s">
        <v>3025</v>
      </c>
    </row>
    <row r="815" spans="1:6">
      <c r="A815" t="s">
        <v>1233</v>
      </c>
      <c r="B815" t="s">
        <v>3032</v>
      </c>
      <c r="C815" t="s">
        <v>2989</v>
      </c>
      <c r="D815" t="s">
        <v>3214</v>
      </c>
      <c r="E815">
        <v>9.0000000000000006E-5</v>
      </c>
      <c r="F815" t="s">
        <v>3025</v>
      </c>
    </row>
    <row r="816" spans="1:6">
      <c r="A816" t="s">
        <v>1233</v>
      </c>
      <c r="B816" t="s">
        <v>3032</v>
      </c>
      <c r="C816" t="s">
        <v>2989</v>
      </c>
      <c r="D816" t="s">
        <v>3206</v>
      </c>
      <c r="E816">
        <v>4.2999999999999999E-4</v>
      </c>
      <c r="F816" t="s">
        <v>3025</v>
      </c>
    </row>
    <row r="817" spans="1:6">
      <c r="A817" t="s">
        <v>1233</v>
      </c>
      <c r="B817" t="s">
        <v>3032</v>
      </c>
      <c r="C817" t="s">
        <v>2989</v>
      </c>
      <c r="D817" t="s">
        <v>2991</v>
      </c>
      <c r="E817">
        <v>1E-3</v>
      </c>
      <c r="F817" t="s">
        <v>3025</v>
      </c>
    </row>
    <row r="818" spans="1:6">
      <c r="A818" t="s">
        <v>1233</v>
      </c>
      <c r="B818" t="s">
        <v>3032</v>
      </c>
      <c r="C818" t="s">
        <v>2989</v>
      </c>
      <c r="D818" t="s">
        <v>2992</v>
      </c>
      <c r="E818">
        <v>0</v>
      </c>
      <c r="F818" t="s">
        <v>3025</v>
      </c>
    </row>
    <row r="819" spans="1:6">
      <c r="A819" t="s">
        <v>1233</v>
      </c>
      <c r="B819" t="s">
        <v>3032</v>
      </c>
      <c r="C819" t="s">
        <v>2989</v>
      </c>
      <c r="D819" t="s">
        <v>2987</v>
      </c>
      <c r="E819">
        <v>2E-3</v>
      </c>
      <c r="F819" t="s">
        <v>3025</v>
      </c>
    </row>
    <row r="820" spans="1:6">
      <c r="A820" t="s">
        <v>1233</v>
      </c>
      <c r="B820" t="s">
        <v>3033</v>
      </c>
      <c r="C820" t="s">
        <v>2989</v>
      </c>
      <c r="D820" t="s">
        <v>2990</v>
      </c>
      <c r="E820">
        <v>2E-3</v>
      </c>
      <c r="F820" t="s">
        <v>3025</v>
      </c>
    </row>
    <row r="821" spans="1:6">
      <c r="A821" t="s">
        <v>1233</v>
      </c>
      <c r="B821" t="s">
        <v>3033</v>
      </c>
      <c r="C821" t="s">
        <v>2989</v>
      </c>
      <c r="D821" t="s">
        <v>3206</v>
      </c>
      <c r="E821">
        <v>7.6999999999999996E-4</v>
      </c>
      <c r="F821" t="s">
        <v>3025</v>
      </c>
    </row>
    <row r="822" spans="1:6">
      <c r="A822" t="s">
        <v>1233</v>
      </c>
      <c r="B822" t="s">
        <v>3033</v>
      </c>
      <c r="C822" t="s">
        <v>2989</v>
      </c>
      <c r="D822" t="s">
        <v>2991</v>
      </c>
      <c r="E822">
        <v>1E-3</v>
      </c>
      <c r="F822" t="s">
        <v>3025</v>
      </c>
    </row>
    <row r="823" spans="1:6">
      <c r="A823" t="s">
        <v>1233</v>
      </c>
      <c r="B823" t="s">
        <v>3033</v>
      </c>
      <c r="C823" t="s">
        <v>2989</v>
      </c>
      <c r="D823" t="s">
        <v>2992</v>
      </c>
      <c r="E823">
        <v>0</v>
      </c>
      <c r="F823" t="s">
        <v>3025</v>
      </c>
    </row>
    <row r="824" spans="1:6">
      <c r="A824" t="s">
        <v>1233</v>
      </c>
      <c r="B824" t="s">
        <v>3033</v>
      </c>
      <c r="C824" t="s">
        <v>2989</v>
      </c>
      <c r="D824" t="s">
        <v>2987</v>
      </c>
      <c r="E824">
        <v>4.0000000000000001E-3</v>
      </c>
      <c r="F824" t="s">
        <v>3025</v>
      </c>
    </row>
    <row r="825" spans="1:6">
      <c r="A825" t="s">
        <v>1233</v>
      </c>
      <c r="B825" t="s">
        <v>3034</v>
      </c>
      <c r="C825" t="s">
        <v>2989</v>
      </c>
      <c r="D825" t="s">
        <v>2990</v>
      </c>
      <c r="E825">
        <v>0</v>
      </c>
      <c r="F825" t="s">
        <v>3025</v>
      </c>
    </row>
    <row r="826" spans="1:6">
      <c r="A826" t="s">
        <v>1233</v>
      </c>
      <c r="B826" t="s">
        <v>3034</v>
      </c>
      <c r="C826" t="s">
        <v>2989</v>
      </c>
      <c r="D826" t="s">
        <v>3214</v>
      </c>
      <c r="E826">
        <v>2.7E-4</v>
      </c>
      <c r="F826" t="s">
        <v>3025</v>
      </c>
    </row>
    <row r="827" spans="1:6">
      <c r="A827" t="s">
        <v>1233</v>
      </c>
      <c r="B827" t="s">
        <v>3034</v>
      </c>
      <c r="C827" t="s">
        <v>2989</v>
      </c>
      <c r="D827" t="s">
        <v>3206</v>
      </c>
      <c r="E827">
        <v>4.6000000000000001E-4</v>
      </c>
      <c r="F827" t="s">
        <v>3025</v>
      </c>
    </row>
    <row r="828" spans="1:6">
      <c r="A828" t="s">
        <v>1233</v>
      </c>
      <c r="B828" t="s">
        <v>3034</v>
      </c>
      <c r="C828" t="s">
        <v>2989</v>
      </c>
      <c r="D828" t="s">
        <v>2991</v>
      </c>
      <c r="E828">
        <v>1E-3</v>
      </c>
      <c r="F828" t="s">
        <v>3025</v>
      </c>
    </row>
    <row r="829" spans="1:6">
      <c r="A829" t="s">
        <v>1233</v>
      </c>
      <c r="B829" t="s">
        <v>3034</v>
      </c>
      <c r="C829" t="s">
        <v>2989</v>
      </c>
      <c r="D829" t="s">
        <v>2992</v>
      </c>
      <c r="E829">
        <v>1E-3</v>
      </c>
      <c r="F829" t="s">
        <v>3025</v>
      </c>
    </row>
    <row r="830" spans="1:6">
      <c r="A830" t="s">
        <v>1233</v>
      </c>
      <c r="B830" t="s">
        <v>3034</v>
      </c>
      <c r="C830" t="s">
        <v>2989</v>
      </c>
      <c r="D830" t="s">
        <v>2987</v>
      </c>
      <c r="E830">
        <v>3.0000000000000001E-3</v>
      </c>
      <c r="F830" t="s">
        <v>3025</v>
      </c>
    </row>
    <row r="831" spans="1:6">
      <c r="A831" t="s">
        <v>1233</v>
      </c>
      <c r="B831" t="s">
        <v>3035</v>
      </c>
      <c r="C831" t="s">
        <v>2989</v>
      </c>
      <c r="D831" t="s">
        <v>2990</v>
      </c>
      <c r="E831">
        <v>0</v>
      </c>
      <c r="F831" t="s">
        <v>3025</v>
      </c>
    </row>
    <row r="832" spans="1:6">
      <c r="A832" t="s">
        <v>1233</v>
      </c>
      <c r="B832" t="s">
        <v>3035</v>
      </c>
      <c r="C832" t="s">
        <v>2989</v>
      </c>
      <c r="D832" t="s">
        <v>3214</v>
      </c>
      <c r="E832">
        <v>9.3999999999999997E-4</v>
      </c>
      <c r="F832" t="s">
        <v>3025</v>
      </c>
    </row>
    <row r="833" spans="1:6">
      <c r="A833" t="s">
        <v>1233</v>
      </c>
      <c r="B833" t="s">
        <v>3035</v>
      </c>
      <c r="C833" t="s">
        <v>2989</v>
      </c>
      <c r="D833" t="s">
        <v>3206</v>
      </c>
      <c r="E833">
        <v>1.8600000000000001E-3</v>
      </c>
      <c r="F833" t="s">
        <v>3025</v>
      </c>
    </row>
    <row r="834" spans="1:6">
      <c r="A834" t="s">
        <v>1233</v>
      </c>
      <c r="B834" t="s">
        <v>3035</v>
      </c>
      <c r="C834" t="s">
        <v>2989</v>
      </c>
      <c r="D834" t="s">
        <v>2991</v>
      </c>
      <c r="E834">
        <v>3.0000000000000001E-3</v>
      </c>
      <c r="F834" t="s">
        <v>3025</v>
      </c>
    </row>
    <row r="835" spans="1:6">
      <c r="A835" t="s">
        <v>1233</v>
      </c>
      <c r="B835" t="s">
        <v>3035</v>
      </c>
      <c r="C835" t="s">
        <v>2989</v>
      </c>
      <c r="D835" t="s">
        <v>2992</v>
      </c>
      <c r="E835">
        <v>0</v>
      </c>
      <c r="F835" t="s">
        <v>3025</v>
      </c>
    </row>
    <row r="836" spans="1:6">
      <c r="A836" t="s">
        <v>1233</v>
      </c>
      <c r="B836" t="s">
        <v>3035</v>
      </c>
      <c r="C836" t="s">
        <v>2989</v>
      </c>
      <c r="D836" t="s">
        <v>2987</v>
      </c>
      <c r="E836">
        <v>5.0000000000000001E-3</v>
      </c>
      <c r="F836" t="s">
        <v>3025</v>
      </c>
    </row>
    <row r="837" spans="1:6">
      <c r="A837" t="s">
        <v>1233</v>
      </c>
      <c r="B837" t="s">
        <v>3036</v>
      </c>
      <c r="C837" t="s">
        <v>2989</v>
      </c>
      <c r="D837" t="s">
        <v>2990</v>
      </c>
      <c r="E837">
        <v>0</v>
      </c>
      <c r="F837" t="s">
        <v>3025</v>
      </c>
    </row>
    <row r="838" spans="1:6">
      <c r="A838" t="s">
        <v>1233</v>
      </c>
      <c r="B838" t="s">
        <v>3036</v>
      </c>
      <c r="C838" t="s">
        <v>2989</v>
      </c>
      <c r="D838" t="s">
        <v>3214</v>
      </c>
      <c r="E838">
        <v>2.5999999999999998E-4</v>
      </c>
      <c r="F838" t="s">
        <v>3025</v>
      </c>
    </row>
    <row r="839" spans="1:6">
      <c r="A839" t="s">
        <v>1233</v>
      </c>
      <c r="B839" t="s">
        <v>3036</v>
      </c>
      <c r="C839" t="s">
        <v>2989</v>
      </c>
      <c r="D839" t="s">
        <v>3206</v>
      </c>
      <c r="E839">
        <v>2.7E-4</v>
      </c>
      <c r="F839" t="s">
        <v>3025</v>
      </c>
    </row>
    <row r="840" spans="1:6">
      <c r="A840" t="s">
        <v>1233</v>
      </c>
      <c r="B840" t="s">
        <v>3036</v>
      </c>
      <c r="C840" t="s">
        <v>2989</v>
      </c>
      <c r="D840" t="s">
        <v>2991</v>
      </c>
      <c r="E840">
        <v>1E-3</v>
      </c>
      <c r="F840" t="s">
        <v>3025</v>
      </c>
    </row>
    <row r="841" spans="1:6">
      <c r="A841" t="s">
        <v>1233</v>
      </c>
      <c r="B841" t="s">
        <v>3036</v>
      </c>
      <c r="C841" t="s">
        <v>2989</v>
      </c>
      <c r="D841" t="s">
        <v>2992</v>
      </c>
      <c r="E841">
        <v>0</v>
      </c>
      <c r="F841" t="s">
        <v>3025</v>
      </c>
    </row>
    <row r="842" spans="1:6">
      <c r="A842" t="s">
        <v>1233</v>
      </c>
      <c r="B842" t="s">
        <v>3036</v>
      </c>
      <c r="C842" t="s">
        <v>2989</v>
      </c>
      <c r="D842" t="s">
        <v>2987</v>
      </c>
      <c r="E842">
        <v>2E-3</v>
      </c>
      <c r="F842" t="s">
        <v>3025</v>
      </c>
    </row>
    <row r="843" spans="1:6">
      <c r="A843" t="s">
        <v>1233</v>
      </c>
      <c r="B843" t="s">
        <v>3037</v>
      </c>
      <c r="C843" t="s">
        <v>2989</v>
      </c>
      <c r="D843" t="s">
        <v>2987</v>
      </c>
      <c r="E843">
        <v>6.0000000000000001E-3</v>
      </c>
      <c r="F843" t="s">
        <v>3025</v>
      </c>
    </row>
    <row r="844" spans="1:6">
      <c r="A844" t="s">
        <v>1233</v>
      </c>
      <c r="B844" t="s">
        <v>3038</v>
      </c>
      <c r="C844" t="s">
        <v>2989</v>
      </c>
      <c r="D844" t="s">
        <v>2990</v>
      </c>
      <c r="E844">
        <v>1E-3</v>
      </c>
      <c r="F844" t="s">
        <v>3025</v>
      </c>
    </row>
    <row r="845" spans="1:6">
      <c r="A845" t="s">
        <v>1233</v>
      </c>
      <c r="B845" t="s">
        <v>3038</v>
      </c>
      <c r="C845" t="s">
        <v>2989</v>
      </c>
      <c r="D845" t="s">
        <v>3206</v>
      </c>
      <c r="E845">
        <v>1.4400000000000001E-3</v>
      </c>
      <c r="F845" t="s">
        <v>3025</v>
      </c>
    </row>
    <row r="846" spans="1:6">
      <c r="A846" t="s">
        <v>1233</v>
      </c>
      <c r="B846" t="s">
        <v>3038</v>
      </c>
      <c r="C846" t="s">
        <v>2989</v>
      </c>
      <c r="D846" t="s">
        <v>2991</v>
      </c>
      <c r="E846">
        <v>1E-3</v>
      </c>
      <c r="F846" t="s">
        <v>3025</v>
      </c>
    </row>
    <row r="847" spans="1:6">
      <c r="A847" t="s">
        <v>1233</v>
      </c>
      <c r="B847" t="s">
        <v>3038</v>
      </c>
      <c r="C847" t="s">
        <v>2989</v>
      </c>
      <c r="D847" t="s">
        <v>2992</v>
      </c>
      <c r="E847">
        <v>1E-3</v>
      </c>
      <c r="F847" t="s">
        <v>3025</v>
      </c>
    </row>
    <row r="848" spans="1:6">
      <c r="A848" t="s">
        <v>1233</v>
      </c>
      <c r="B848" t="s">
        <v>3038</v>
      </c>
      <c r="C848" t="s">
        <v>2989</v>
      </c>
      <c r="D848" t="s">
        <v>2987</v>
      </c>
      <c r="E848">
        <v>3.0000000000000001E-3</v>
      </c>
      <c r="F848" t="s">
        <v>3025</v>
      </c>
    </row>
    <row r="849" spans="1:6">
      <c r="A849" t="s">
        <v>1233</v>
      </c>
      <c r="B849" t="s">
        <v>3039</v>
      </c>
      <c r="C849" t="s">
        <v>2989</v>
      </c>
      <c r="D849" t="s">
        <v>2990</v>
      </c>
      <c r="E849">
        <v>1E-3</v>
      </c>
      <c r="F849" t="s">
        <v>3025</v>
      </c>
    </row>
    <row r="850" spans="1:6">
      <c r="A850" t="s">
        <v>1233</v>
      </c>
      <c r="B850" t="s">
        <v>3039</v>
      </c>
      <c r="C850" t="s">
        <v>2989</v>
      </c>
      <c r="D850" t="s">
        <v>3214</v>
      </c>
      <c r="E850">
        <v>4.6000000000000001E-4</v>
      </c>
      <c r="F850" t="s">
        <v>3025</v>
      </c>
    </row>
    <row r="851" spans="1:6">
      <c r="A851" t="s">
        <v>1233</v>
      </c>
      <c r="B851" t="s">
        <v>3039</v>
      </c>
      <c r="C851" t="s">
        <v>2989</v>
      </c>
      <c r="D851" t="s">
        <v>3206</v>
      </c>
      <c r="E851">
        <v>2.7100000000000002E-3</v>
      </c>
      <c r="F851" t="s">
        <v>3025</v>
      </c>
    </row>
    <row r="852" spans="1:6">
      <c r="A852" t="s">
        <v>1233</v>
      </c>
      <c r="B852" t="s">
        <v>3039</v>
      </c>
      <c r="C852" t="s">
        <v>2989</v>
      </c>
      <c r="D852" t="s">
        <v>2991</v>
      </c>
      <c r="E852">
        <v>3.0000000000000001E-3</v>
      </c>
      <c r="F852" t="s">
        <v>3025</v>
      </c>
    </row>
    <row r="853" spans="1:6">
      <c r="A853" t="s">
        <v>1233</v>
      </c>
      <c r="B853" t="s">
        <v>3039</v>
      </c>
      <c r="C853" t="s">
        <v>2989</v>
      </c>
      <c r="D853" t="s">
        <v>2992</v>
      </c>
      <c r="E853">
        <v>0</v>
      </c>
      <c r="F853" t="s">
        <v>3025</v>
      </c>
    </row>
    <row r="854" spans="1:6">
      <c r="A854" t="s">
        <v>1233</v>
      </c>
      <c r="B854" t="s">
        <v>3039</v>
      </c>
      <c r="C854" t="s">
        <v>2989</v>
      </c>
      <c r="D854" t="s">
        <v>2987</v>
      </c>
      <c r="E854">
        <v>6.0000000000000001E-3</v>
      </c>
      <c r="F854" t="s">
        <v>3025</v>
      </c>
    </row>
    <row r="855" spans="1:6">
      <c r="A855" t="s">
        <v>1233</v>
      </c>
      <c r="B855" t="s">
        <v>3040</v>
      </c>
      <c r="C855" t="s">
        <v>2989</v>
      </c>
      <c r="D855" t="s">
        <v>2990</v>
      </c>
      <c r="E855">
        <v>0</v>
      </c>
      <c r="F855" t="s">
        <v>3025</v>
      </c>
    </row>
    <row r="856" spans="1:6">
      <c r="A856" t="s">
        <v>1233</v>
      </c>
      <c r="B856" t="s">
        <v>3040</v>
      </c>
      <c r="C856" t="s">
        <v>2989</v>
      </c>
      <c r="D856" t="s">
        <v>3214</v>
      </c>
      <c r="E856">
        <v>1.1E-4</v>
      </c>
      <c r="F856" t="s">
        <v>3025</v>
      </c>
    </row>
    <row r="857" spans="1:6">
      <c r="A857" t="s">
        <v>1233</v>
      </c>
      <c r="B857" t="s">
        <v>3040</v>
      </c>
      <c r="C857" t="s">
        <v>2989</v>
      </c>
      <c r="D857" t="s">
        <v>3206</v>
      </c>
      <c r="E857">
        <v>3.6999999999999999E-4</v>
      </c>
      <c r="F857" t="s">
        <v>3025</v>
      </c>
    </row>
    <row r="858" spans="1:6">
      <c r="A858" t="s">
        <v>1233</v>
      </c>
      <c r="B858" t="s">
        <v>3040</v>
      </c>
      <c r="C858" t="s">
        <v>2989</v>
      </c>
      <c r="D858" t="s">
        <v>2991</v>
      </c>
      <c r="E858">
        <v>0</v>
      </c>
      <c r="F858" t="s">
        <v>3025</v>
      </c>
    </row>
    <row r="859" spans="1:6">
      <c r="A859" t="s">
        <v>1233</v>
      </c>
      <c r="B859" t="s">
        <v>3040</v>
      </c>
      <c r="C859" t="s">
        <v>2989</v>
      </c>
      <c r="D859" t="s">
        <v>2992</v>
      </c>
      <c r="E859">
        <v>1E-3</v>
      </c>
      <c r="F859" t="s">
        <v>3025</v>
      </c>
    </row>
    <row r="860" spans="1:6">
      <c r="A860" t="s">
        <v>1233</v>
      </c>
      <c r="B860" t="s">
        <v>3040</v>
      </c>
      <c r="C860" t="s">
        <v>2989</v>
      </c>
      <c r="D860" t="s">
        <v>2987</v>
      </c>
      <c r="E860">
        <v>2E-3</v>
      </c>
      <c r="F860" t="s">
        <v>3025</v>
      </c>
    </row>
    <row r="861" spans="1:6">
      <c r="A861" t="s">
        <v>1233</v>
      </c>
      <c r="B861" t="s">
        <v>3041</v>
      </c>
      <c r="C861" t="s">
        <v>2989</v>
      </c>
      <c r="D861" t="s">
        <v>2990</v>
      </c>
      <c r="E861">
        <v>1E-3</v>
      </c>
      <c r="F861" t="s">
        <v>3025</v>
      </c>
    </row>
    <row r="862" spans="1:6">
      <c r="A862" t="s">
        <v>1233</v>
      </c>
      <c r="B862" t="s">
        <v>3041</v>
      </c>
      <c r="C862" t="s">
        <v>2989</v>
      </c>
      <c r="D862" t="s">
        <v>3214</v>
      </c>
      <c r="E862">
        <v>1.1199999999999999E-3</v>
      </c>
      <c r="F862" t="s">
        <v>3025</v>
      </c>
    </row>
    <row r="863" spans="1:6">
      <c r="A863" t="s">
        <v>1233</v>
      </c>
      <c r="B863" t="s">
        <v>3041</v>
      </c>
      <c r="C863" t="s">
        <v>2989</v>
      </c>
      <c r="D863" t="s">
        <v>3206</v>
      </c>
      <c r="E863">
        <v>2.8800000000000002E-3</v>
      </c>
      <c r="F863" t="s">
        <v>3025</v>
      </c>
    </row>
    <row r="864" spans="1:6">
      <c r="A864" t="s">
        <v>1233</v>
      </c>
      <c r="B864" t="s">
        <v>3041</v>
      </c>
      <c r="C864" t="s">
        <v>2989</v>
      </c>
      <c r="D864" t="s">
        <v>2991</v>
      </c>
      <c r="E864">
        <v>4.0000000000000001E-3</v>
      </c>
      <c r="F864" t="s">
        <v>3025</v>
      </c>
    </row>
    <row r="865" spans="1:6">
      <c r="A865" t="s">
        <v>1233</v>
      </c>
      <c r="B865" t="s">
        <v>3041</v>
      </c>
      <c r="C865" t="s">
        <v>2989</v>
      </c>
      <c r="D865" t="s">
        <v>2992</v>
      </c>
      <c r="E865">
        <v>3.0000000000000001E-3</v>
      </c>
      <c r="F865" t="s">
        <v>3025</v>
      </c>
    </row>
    <row r="866" spans="1:6">
      <c r="A866" t="s">
        <v>1233</v>
      </c>
      <c r="B866" t="s">
        <v>3041</v>
      </c>
      <c r="C866" t="s">
        <v>2989</v>
      </c>
      <c r="D866" t="s">
        <v>2987</v>
      </c>
      <c r="E866">
        <v>8.9999999999999993E-3</v>
      </c>
      <c r="F866" t="s">
        <v>3025</v>
      </c>
    </row>
    <row r="867" spans="1:6">
      <c r="A867" t="s">
        <v>1233</v>
      </c>
      <c r="B867" t="s">
        <v>3042</v>
      </c>
      <c r="C867" t="s">
        <v>2989</v>
      </c>
      <c r="D867" t="s">
        <v>2990</v>
      </c>
      <c r="E867">
        <v>0</v>
      </c>
      <c r="F867" t="s">
        <v>3025</v>
      </c>
    </row>
    <row r="868" spans="1:6">
      <c r="A868" t="s">
        <v>1233</v>
      </c>
      <c r="B868" t="s">
        <v>3042</v>
      </c>
      <c r="C868" t="s">
        <v>2989</v>
      </c>
      <c r="D868" t="s">
        <v>3214</v>
      </c>
      <c r="E868">
        <v>2.5999999999999998E-4</v>
      </c>
      <c r="F868" t="s">
        <v>3025</v>
      </c>
    </row>
    <row r="869" spans="1:6">
      <c r="A869" t="s">
        <v>1233</v>
      </c>
      <c r="B869" t="s">
        <v>3042</v>
      </c>
      <c r="C869" t="s">
        <v>2989</v>
      </c>
      <c r="D869" t="s">
        <v>3206</v>
      </c>
      <c r="E869">
        <v>6.3000000000000003E-4</v>
      </c>
      <c r="F869" t="s">
        <v>3025</v>
      </c>
    </row>
    <row r="870" spans="1:6">
      <c r="A870" t="s">
        <v>1233</v>
      </c>
      <c r="B870" t="s">
        <v>3042</v>
      </c>
      <c r="C870" t="s">
        <v>2989</v>
      </c>
      <c r="D870" t="s">
        <v>2991</v>
      </c>
      <c r="E870">
        <v>1E-3</v>
      </c>
      <c r="F870" t="s">
        <v>3025</v>
      </c>
    </row>
    <row r="871" spans="1:6">
      <c r="A871" t="s">
        <v>1233</v>
      </c>
      <c r="B871" t="s">
        <v>3042</v>
      </c>
      <c r="C871" t="s">
        <v>2989</v>
      </c>
      <c r="D871" t="s">
        <v>2992</v>
      </c>
      <c r="E871">
        <v>0</v>
      </c>
      <c r="F871" t="s">
        <v>3025</v>
      </c>
    </row>
    <row r="872" spans="1:6">
      <c r="A872" t="s">
        <v>1233</v>
      </c>
      <c r="B872" t="s">
        <v>3042</v>
      </c>
      <c r="C872" t="s">
        <v>2989</v>
      </c>
      <c r="D872" t="s">
        <v>2987</v>
      </c>
      <c r="E872">
        <v>3.0000000000000001E-3</v>
      </c>
      <c r="F872" t="s">
        <v>3025</v>
      </c>
    </row>
    <row r="873" spans="1:6">
      <c r="A873" t="s">
        <v>1233</v>
      </c>
      <c r="B873" t="s">
        <v>3043</v>
      </c>
      <c r="C873" t="s">
        <v>2989</v>
      </c>
      <c r="D873" t="s">
        <v>2990</v>
      </c>
      <c r="E873">
        <v>1E-3</v>
      </c>
      <c r="F873" t="s">
        <v>3025</v>
      </c>
    </row>
    <row r="874" spans="1:6">
      <c r="A874" t="s">
        <v>1233</v>
      </c>
      <c r="B874" t="s">
        <v>3043</v>
      </c>
      <c r="C874" t="s">
        <v>2989</v>
      </c>
      <c r="D874" t="s">
        <v>3214</v>
      </c>
      <c r="E874">
        <v>6.4999999999999997E-4</v>
      </c>
      <c r="F874" t="s">
        <v>3025</v>
      </c>
    </row>
    <row r="875" spans="1:6">
      <c r="A875" t="s">
        <v>1233</v>
      </c>
      <c r="B875" t="s">
        <v>3043</v>
      </c>
      <c r="C875" t="s">
        <v>2989</v>
      </c>
      <c r="D875" t="s">
        <v>3206</v>
      </c>
      <c r="E875">
        <v>6.7000000000000002E-4</v>
      </c>
      <c r="F875" t="s">
        <v>3025</v>
      </c>
    </row>
    <row r="876" spans="1:6">
      <c r="A876" t="s">
        <v>1233</v>
      </c>
      <c r="B876" t="s">
        <v>3043</v>
      </c>
      <c r="C876" t="s">
        <v>2989</v>
      </c>
      <c r="D876" t="s">
        <v>2991</v>
      </c>
      <c r="E876">
        <v>1E-3</v>
      </c>
      <c r="F876" t="s">
        <v>3025</v>
      </c>
    </row>
    <row r="877" spans="1:6">
      <c r="A877" t="s">
        <v>1233</v>
      </c>
      <c r="B877" t="s">
        <v>3043</v>
      </c>
      <c r="C877" t="s">
        <v>2989</v>
      </c>
      <c r="D877" t="s">
        <v>2992</v>
      </c>
      <c r="E877">
        <v>1E-3</v>
      </c>
      <c r="F877" t="s">
        <v>3025</v>
      </c>
    </row>
    <row r="878" spans="1:6">
      <c r="A878" t="s">
        <v>1233</v>
      </c>
      <c r="B878" t="s">
        <v>3043</v>
      </c>
      <c r="C878" t="s">
        <v>2989</v>
      </c>
      <c r="D878" t="s">
        <v>2987</v>
      </c>
      <c r="E878">
        <v>4.0000000000000001E-3</v>
      </c>
      <c r="F878" t="s">
        <v>3025</v>
      </c>
    </row>
    <row r="879" spans="1:6">
      <c r="A879" t="s">
        <v>1233</v>
      </c>
      <c r="B879" t="s">
        <v>3044</v>
      </c>
      <c r="C879" t="s">
        <v>2989</v>
      </c>
      <c r="D879" t="s">
        <v>2990</v>
      </c>
      <c r="E879">
        <v>1E-3</v>
      </c>
      <c r="F879" t="s">
        <v>3025</v>
      </c>
    </row>
    <row r="880" spans="1:6">
      <c r="A880" t="s">
        <v>1233</v>
      </c>
      <c r="B880" t="s">
        <v>3044</v>
      </c>
      <c r="C880" t="s">
        <v>2989</v>
      </c>
      <c r="D880" t="s">
        <v>3214</v>
      </c>
      <c r="E880">
        <v>3.6999999999999999E-4</v>
      </c>
      <c r="F880" t="s">
        <v>3025</v>
      </c>
    </row>
    <row r="881" spans="1:6">
      <c r="A881" t="s">
        <v>1233</v>
      </c>
      <c r="B881" t="s">
        <v>3044</v>
      </c>
      <c r="C881" t="s">
        <v>2989</v>
      </c>
      <c r="D881" t="s">
        <v>3206</v>
      </c>
      <c r="E881">
        <v>1.3999999999999999E-4</v>
      </c>
      <c r="F881" t="s">
        <v>3025</v>
      </c>
    </row>
    <row r="882" spans="1:6">
      <c r="A882" t="s">
        <v>1233</v>
      </c>
      <c r="B882" t="s">
        <v>3044</v>
      </c>
      <c r="C882" t="s">
        <v>2989</v>
      </c>
      <c r="D882" t="s">
        <v>2991</v>
      </c>
      <c r="E882">
        <v>1E-3</v>
      </c>
      <c r="F882" t="s">
        <v>3025</v>
      </c>
    </row>
    <row r="883" spans="1:6">
      <c r="A883" t="s">
        <v>1233</v>
      </c>
      <c r="B883" t="s">
        <v>3044</v>
      </c>
      <c r="C883" t="s">
        <v>2989</v>
      </c>
      <c r="D883" t="s">
        <v>2992</v>
      </c>
      <c r="E883">
        <v>1E-3</v>
      </c>
      <c r="F883" t="s">
        <v>3025</v>
      </c>
    </row>
    <row r="884" spans="1:6">
      <c r="A884" t="s">
        <v>1233</v>
      </c>
      <c r="B884" t="s">
        <v>3044</v>
      </c>
      <c r="C884" t="s">
        <v>2989</v>
      </c>
      <c r="D884" t="s">
        <v>2987</v>
      </c>
      <c r="E884">
        <v>3.0000000000000001E-3</v>
      </c>
      <c r="F884" t="s">
        <v>3025</v>
      </c>
    </row>
    <row r="885" spans="1:6">
      <c r="A885" t="s">
        <v>1233</v>
      </c>
      <c r="B885" t="s">
        <v>3045</v>
      </c>
      <c r="C885" t="s">
        <v>2989</v>
      </c>
      <c r="D885" t="s">
        <v>2990</v>
      </c>
      <c r="E885">
        <v>1E-3</v>
      </c>
      <c r="F885" t="s">
        <v>3025</v>
      </c>
    </row>
    <row r="886" spans="1:6">
      <c r="A886" t="s">
        <v>1233</v>
      </c>
      <c r="B886" t="s">
        <v>3045</v>
      </c>
      <c r="C886" t="s">
        <v>2989</v>
      </c>
      <c r="D886" t="s">
        <v>3214</v>
      </c>
      <c r="E886">
        <v>1.6000000000000001E-4</v>
      </c>
      <c r="F886" t="s">
        <v>3025</v>
      </c>
    </row>
    <row r="887" spans="1:6">
      <c r="A887" t="s">
        <v>1233</v>
      </c>
      <c r="B887" t="s">
        <v>3045</v>
      </c>
      <c r="C887" t="s">
        <v>2989</v>
      </c>
      <c r="D887" t="s">
        <v>3206</v>
      </c>
      <c r="E887">
        <v>4.4000000000000002E-4</v>
      </c>
      <c r="F887" t="s">
        <v>3025</v>
      </c>
    </row>
    <row r="888" spans="1:6">
      <c r="A888" t="s">
        <v>1233</v>
      </c>
      <c r="B888" t="s">
        <v>3045</v>
      </c>
      <c r="C888" t="s">
        <v>2989</v>
      </c>
      <c r="D888" t="s">
        <v>2991</v>
      </c>
      <c r="E888">
        <v>1E-3</v>
      </c>
      <c r="F888" t="s">
        <v>3025</v>
      </c>
    </row>
    <row r="889" spans="1:6">
      <c r="A889" t="s">
        <v>1233</v>
      </c>
      <c r="B889" t="s">
        <v>3045</v>
      </c>
      <c r="C889" t="s">
        <v>2989</v>
      </c>
      <c r="D889" t="s">
        <v>2992</v>
      </c>
      <c r="E889">
        <v>0</v>
      </c>
      <c r="F889" t="s">
        <v>3025</v>
      </c>
    </row>
    <row r="890" spans="1:6">
      <c r="A890" t="s">
        <v>1233</v>
      </c>
      <c r="B890" t="s">
        <v>3045</v>
      </c>
      <c r="C890" t="s">
        <v>2989</v>
      </c>
      <c r="D890" t="s">
        <v>2987</v>
      </c>
      <c r="E890">
        <v>3.0000000000000001E-3</v>
      </c>
      <c r="F890" t="s">
        <v>3025</v>
      </c>
    </row>
    <row r="891" spans="1:6">
      <c r="A891" t="s">
        <v>1233</v>
      </c>
      <c r="B891" t="s">
        <v>3046</v>
      </c>
      <c r="C891" t="s">
        <v>2989</v>
      </c>
      <c r="D891" t="s">
        <v>2990</v>
      </c>
      <c r="E891">
        <v>0</v>
      </c>
      <c r="F891" t="s">
        <v>3025</v>
      </c>
    </row>
    <row r="892" spans="1:6">
      <c r="A892" t="s">
        <v>1233</v>
      </c>
      <c r="B892" t="s">
        <v>3046</v>
      </c>
      <c r="C892" t="s">
        <v>2989</v>
      </c>
      <c r="D892" t="s">
        <v>3214</v>
      </c>
      <c r="E892">
        <v>2.5000000000000001E-4</v>
      </c>
      <c r="F892" t="s">
        <v>3025</v>
      </c>
    </row>
    <row r="893" spans="1:6">
      <c r="A893" t="s">
        <v>1233</v>
      </c>
      <c r="B893" t="s">
        <v>3046</v>
      </c>
      <c r="C893" t="s">
        <v>2989</v>
      </c>
      <c r="D893" t="s">
        <v>3206</v>
      </c>
      <c r="E893">
        <v>6.0000000000000002E-5</v>
      </c>
      <c r="F893" t="s">
        <v>3025</v>
      </c>
    </row>
    <row r="894" spans="1:6">
      <c r="A894" t="s">
        <v>1233</v>
      </c>
      <c r="B894" t="s">
        <v>3046</v>
      </c>
      <c r="C894" t="s">
        <v>2989</v>
      </c>
      <c r="D894" t="s">
        <v>2991</v>
      </c>
      <c r="E894">
        <v>0</v>
      </c>
      <c r="F894" t="s">
        <v>3025</v>
      </c>
    </row>
    <row r="895" spans="1:6">
      <c r="A895" t="s">
        <v>1233</v>
      </c>
      <c r="B895" t="s">
        <v>3046</v>
      </c>
      <c r="C895" t="s">
        <v>2989</v>
      </c>
      <c r="D895" t="s">
        <v>2992</v>
      </c>
      <c r="E895">
        <v>0</v>
      </c>
      <c r="F895" t="s">
        <v>3025</v>
      </c>
    </row>
    <row r="896" spans="1:6">
      <c r="A896" t="s">
        <v>1233</v>
      </c>
      <c r="B896" t="s">
        <v>3046</v>
      </c>
      <c r="C896" t="s">
        <v>2989</v>
      </c>
      <c r="D896" t="s">
        <v>2987</v>
      </c>
      <c r="E896">
        <v>1E-3</v>
      </c>
      <c r="F896" t="s">
        <v>3025</v>
      </c>
    </row>
    <row r="897" spans="1:6">
      <c r="A897" t="s">
        <v>1233</v>
      </c>
      <c r="B897" t="s">
        <v>3047</v>
      </c>
      <c r="C897" t="s">
        <v>2989</v>
      </c>
      <c r="D897" t="s">
        <v>2990</v>
      </c>
      <c r="E897">
        <v>1E-3</v>
      </c>
      <c r="F897" t="s">
        <v>3025</v>
      </c>
    </row>
    <row r="898" spans="1:6">
      <c r="A898" t="s">
        <v>1233</v>
      </c>
      <c r="B898" t="s">
        <v>3047</v>
      </c>
      <c r="C898" t="s">
        <v>2989</v>
      </c>
      <c r="D898" t="s">
        <v>3214</v>
      </c>
      <c r="E898">
        <v>1.0000000000000001E-5</v>
      </c>
      <c r="F898" t="s">
        <v>3025</v>
      </c>
    </row>
    <row r="899" spans="1:6">
      <c r="A899" t="s">
        <v>1233</v>
      </c>
      <c r="B899" t="s">
        <v>3047</v>
      </c>
      <c r="C899" t="s">
        <v>2989</v>
      </c>
      <c r="D899" t="s">
        <v>3206</v>
      </c>
      <c r="E899">
        <v>4.1000000000000003E-3</v>
      </c>
      <c r="F899" t="s">
        <v>3025</v>
      </c>
    </row>
    <row r="900" spans="1:6">
      <c r="A900" t="s">
        <v>1233</v>
      </c>
      <c r="B900" t="s">
        <v>3047</v>
      </c>
      <c r="C900" t="s">
        <v>2989</v>
      </c>
      <c r="D900" t="s">
        <v>2991</v>
      </c>
      <c r="E900">
        <v>4.0000000000000001E-3</v>
      </c>
      <c r="F900" t="s">
        <v>3025</v>
      </c>
    </row>
    <row r="901" spans="1:6">
      <c r="A901" t="s">
        <v>1233</v>
      </c>
      <c r="B901" t="s">
        <v>3047</v>
      </c>
      <c r="C901" t="s">
        <v>2989</v>
      </c>
      <c r="D901" t="s">
        <v>2992</v>
      </c>
      <c r="E901">
        <v>1E-3</v>
      </c>
      <c r="F901" t="s">
        <v>3025</v>
      </c>
    </row>
    <row r="902" spans="1:6">
      <c r="A902" t="s">
        <v>1233</v>
      </c>
      <c r="B902" t="s">
        <v>3047</v>
      </c>
      <c r="C902" t="s">
        <v>2989</v>
      </c>
      <c r="D902" t="s">
        <v>2987</v>
      </c>
      <c r="E902">
        <v>7.0000000000000001E-3</v>
      </c>
      <c r="F902" t="s">
        <v>3025</v>
      </c>
    </row>
    <row r="903" spans="1:6">
      <c r="A903" t="s">
        <v>1233</v>
      </c>
      <c r="B903" t="s">
        <v>3048</v>
      </c>
      <c r="C903" t="s">
        <v>2989</v>
      </c>
      <c r="D903" t="s">
        <v>2990</v>
      </c>
      <c r="E903">
        <v>1E-3</v>
      </c>
      <c r="F903" t="s">
        <v>3025</v>
      </c>
    </row>
    <row r="904" spans="1:6">
      <c r="A904" t="s">
        <v>1233</v>
      </c>
      <c r="B904" t="s">
        <v>3048</v>
      </c>
      <c r="C904" t="s">
        <v>2989</v>
      </c>
      <c r="D904" t="s">
        <v>3214</v>
      </c>
      <c r="E904">
        <v>2.0000000000000002E-5</v>
      </c>
      <c r="F904" t="s">
        <v>3025</v>
      </c>
    </row>
    <row r="905" spans="1:6">
      <c r="A905" t="s">
        <v>1233</v>
      </c>
      <c r="B905" t="s">
        <v>3048</v>
      </c>
      <c r="C905" t="s">
        <v>2989</v>
      </c>
      <c r="D905" t="s">
        <v>3206</v>
      </c>
      <c r="E905">
        <v>8.4000000000000003E-4</v>
      </c>
      <c r="F905" t="s">
        <v>3025</v>
      </c>
    </row>
    <row r="906" spans="1:6">
      <c r="A906" t="s">
        <v>1233</v>
      </c>
      <c r="B906" t="s">
        <v>3048</v>
      </c>
      <c r="C906" t="s">
        <v>2989</v>
      </c>
      <c r="D906" t="s">
        <v>2991</v>
      </c>
      <c r="E906">
        <v>1E-3</v>
      </c>
      <c r="F906" t="s">
        <v>3025</v>
      </c>
    </row>
    <row r="907" spans="1:6">
      <c r="A907" t="s">
        <v>1233</v>
      </c>
      <c r="B907" t="s">
        <v>3048</v>
      </c>
      <c r="C907" t="s">
        <v>2989</v>
      </c>
      <c r="D907" t="s">
        <v>2992</v>
      </c>
      <c r="E907">
        <v>0</v>
      </c>
      <c r="F907" t="s">
        <v>3025</v>
      </c>
    </row>
    <row r="908" spans="1:6">
      <c r="A908" t="s">
        <v>1233</v>
      </c>
      <c r="B908" t="s">
        <v>3048</v>
      </c>
      <c r="C908" t="s">
        <v>2989</v>
      </c>
      <c r="D908" t="s">
        <v>2987</v>
      </c>
      <c r="E908">
        <v>3.0000000000000001E-3</v>
      </c>
      <c r="F908" t="s">
        <v>3025</v>
      </c>
    </row>
    <row r="909" spans="1:6">
      <c r="A909" t="s">
        <v>1233</v>
      </c>
      <c r="B909" t="s">
        <v>3049</v>
      </c>
      <c r="C909" t="s">
        <v>2989</v>
      </c>
      <c r="D909" t="s">
        <v>2990</v>
      </c>
      <c r="E909">
        <v>0</v>
      </c>
      <c r="F909" t="s">
        <v>3025</v>
      </c>
    </row>
    <row r="910" spans="1:6">
      <c r="A910" t="s">
        <v>1233</v>
      </c>
      <c r="B910" t="s">
        <v>3049</v>
      </c>
      <c r="C910" t="s">
        <v>2989</v>
      </c>
      <c r="D910" t="s">
        <v>3206</v>
      </c>
      <c r="E910">
        <v>2.9E-4</v>
      </c>
      <c r="F910" t="s">
        <v>3025</v>
      </c>
    </row>
    <row r="911" spans="1:6">
      <c r="A911" t="s">
        <v>1233</v>
      </c>
      <c r="B911" t="s">
        <v>3049</v>
      </c>
      <c r="C911" t="s">
        <v>2989</v>
      </c>
      <c r="D911" t="s">
        <v>2991</v>
      </c>
      <c r="E911">
        <v>0</v>
      </c>
      <c r="F911" t="s">
        <v>3025</v>
      </c>
    </row>
    <row r="912" spans="1:6">
      <c r="A912" t="s">
        <v>1233</v>
      </c>
      <c r="B912" t="s">
        <v>3049</v>
      </c>
      <c r="C912" t="s">
        <v>2989</v>
      </c>
      <c r="D912" t="s">
        <v>2992</v>
      </c>
      <c r="E912">
        <v>0</v>
      </c>
      <c r="F912" t="s">
        <v>3025</v>
      </c>
    </row>
    <row r="913" spans="1:6">
      <c r="A913" t="s">
        <v>1233</v>
      </c>
      <c r="B913" t="s">
        <v>3049</v>
      </c>
      <c r="C913" t="s">
        <v>2989</v>
      </c>
      <c r="D913" t="s">
        <v>2987</v>
      </c>
      <c r="E913">
        <v>1E-3</v>
      </c>
      <c r="F913" t="s">
        <v>3025</v>
      </c>
    </row>
    <row r="914" spans="1:6">
      <c r="A914" t="s">
        <v>1233</v>
      </c>
      <c r="B914" t="s">
        <v>3050</v>
      </c>
      <c r="C914" t="s">
        <v>2989</v>
      </c>
      <c r="D914" t="s">
        <v>2990</v>
      </c>
      <c r="E914">
        <v>1E-3</v>
      </c>
      <c r="F914" t="s">
        <v>3025</v>
      </c>
    </row>
    <row r="915" spans="1:6">
      <c r="A915" t="s">
        <v>1233</v>
      </c>
      <c r="B915" t="s">
        <v>3050</v>
      </c>
      <c r="C915" t="s">
        <v>2989</v>
      </c>
      <c r="D915" t="s">
        <v>3214</v>
      </c>
      <c r="E915">
        <v>1.2600000000000001E-3</v>
      </c>
      <c r="F915" t="s">
        <v>3025</v>
      </c>
    </row>
    <row r="916" spans="1:6">
      <c r="A916" t="s">
        <v>1233</v>
      </c>
      <c r="B916" t="s">
        <v>3050</v>
      </c>
      <c r="C916" t="s">
        <v>2989</v>
      </c>
      <c r="D916" t="s">
        <v>3206</v>
      </c>
      <c r="E916">
        <v>2.49E-3</v>
      </c>
      <c r="F916" t="s">
        <v>3025</v>
      </c>
    </row>
    <row r="917" spans="1:6">
      <c r="A917" t="s">
        <v>1233</v>
      </c>
      <c r="B917" t="s">
        <v>3050</v>
      </c>
      <c r="C917" t="s">
        <v>2989</v>
      </c>
      <c r="D917" t="s">
        <v>2991</v>
      </c>
      <c r="E917">
        <v>4.0000000000000001E-3</v>
      </c>
      <c r="F917" t="s">
        <v>3025</v>
      </c>
    </row>
    <row r="918" spans="1:6">
      <c r="A918" t="s">
        <v>1233</v>
      </c>
      <c r="B918" t="s">
        <v>3050</v>
      </c>
      <c r="C918" t="s">
        <v>2989</v>
      </c>
      <c r="D918" t="s">
        <v>2992</v>
      </c>
      <c r="E918">
        <v>0</v>
      </c>
      <c r="F918" t="s">
        <v>3025</v>
      </c>
    </row>
    <row r="919" spans="1:6">
      <c r="A919" t="s">
        <v>1233</v>
      </c>
      <c r="B919" t="s">
        <v>3050</v>
      </c>
      <c r="C919" t="s">
        <v>2989</v>
      </c>
      <c r="D919" t="s">
        <v>2987</v>
      </c>
      <c r="E919">
        <v>7.0000000000000001E-3</v>
      </c>
      <c r="F919" t="s">
        <v>3025</v>
      </c>
    </row>
    <row r="920" spans="1:6">
      <c r="A920" t="s">
        <v>1233</v>
      </c>
      <c r="B920" t="s">
        <v>3051</v>
      </c>
      <c r="C920" t="s">
        <v>2989</v>
      </c>
      <c r="D920" t="s">
        <v>2990</v>
      </c>
      <c r="E920">
        <v>1E-3</v>
      </c>
      <c r="F920" t="s">
        <v>3025</v>
      </c>
    </row>
    <row r="921" spans="1:6">
      <c r="A921" t="s">
        <v>1233</v>
      </c>
      <c r="B921" t="s">
        <v>3051</v>
      </c>
      <c r="C921" t="s">
        <v>2989</v>
      </c>
      <c r="D921" t="s">
        <v>3206</v>
      </c>
      <c r="E921">
        <v>4.0000000000000002E-4</v>
      </c>
      <c r="F921" t="s">
        <v>3025</v>
      </c>
    </row>
    <row r="922" spans="1:6">
      <c r="A922" t="s">
        <v>1233</v>
      </c>
      <c r="B922" t="s">
        <v>3051</v>
      </c>
      <c r="C922" t="s">
        <v>2989</v>
      </c>
      <c r="D922" t="s">
        <v>2991</v>
      </c>
      <c r="E922">
        <v>0</v>
      </c>
      <c r="F922" t="s">
        <v>3025</v>
      </c>
    </row>
    <row r="923" spans="1:6">
      <c r="A923" t="s">
        <v>1233</v>
      </c>
      <c r="B923" t="s">
        <v>3051</v>
      </c>
      <c r="C923" t="s">
        <v>2989</v>
      </c>
      <c r="D923" t="s">
        <v>2992</v>
      </c>
      <c r="E923">
        <v>0</v>
      </c>
      <c r="F923" t="s">
        <v>3025</v>
      </c>
    </row>
    <row r="924" spans="1:6">
      <c r="A924" t="s">
        <v>1233</v>
      </c>
      <c r="B924" t="s">
        <v>3051</v>
      </c>
      <c r="C924" t="s">
        <v>2989</v>
      </c>
      <c r="D924" t="s">
        <v>2987</v>
      </c>
      <c r="E924">
        <v>3.0000000000000001E-3</v>
      </c>
      <c r="F924" t="s">
        <v>3025</v>
      </c>
    </row>
    <row r="925" spans="1:6">
      <c r="A925" t="s">
        <v>1297</v>
      </c>
      <c r="B925" t="s">
        <v>3228</v>
      </c>
      <c r="C925" t="s">
        <v>2989</v>
      </c>
      <c r="D925" t="s">
        <v>2987</v>
      </c>
      <c r="E925">
        <v>1E-3</v>
      </c>
      <c r="F925" t="s">
        <v>2988</v>
      </c>
    </row>
    <row r="926" spans="1:6">
      <c r="A926" t="s">
        <v>1297</v>
      </c>
      <c r="B926" t="s">
        <v>3229</v>
      </c>
      <c r="C926" t="s">
        <v>2989</v>
      </c>
      <c r="D926" t="s">
        <v>2990</v>
      </c>
      <c r="E926">
        <v>8.5000000000000006E-3</v>
      </c>
      <c r="F926" t="s">
        <v>2988</v>
      </c>
    </row>
    <row r="927" spans="1:6">
      <c r="A927" t="s">
        <v>1297</v>
      </c>
      <c r="B927" t="s">
        <v>3229</v>
      </c>
      <c r="C927" t="s">
        <v>2989</v>
      </c>
      <c r="D927" t="s">
        <v>2991</v>
      </c>
      <c r="E927">
        <v>1E-4</v>
      </c>
      <c r="F927" t="s">
        <v>2988</v>
      </c>
    </row>
    <row r="928" spans="1:6">
      <c r="A928" t="s">
        <v>1297</v>
      </c>
      <c r="B928" t="s">
        <v>3229</v>
      </c>
      <c r="C928" t="s">
        <v>2989</v>
      </c>
      <c r="D928" t="s">
        <v>2992</v>
      </c>
      <c r="E928">
        <v>1.9E-3</v>
      </c>
      <c r="F928" t="s">
        <v>2988</v>
      </c>
    </row>
    <row r="929" spans="1:6">
      <c r="A929" t="s">
        <v>1297</v>
      </c>
      <c r="B929" t="s">
        <v>3229</v>
      </c>
      <c r="C929" t="s">
        <v>2989</v>
      </c>
      <c r="D929" t="s">
        <v>2987</v>
      </c>
      <c r="E929">
        <v>1.4999999999999999E-2</v>
      </c>
      <c r="F929" t="s">
        <v>2988</v>
      </c>
    </row>
    <row r="930" spans="1:6">
      <c r="A930" t="s">
        <v>1297</v>
      </c>
      <c r="B930" t="s">
        <v>3230</v>
      </c>
      <c r="C930" t="s">
        <v>2989</v>
      </c>
      <c r="D930" t="s">
        <v>2990</v>
      </c>
      <c r="E930">
        <v>2.0000000000000001E-4</v>
      </c>
      <c r="F930" t="s">
        <v>2988</v>
      </c>
    </row>
    <row r="931" spans="1:6">
      <c r="A931" t="s">
        <v>1297</v>
      </c>
      <c r="B931" t="s">
        <v>3230</v>
      </c>
      <c r="C931" t="s">
        <v>2989</v>
      </c>
      <c r="D931" t="s">
        <v>2991</v>
      </c>
      <c r="E931">
        <v>1.5E-3</v>
      </c>
      <c r="F931" t="s">
        <v>2988</v>
      </c>
    </row>
    <row r="932" spans="1:6">
      <c r="A932" t="s">
        <v>1297</v>
      </c>
      <c r="B932" t="s">
        <v>3230</v>
      </c>
      <c r="C932" t="s">
        <v>2989</v>
      </c>
      <c r="D932" t="s">
        <v>2992</v>
      </c>
      <c r="E932">
        <v>5.0000000000000001E-4</v>
      </c>
      <c r="F932" t="s">
        <v>2988</v>
      </c>
    </row>
    <row r="933" spans="1:6">
      <c r="A933" t="s">
        <v>1297</v>
      </c>
      <c r="B933" t="s">
        <v>3230</v>
      </c>
      <c r="C933" t="s">
        <v>2989</v>
      </c>
      <c r="D933" t="s">
        <v>2987</v>
      </c>
      <c r="E933">
        <v>6.0000000000000001E-3</v>
      </c>
      <c r="F933" t="s">
        <v>2988</v>
      </c>
    </row>
    <row r="934" spans="1:6">
      <c r="A934" t="s">
        <v>1297</v>
      </c>
      <c r="B934" t="s">
        <v>3052</v>
      </c>
      <c r="C934" t="s">
        <v>2989</v>
      </c>
      <c r="D934" t="s">
        <v>2990</v>
      </c>
      <c r="E934">
        <v>0</v>
      </c>
      <c r="F934" t="s">
        <v>3053</v>
      </c>
    </row>
    <row r="935" spans="1:6">
      <c r="A935" t="s">
        <v>1297</v>
      </c>
      <c r="B935" t="s">
        <v>3052</v>
      </c>
      <c r="C935" t="s">
        <v>2989</v>
      </c>
      <c r="D935" t="s">
        <v>2991</v>
      </c>
      <c r="E935">
        <v>0</v>
      </c>
      <c r="F935" t="s">
        <v>3053</v>
      </c>
    </row>
    <row r="936" spans="1:6">
      <c r="A936" t="s">
        <v>1297</v>
      </c>
      <c r="B936" t="s">
        <v>3052</v>
      </c>
      <c r="C936" t="s">
        <v>2989</v>
      </c>
      <c r="D936" t="s">
        <v>2992</v>
      </c>
      <c r="E936">
        <v>0</v>
      </c>
      <c r="F936" t="s">
        <v>3053</v>
      </c>
    </row>
    <row r="937" spans="1:6">
      <c r="A937" t="s">
        <v>1297</v>
      </c>
      <c r="B937" t="s">
        <v>3052</v>
      </c>
      <c r="C937" t="s">
        <v>2989</v>
      </c>
      <c r="D937" t="s">
        <v>2987</v>
      </c>
      <c r="E937">
        <v>0</v>
      </c>
      <c r="F937" t="s">
        <v>3053</v>
      </c>
    </row>
    <row r="938" spans="1:6">
      <c r="A938" t="s">
        <v>1297</v>
      </c>
      <c r="B938" t="s">
        <v>3054</v>
      </c>
      <c r="C938" t="s">
        <v>2989</v>
      </c>
      <c r="D938" t="s">
        <v>2992</v>
      </c>
      <c r="E938">
        <v>0</v>
      </c>
      <c r="F938" t="s">
        <v>3053</v>
      </c>
    </row>
    <row r="939" spans="1:6">
      <c r="A939" t="s">
        <v>1297</v>
      </c>
      <c r="B939" t="s">
        <v>3054</v>
      </c>
      <c r="C939" t="s">
        <v>2989</v>
      </c>
      <c r="D939" t="s">
        <v>2987</v>
      </c>
      <c r="E939">
        <v>0</v>
      </c>
      <c r="F939" t="s">
        <v>3053</v>
      </c>
    </row>
    <row r="940" spans="1:6">
      <c r="A940" t="s">
        <v>1297</v>
      </c>
      <c r="B940" t="s">
        <v>3232</v>
      </c>
      <c r="C940" t="s">
        <v>2989</v>
      </c>
      <c r="D940" t="s">
        <v>2990</v>
      </c>
      <c r="E940">
        <v>5.0000000000000001E-4</v>
      </c>
      <c r="F940" t="s">
        <v>2988</v>
      </c>
    </row>
    <row r="941" spans="1:6">
      <c r="A941" t="s">
        <v>1297</v>
      </c>
      <c r="B941" t="s">
        <v>3232</v>
      </c>
      <c r="C941" t="s">
        <v>2989</v>
      </c>
      <c r="D941" t="s">
        <v>2991</v>
      </c>
      <c r="E941">
        <v>1.6999999999999999E-3</v>
      </c>
      <c r="F941" t="s">
        <v>2988</v>
      </c>
    </row>
    <row r="942" spans="1:6">
      <c r="A942" t="s">
        <v>1297</v>
      </c>
      <c r="B942" t="s">
        <v>3232</v>
      </c>
      <c r="C942" t="s">
        <v>2989</v>
      </c>
      <c r="D942" t="s">
        <v>2992</v>
      </c>
      <c r="E942">
        <v>5.0000000000000001E-4</v>
      </c>
      <c r="F942" t="s">
        <v>2988</v>
      </c>
    </row>
    <row r="943" spans="1:6">
      <c r="A943" t="s">
        <v>1297</v>
      </c>
      <c r="B943" t="s">
        <v>3232</v>
      </c>
      <c r="C943" t="s">
        <v>2989</v>
      </c>
      <c r="D943" t="s">
        <v>2987</v>
      </c>
      <c r="E943">
        <v>5.0000000000000001E-3</v>
      </c>
      <c r="F943" t="s">
        <v>2988</v>
      </c>
    </row>
    <row r="944" spans="1:6">
      <c r="A944" t="s">
        <v>1297</v>
      </c>
      <c r="B944" t="s">
        <v>3233</v>
      </c>
      <c r="C944" t="s">
        <v>2989</v>
      </c>
      <c r="D944" t="s">
        <v>2987</v>
      </c>
      <c r="E944">
        <v>2E-3</v>
      </c>
      <c r="F944" t="s">
        <v>2988</v>
      </c>
    </row>
    <row r="945" spans="1:6">
      <c r="A945" t="s">
        <v>1297</v>
      </c>
      <c r="B945" t="s">
        <v>3234</v>
      </c>
      <c r="C945" t="s">
        <v>2989</v>
      </c>
      <c r="D945" t="s">
        <v>2987</v>
      </c>
      <c r="E945">
        <v>4.0000000000000001E-3</v>
      </c>
      <c r="F945" t="s">
        <v>2988</v>
      </c>
    </row>
    <row r="946" spans="1:6">
      <c r="A946" t="s">
        <v>1297</v>
      </c>
      <c r="B946" t="s">
        <v>3235</v>
      </c>
      <c r="C946" t="s">
        <v>2989</v>
      </c>
      <c r="D946" t="s">
        <v>2987</v>
      </c>
      <c r="E946">
        <v>6.0000000000000001E-3</v>
      </c>
      <c r="F946" t="s">
        <v>2988</v>
      </c>
    </row>
    <row r="947" spans="1:6">
      <c r="A947" t="s">
        <v>1297</v>
      </c>
      <c r="B947" t="s">
        <v>3055</v>
      </c>
      <c r="C947" t="s">
        <v>2989</v>
      </c>
      <c r="D947" t="s">
        <v>2990</v>
      </c>
      <c r="E947">
        <v>0</v>
      </c>
      <c r="F947" t="s">
        <v>3025</v>
      </c>
    </row>
    <row r="948" spans="1:6">
      <c r="A948" t="s">
        <v>1297</v>
      </c>
      <c r="B948" t="s">
        <v>3055</v>
      </c>
      <c r="C948" t="s">
        <v>2989</v>
      </c>
      <c r="D948" t="s">
        <v>3214</v>
      </c>
      <c r="E948">
        <v>1.0000000000000001E-5</v>
      </c>
      <c r="F948" t="s">
        <v>3025</v>
      </c>
    </row>
    <row r="949" spans="1:6">
      <c r="A949" t="s">
        <v>1297</v>
      </c>
      <c r="B949" t="s">
        <v>3055</v>
      </c>
      <c r="C949" t="s">
        <v>2989</v>
      </c>
      <c r="D949" t="s">
        <v>3206</v>
      </c>
      <c r="E949">
        <v>7.5000000000000002E-4</v>
      </c>
      <c r="F949" t="s">
        <v>3025</v>
      </c>
    </row>
    <row r="950" spans="1:6">
      <c r="A950" t="s">
        <v>1297</v>
      </c>
      <c r="B950" t="s">
        <v>3055</v>
      </c>
      <c r="C950" t="s">
        <v>2989</v>
      </c>
      <c r="D950" t="s">
        <v>2991</v>
      </c>
      <c r="E950">
        <v>1E-3</v>
      </c>
      <c r="F950" t="s">
        <v>3025</v>
      </c>
    </row>
    <row r="951" spans="1:6">
      <c r="A951" t="s">
        <v>1297</v>
      </c>
      <c r="B951" t="s">
        <v>3055</v>
      </c>
      <c r="C951" t="s">
        <v>2989</v>
      </c>
      <c r="D951" t="s">
        <v>2992</v>
      </c>
      <c r="E951">
        <v>0</v>
      </c>
      <c r="F951" t="s">
        <v>3025</v>
      </c>
    </row>
    <row r="952" spans="1:6">
      <c r="A952" t="s">
        <v>1297</v>
      </c>
      <c r="B952" t="s">
        <v>3055</v>
      </c>
      <c r="C952" t="s">
        <v>2989</v>
      </c>
      <c r="D952" t="s">
        <v>2987</v>
      </c>
      <c r="E952">
        <v>2.3E-3</v>
      </c>
      <c r="F952" t="s">
        <v>3025</v>
      </c>
    </row>
    <row r="953" spans="1:6">
      <c r="A953" t="s">
        <v>1297</v>
      </c>
      <c r="B953" t="s">
        <v>3056</v>
      </c>
      <c r="C953" t="s">
        <v>2989</v>
      </c>
      <c r="D953" t="s">
        <v>2990</v>
      </c>
      <c r="E953">
        <v>0</v>
      </c>
      <c r="F953" t="s">
        <v>3025</v>
      </c>
    </row>
    <row r="954" spans="1:6">
      <c r="A954" t="s">
        <v>1297</v>
      </c>
      <c r="B954" t="s">
        <v>3056</v>
      </c>
      <c r="C954" t="s">
        <v>2989</v>
      </c>
      <c r="D954" t="s">
        <v>3206</v>
      </c>
      <c r="E954">
        <v>4.0000000000000002E-4</v>
      </c>
      <c r="F954" t="s">
        <v>3025</v>
      </c>
    </row>
    <row r="955" spans="1:6">
      <c r="A955" t="s">
        <v>1297</v>
      </c>
      <c r="B955" t="s">
        <v>3056</v>
      </c>
      <c r="C955" t="s">
        <v>2989</v>
      </c>
      <c r="D955" t="s">
        <v>2991</v>
      </c>
      <c r="E955">
        <v>0</v>
      </c>
      <c r="F955" t="s">
        <v>3025</v>
      </c>
    </row>
    <row r="956" spans="1:6">
      <c r="A956" t="s">
        <v>1297</v>
      </c>
      <c r="B956" t="s">
        <v>3056</v>
      </c>
      <c r="C956" t="s">
        <v>2989</v>
      </c>
      <c r="D956" t="s">
        <v>2992</v>
      </c>
      <c r="E956">
        <v>0</v>
      </c>
      <c r="F956" t="s">
        <v>3025</v>
      </c>
    </row>
    <row r="957" spans="1:6">
      <c r="A957" t="s">
        <v>1297</v>
      </c>
      <c r="B957" t="s">
        <v>3056</v>
      </c>
      <c r="C957" t="s">
        <v>2989</v>
      </c>
      <c r="D957" t="s">
        <v>2987</v>
      </c>
      <c r="E957">
        <v>1E-3</v>
      </c>
      <c r="F957" t="s">
        <v>3025</v>
      </c>
    </row>
    <row r="958" spans="1:6">
      <c r="A958" t="s">
        <v>1297</v>
      </c>
      <c r="B958" t="s">
        <v>3057</v>
      </c>
      <c r="C958" t="s">
        <v>2989</v>
      </c>
      <c r="D958" t="s">
        <v>3214</v>
      </c>
      <c r="E958">
        <v>1.4999999999999999E-4</v>
      </c>
      <c r="F958" t="s">
        <v>3025</v>
      </c>
    </row>
    <row r="959" spans="1:6">
      <c r="A959" t="s">
        <v>1297</v>
      </c>
      <c r="B959" t="s">
        <v>3057</v>
      </c>
      <c r="C959" t="s">
        <v>2989</v>
      </c>
      <c r="D959" t="s">
        <v>3206</v>
      </c>
      <c r="E959">
        <v>1.1000000000000001E-3</v>
      </c>
      <c r="F959" t="s">
        <v>3025</v>
      </c>
    </row>
    <row r="960" spans="1:6">
      <c r="A960" t="s">
        <v>1297</v>
      </c>
      <c r="B960" t="s">
        <v>3057</v>
      </c>
      <c r="C960" t="s">
        <v>2989</v>
      </c>
      <c r="D960" t="s">
        <v>2987</v>
      </c>
      <c r="E960">
        <v>3.0000000000000001E-3</v>
      </c>
      <c r="F960" t="s">
        <v>3025</v>
      </c>
    </row>
    <row r="961" spans="1:6">
      <c r="A961" t="s">
        <v>1297</v>
      </c>
      <c r="B961" t="s">
        <v>3058</v>
      </c>
      <c r="C961" t="s">
        <v>2989</v>
      </c>
      <c r="D961" t="s">
        <v>2990</v>
      </c>
      <c r="E961">
        <v>0</v>
      </c>
      <c r="F961" t="s">
        <v>3025</v>
      </c>
    </row>
    <row r="962" spans="1:6">
      <c r="A962" t="s">
        <v>1297</v>
      </c>
      <c r="B962" t="s">
        <v>3058</v>
      </c>
      <c r="C962" t="s">
        <v>2989</v>
      </c>
      <c r="D962" t="s">
        <v>3206</v>
      </c>
      <c r="E962">
        <v>8.9999999999999998E-4</v>
      </c>
      <c r="F962" t="s">
        <v>3025</v>
      </c>
    </row>
    <row r="963" spans="1:6">
      <c r="A963" t="s">
        <v>1297</v>
      </c>
      <c r="B963" t="s">
        <v>3058</v>
      </c>
      <c r="C963" t="s">
        <v>2989</v>
      </c>
      <c r="D963" t="s">
        <v>2991</v>
      </c>
      <c r="E963">
        <v>1E-3</v>
      </c>
      <c r="F963" t="s">
        <v>3025</v>
      </c>
    </row>
    <row r="964" spans="1:6">
      <c r="A964" t="s">
        <v>1297</v>
      </c>
      <c r="B964" t="s">
        <v>3058</v>
      </c>
      <c r="C964" t="s">
        <v>2989</v>
      </c>
      <c r="D964" t="s">
        <v>2992</v>
      </c>
      <c r="E964">
        <v>0</v>
      </c>
      <c r="F964" t="s">
        <v>3025</v>
      </c>
    </row>
    <row r="965" spans="1:6">
      <c r="A965" t="s">
        <v>1297</v>
      </c>
      <c r="B965" t="s">
        <v>3058</v>
      </c>
      <c r="C965" t="s">
        <v>2989</v>
      </c>
      <c r="D965" t="s">
        <v>2987</v>
      </c>
      <c r="E965">
        <v>2E-3</v>
      </c>
      <c r="F965" t="s">
        <v>3025</v>
      </c>
    </row>
    <row r="966" spans="1:6">
      <c r="A966" t="s">
        <v>1297</v>
      </c>
      <c r="B966" t="s">
        <v>3059</v>
      </c>
      <c r="C966" t="s">
        <v>2989</v>
      </c>
      <c r="D966" t="s">
        <v>2990</v>
      </c>
      <c r="E966">
        <v>0</v>
      </c>
      <c r="F966" t="s">
        <v>3025</v>
      </c>
    </row>
    <row r="967" spans="1:6">
      <c r="A967" t="s">
        <v>1297</v>
      </c>
      <c r="B967" t="s">
        <v>3059</v>
      </c>
      <c r="C967" t="s">
        <v>2989</v>
      </c>
      <c r="D967" t="s">
        <v>3206</v>
      </c>
      <c r="E967">
        <v>4.0000000000000002E-4</v>
      </c>
      <c r="F967" t="s">
        <v>3025</v>
      </c>
    </row>
    <row r="968" spans="1:6">
      <c r="A968" t="s">
        <v>1297</v>
      </c>
      <c r="B968" t="s">
        <v>3059</v>
      </c>
      <c r="C968" t="s">
        <v>2989</v>
      </c>
      <c r="D968" t="s">
        <v>2991</v>
      </c>
      <c r="E968">
        <v>0</v>
      </c>
      <c r="F968" t="s">
        <v>3025</v>
      </c>
    </row>
    <row r="969" spans="1:6">
      <c r="A969" t="s">
        <v>1297</v>
      </c>
      <c r="B969" t="s">
        <v>3059</v>
      </c>
      <c r="C969" t="s">
        <v>2989</v>
      </c>
      <c r="D969" t="s">
        <v>2992</v>
      </c>
      <c r="E969">
        <v>0</v>
      </c>
      <c r="F969" t="s">
        <v>3025</v>
      </c>
    </row>
    <row r="970" spans="1:6">
      <c r="A970" t="s">
        <v>1297</v>
      </c>
      <c r="B970" t="s">
        <v>3059</v>
      </c>
      <c r="C970" t="s">
        <v>2989</v>
      </c>
      <c r="D970" t="s">
        <v>2987</v>
      </c>
      <c r="E970">
        <v>4.0000000000000001E-3</v>
      </c>
      <c r="F970" t="s">
        <v>3025</v>
      </c>
    </row>
    <row r="971" spans="1:6">
      <c r="A971" t="s">
        <v>1297</v>
      </c>
      <c r="B971" t="s">
        <v>3060</v>
      </c>
      <c r="C971" t="s">
        <v>2989</v>
      </c>
      <c r="D971" t="s">
        <v>2990</v>
      </c>
      <c r="E971">
        <v>0</v>
      </c>
      <c r="F971" t="s">
        <v>3025</v>
      </c>
    </row>
    <row r="972" spans="1:6">
      <c r="A972" t="s">
        <v>1297</v>
      </c>
      <c r="B972" t="s">
        <v>3060</v>
      </c>
      <c r="C972" t="s">
        <v>2989</v>
      </c>
      <c r="D972" t="s">
        <v>3206</v>
      </c>
      <c r="E972">
        <v>1.39E-3</v>
      </c>
      <c r="F972" t="s">
        <v>3025</v>
      </c>
    </row>
    <row r="973" spans="1:6">
      <c r="A973" t="s">
        <v>1297</v>
      </c>
      <c r="B973" t="s">
        <v>3060</v>
      </c>
      <c r="C973" t="s">
        <v>2989</v>
      </c>
      <c r="D973" t="s">
        <v>2991</v>
      </c>
      <c r="E973">
        <v>1E-3</v>
      </c>
      <c r="F973" t="s">
        <v>3025</v>
      </c>
    </row>
    <row r="974" spans="1:6">
      <c r="A974" t="s">
        <v>1297</v>
      </c>
      <c r="B974" t="s">
        <v>3060</v>
      </c>
      <c r="C974" t="s">
        <v>2989</v>
      </c>
      <c r="D974" t="s">
        <v>2992</v>
      </c>
      <c r="E974">
        <v>0</v>
      </c>
      <c r="F974" t="s">
        <v>3025</v>
      </c>
    </row>
    <row r="975" spans="1:6">
      <c r="A975" t="s">
        <v>1297</v>
      </c>
      <c r="B975" t="s">
        <v>3060</v>
      </c>
      <c r="C975" t="s">
        <v>2989</v>
      </c>
      <c r="D975" t="s">
        <v>2987</v>
      </c>
      <c r="E975">
        <v>3.0000000000000001E-3</v>
      </c>
      <c r="F975" t="s">
        <v>3025</v>
      </c>
    </row>
    <row r="976" spans="1:6">
      <c r="A976" t="s">
        <v>1297</v>
      </c>
      <c r="B976" t="s">
        <v>3245</v>
      </c>
      <c r="C976" t="s">
        <v>2989</v>
      </c>
      <c r="D976" t="s">
        <v>2987</v>
      </c>
      <c r="E976">
        <v>2E-3</v>
      </c>
      <c r="F976" t="s">
        <v>2988</v>
      </c>
    </row>
    <row r="977" spans="1:6">
      <c r="A977" t="s">
        <v>1297</v>
      </c>
      <c r="B977" t="s">
        <v>3246</v>
      </c>
      <c r="C977" t="s">
        <v>2989</v>
      </c>
      <c r="D977" t="s">
        <v>2987</v>
      </c>
      <c r="E977">
        <v>4.0000000000000001E-3</v>
      </c>
      <c r="F977" t="s">
        <v>2988</v>
      </c>
    </row>
    <row r="978" spans="1:6">
      <c r="A978" t="s">
        <v>1297</v>
      </c>
      <c r="B978" t="s">
        <v>3247</v>
      </c>
      <c r="C978" t="s">
        <v>2989</v>
      </c>
      <c r="D978" t="s">
        <v>2987</v>
      </c>
      <c r="E978">
        <v>2E-3</v>
      </c>
      <c r="F978" t="s">
        <v>2988</v>
      </c>
    </row>
    <row r="979" spans="1:6">
      <c r="A979" t="s">
        <v>1297</v>
      </c>
      <c r="B979" t="s">
        <v>3248</v>
      </c>
      <c r="C979" t="s">
        <v>2989</v>
      </c>
      <c r="D979" t="s">
        <v>2987</v>
      </c>
      <c r="E979">
        <v>3.0000000000000001E-3</v>
      </c>
      <c r="F979" t="s">
        <v>2988</v>
      </c>
    </row>
    <row r="980" spans="1:6">
      <c r="A980" t="s">
        <v>1297</v>
      </c>
      <c r="B980" t="s">
        <v>3249</v>
      </c>
      <c r="C980" t="s">
        <v>2989</v>
      </c>
      <c r="D980" t="s">
        <v>2987</v>
      </c>
      <c r="E980">
        <v>3.0000000000000001E-3</v>
      </c>
      <c r="F980" t="s">
        <v>2988</v>
      </c>
    </row>
    <row r="981" spans="1:6">
      <c r="A981" t="s">
        <v>3071</v>
      </c>
      <c r="B981" t="s">
        <v>3292</v>
      </c>
      <c r="C981" t="s">
        <v>2989</v>
      </c>
      <c r="D981" t="s">
        <v>2987</v>
      </c>
      <c r="E981">
        <v>0</v>
      </c>
      <c r="F981" t="s">
        <v>3293</v>
      </c>
    </row>
    <row r="982" spans="1:6">
      <c r="A982" t="s">
        <v>3071</v>
      </c>
      <c r="B982" t="s">
        <v>3294</v>
      </c>
      <c r="C982" t="s">
        <v>2989</v>
      </c>
      <c r="D982" t="s">
        <v>2987</v>
      </c>
      <c r="E982">
        <v>1E-3</v>
      </c>
      <c r="F982" t="s">
        <v>3293</v>
      </c>
    </row>
    <row r="983" spans="1:6">
      <c r="A983" t="s">
        <v>3071</v>
      </c>
      <c r="B983" t="s">
        <v>3295</v>
      </c>
      <c r="C983" t="s">
        <v>2989</v>
      </c>
      <c r="D983" t="s">
        <v>2987</v>
      </c>
      <c r="E983">
        <v>5.0000000000000001E-3</v>
      </c>
      <c r="F983" t="s">
        <v>3296</v>
      </c>
    </row>
    <row r="984" spans="1:6">
      <c r="A984" t="s">
        <v>3071</v>
      </c>
      <c r="B984" t="s">
        <v>3297</v>
      </c>
      <c r="C984" t="s">
        <v>2989</v>
      </c>
      <c r="D984" t="s">
        <v>2987</v>
      </c>
      <c r="E984">
        <v>6.0000000000000001E-3</v>
      </c>
      <c r="F984" t="s">
        <v>3298</v>
      </c>
    </row>
    <row r="985" spans="1:6">
      <c r="A985" t="s">
        <v>3071</v>
      </c>
      <c r="B985" t="s">
        <v>3299</v>
      </c>
      <c r="C985" t="s">
        <v>2989</v>
      </c>
      <c r="D985" t="s">
        <v>2990</v>
      </c>
      <c r="E985">
        <v>0</v>
      </c>
      <c r="F985" t="s">
        <v>3293</v>
      </c>
    </row>
    <row r="986" spans="1:6">
      <c r="A986" t="s">
        <v>3071</v>
      </c>
      <c r="B986" t="s">
        <v>3299</v>
      </c>
      <c r="C986" t="s">
        <v>2989</v>
      </c>
      <c r="D986" t="s">
        <v>3214</v>
      </c>
      <c r="E986">
        <v>0</v>
      </c>
      <c r="F986" t="s">
        <v>3293</v>
      </c>
    </row>
    <row r="987" spans="1:6">
      <c r="A987" t="s">
        <v>3071</v>
      </c>
      <c r="B987" t="s">
        <v>3299</v>
      </c>
      <c r="C987" t="s">
        <v>2989</v>
      </c>
      <c r="D987" t="s">
        <v>3206</v>
      </c>
      <c r="E987">
        <v>0</v>
      </c>
      <c r="F987" t="s">
        <v>3293</v>
      </c>
    </row>
    <row r="988" spans="1:6">
      <c r="A988" t="s">
        <v>3071</v>
      </c>
      <c r="B988" t="s">
        <v>3299</v>
      </c>
      <c r="C988" t="s">
        <v>2989</v>
      </c>
      <c r="D988" t="s">
        <v>2991</v>
      </c>
      <c r="E988">
        <v>0</v>
      </c>
      <c r="F988" t="s">
        <v>3293</v>
      </c>
    </row>
    <row r="989" spans="1:6">
      <c r="A989" t="s">
        <v>3071</v>
      </c>
      <c r="B989" t="s">
        <v>3299</v>
      </c>
      <c r="C989" t="s">
        <v>2989</v>
      </c>
      <c r="D989" t="s">
        <v>2992</v>
      </c>
      <c r="E989">
        <v>0</v>
      </c>
      <c r="F989" t="s">
        <v>3293</v>
      </c>
    </row>
    <row r="990" spans="1:6">
      <c r="A990" t="s">
        <v>3071</v>
      </c>
      <c r="B990" t="s">
        <v>3299</v>
      </c>
      <c r="C990" t="s">
        <v>2989</v>
      </c>
      <c r="D990" t="s">
        <v>2987</v>
      </c>
      <c r="E990">
        <v>0</v>
      </c>
      <c r="F990" t="s">
        <v>3293</v>
      </c>
    </row>
    <row r="991" spans="1:6">
      <c r="A991" t="s">
        <v>3071</v>
      </c>
      <c r="B991" t="s">
        <v>3299</v>
      </c>
      <c r="C991" t="s">
        <v>2989</v>
      </c>
      <c r="D991" t="s">
        <v>2987</v>
      </c>
      <c r="E991">
        <v>4.8999999999999998E-3</v>
      </c>
      <c r="F991" t="s">
        <v>3298</v>
      </c>
    </row>
    <row r="992" spans="1:6">
      <c r="A992" t="s">
        <v>3071</v>
      </c>
      <c r="B992" t="s">
        <v>3300</v>
      </c>
      <c r="C992" t="s">
        <v>2989</v>
      </c>
      <c r="D992" t="s">
        <v>2987</v>
      </c>
      <c r="E992">
        <v>4.7999999999999996E-3</v>
      </c>
      <c r="F992" t="s">
        <v>3298</v>
      </c>
    </row>
    <row r="993" spans="1:6">
      <c r="A993" t="s">
        <v>3071</v>
      </c>
      <c r="B993" t="s">
        <v>3071</v>
      </c>
      <c r="C993" t="s">
        <v>2989</v>
      </c>
      <c r="D993" t="s">
        <v>2990</v>
      </c>
      <c r="E993">
        <v>0</v>
      </c>
      <c r="F993" t="s">
        <v>3025</v>
      </c>
    </row>
    <row r="994" spans="1:6">
      <c r="A994" t="s">
        <v>3071</v>
      </c>
      <c r="B994" t="s">
        <v>3071</v>
      </c>
      <c r="C994" t="s">
        <v>2989</v>
      </c>
      <c r="D994" t="s">
        <v>3214</v>
      </c>
      <c r="E994">
        <v>0</v>
      </c>
      <c r="F994" t="s">
        <v>3025</v>
      </c>
    </row>
    <row r="995" spans="1:6">
      <c r="A995" t="s">
        <v>3071</v>
      </c>
      <c r="B995" t="s">
        <v>3071</v>
      </c>
      <c r="C995" t="s">
        <v>2989</v>
      </c>
      <c r="D995" t="s">
        <v>3206</v>
      </c>
      <c r="E995">
        <v>0</v>
      </c>
      <c r="F995" t="s">
        <v>3025</v>
      </c>
    </row>
    <row r="996" spans="1:6">
      <c r="A996" t="s">
        <v>3071</v>
      </c>
      <c r="B996" t="s">
        <v>3071</v>
      </c>
      <c r="C996" t="s">
        <v>2989</v>
      </c>
      <c r="D996" t="s">
        <v>2991</v>
      </c>
      <c r="E996">
        <v>0</v>
      </c>
      <c r="F996" t="s">
        <v>3025</v>
      </c>
    </row>
    <row r="997" spans="1:6">
      <c r="A997" t="s">
        <v>3071</v>
      </c>
      <c r="B997" t="s">
        <v>3071</v>
      </c>
      <c r="C997" t="s">
        <v>2989</v>
      </c>
      <c r="D997" t="s">
        <v>2992</v>
      </c>
      <c r="E997">
        <v>0</v>
      </c>
      <c r="F997" t="s">
        <v>3025</v>
      </c>
    </row>
    <row r="998" spans="1:6">
      <c r="A998" t="s">
        <v>3071</v>
      </c>
      <c r="B998" t="s">
        <v>3071</v>
      </c>
      <c r="C998" t="s">
        <v>2989</v>
      </c>
      <c r="D998" t="s">
        <v>2987</v>
      </c>
      <c r="E998">
        <v>0</v>
      </c>
      <c r="F998" t="s">
        <v>3025</v>
      </c>
    </row>
    <row r="999" spans="1:6">
      <c r="A999" t="s">
        <v>3071</v>
      </c>
      <c r="B999" t="s">
        <v>3071</v>
      </c>
      <c r="C999" t="s">
        <v>2989</v>
      </c>
      <c r="D999" t="s">
        <v>2987</v>
      </c>
      <c r="E999">
        <v>0</v>
      </c>
      <c r="F999" t="s">
        <v>2988</v>
      </c>
    </row>
    <row r="1000" spans="1:6">
      <c r="A1000" t="s">
        <v>3071</v>
      </c>
      <c r="B1000" t="s">
        <v>3306</v>
      </c>
      <c r="C1000" t="s">
        <v>2989</v>
      </c>
      <c r="D1000" t="s">
        <v>2987</v>
      </c>
      <c r="E1000">
        <v>1.0999999999999999E-2</v>
      </c>
      <c r="F1000" t="s">
        <v>3296</v>
      </c>
    </row>
    <row r="1001" spans="1:6">
      <c r="A1001" t="s">
        <v>3071</v>
      </c>
      <c r="B1001" t="s">
        <v>3311</v>
      </c>
      <c r="C1001" t="s">
        <v>2989</v>
      </c>
      <c r="D1001" t="s">
        <v>2987</v>
      </c>
      <c r="E1001">
        <v>9.9000000000000008E-3</v>
      </c>
      <c r="F1001" t="s">
        <v>3298</v>
      </c>
    </row>
    <row r="1002" spans="1:6">
      <c r="A1002" t="s">
        <v>3071</v>
      </c>
      <c r="B1002" t="s">
        <v>3250</v>
      </c>
      <c r="C1002" t="s">
        <v>2989</v>
      </c>
      <c r="D1002" t="s">
        <v>2987</v>
      </c>
      <c r="E1002">
        <v>4.3E-3</v>
      </c>
      <c r="F1002" t="s">
        <v>3251</v>
      </c>
    </row>
    <row r="1003" spans="1:6">
      <c r="A1003" t="s">
        <v>3071</v>
      </c>
      <c r="B1003" t="s">
        <v>3312</v>
      </c>
      <c r="C1003" t="s">
        <v>2989</v>
      </c>
      <c r="D1003" t="s">
        <v>2987</v>
      </c>
      <c r="E1003">
        <v>1E-3</v>
      </c>
      <c r="F1003" t="s">
        <v>3293</v>
      </c>
    </row>
    <row r="1004" spans="1:6">
      <c r="A1004" t="s">
        <v>952</v>
      </c>
      <c r="B1004" t="s">
        <v>3313</v>
      </c>
      <c r="C1004" t="s">
        <v>2989</v>
      </c>
      <c r="D1004" t="s">
        <v>2987</v>
      </c>
      <c r="E1004">
        <v>0.22800000000000001</v>
      </c>
      <c r="F1004" t="s">
        <v>3314</v>
      </c>
    </row>
    <row r="1005" spans="1:6">
      <c r="A1005" t="s">
        <v>952</v>
      </c>
      <c r="B1005" t="s">
        <v>3315</v>
      </c>
      <c r="C1005" t="s">
        <v>2989</v>
      </c>
      <c r="D1005" t="s">
        <v>2987</v>
      </c>
      <c r="E1005">
        <v>0.2208</v>
      </c>
      <c r="F1005" t="s">
        <v>3314</v>
      </c>
    </row>
    <row r="1006" spans="1:6">
      <c r="A1006" t="s">
        <v>952</v>
      </c>
      <c r="B1006" t="s">
        <v>3316</v>
      </c>
      <c r="C1006" t="s">
        <v>2989</v>
      </c>
      <c r="D1006" t="s">
        <v>2987</v>
      </c>
      <c r="E1006">
        <v>0.23219999999999999</v>
      </c>
      <c r="F1006" t="s">
        <v>3314</v>
      </c>
    </row>
    <row r="1007" spans="1:6">
      <c r="A1007" t="s">
        <v>952</v>
      </c>
      <c r="B1007" t="s">
        <v>3317</v>
      </c>
      <c r="C1007" t="s">
        <v>2989</v>
      </c>
      <c r="D1007" t="s">
        <v>2987</v>
      </c>
      <c r="E1007">
        <v>7.4999999999999997E-2</v>
      </c>
      <c r="F1007" t="s">
        <v>3314</v>
      </c>
    </row>
    <row r="1008" spans="1:6">
      <c r="A1008" t="s">
        <v>952</v>
      </c>
      <c r="B1008" t="s">
        <v>3318</v>
      </c>
      <c r="C1008" t="s">
        <v>2989</v>
      </c>
      <c r="D1008" t="s">
        <v>2987</v>
      </c>
      <c r="E1008">
        <v>0.54200000000000004</v>
      </c>
      <c r="F1008" t="s">
        <v>3314</v>
      </c>
    </row>
    <row r="1009" spans="1:6">
      <c r="A1009" t="s">
        <v>952</v>
      </c>
      <c r="B1009" t="s">
        <v>3319</v>
      </c>
      <c r="C1009" t="s">
        <v>2989</v>
      </c>
      <c r="D1009" t="s">
        <v>2987</v>
      </c>
      <c r="E1009">
        <v>0.2026</v>
      </c>
      <c r="F1009" t="s">
        <v>3314</v>
      </c>
    </row>
    <row r="1010" spans="1:6">
      <c r="A1010" t="s">
        <v>952</v>
      </c>
      <c r="B1010" t="s">
        <v>3320</v>
      </c>
      <c r="C1010" t="s">
        <v>2989</v>
      </c>
      <c r="D1010" t="s">
        <v>2987</v>
      </c>
      <c r="E1010">
        <v>9.5200000000000007E-2</v>
      </c>
      <c r="F1010" t="s">
        <v>3314</v>
      </c>
    </row>
    <row r="1011" spans="1:6">
      <c r="A1011" t="s">
        <v>952</v>
      </c>
      <c r="B1011" t="s">
        <v>3321</v>
      </c>
      <c r="C1011" t="s">
        <v>2989</v>
      </c>
      <c r="D1011" t="s">
        <v>2987</v>
      </c>
      <c r="E1011">
        <v>0.11</v>
      </c>
      <c r="F1011" t="s">
        <v>3314</v>
      </c>
    </row>
    <row r="1012" spans="1:6">
      <c r="A1012" t="s">
        <v>952</v>
      </c>
      <c r="B1012" t="s">
        <v>3322</v>
      </c>
      <c r="C1012" t="s">
        <v>2989</v>
      </c>
      <c r="D1012" t="s">
        <v>2987</v>
      </c>
      <c r="E1012">
        <v>0.187</v>
      </c>
      <c r="F1012" t="s">
        <v>3314</v>
      </c>
    </row>
    <row r="1013" spans="1:6">
      <c r="A1013" t="s">
        <v>952</v>
      </c>
      <c r="B1013" t="s">
        <v>3323</v>
      </c>
      <c r="C1013" t="s">
        <v>2989</v>
      </c>
      <c r="D1013" t="s">
        <v>2987</v>
      </c>
      <c r="E1013">
        <v>0.6</v>
      </c>
      <c r="F1013" t="s">
        <v>3314</v>
      </c>
    </row>
    <row r="1014" spans="1:6">
      <c r="A1014" t="s">
        <v>952</v>
      </c>
      <c r="B1014" t="s">
        <v>3326</v>
      </c>
      <c r="C1014" t="s">
        <v>2989</v>
      </c>
      <c r="D1014" t="s">
        <v>2987</v>
      </c>
      <c r="E1014">
        <v>0.1333</v>
      </c>
      <c r="F1014" t="s">
        <v>3314</v>
      </c>
    </row>
    <row r="1015" spans="1:6">
      <c r="A1015" t="s">
        <v>952</v>
      </c>
      <c r="B1015" t="s">
        <v>3330</v>
      </c>
      <c r="C1015" t="s">
        <v>2989</v>
      </c>
      <c r="D1015" t="s">
        <v>2987</v>
      </c>
      <c r="E1015">
        <v>0.23380000000000001</v>
      </c>
      <c r="F1015" t="s">
        <v>3314</v>
      </c>
    </row>
    <row r="1016" spans="1:6">
      <c r="A1016" t="s">
        <v>952</v>
      </c>
      <c r="B1016" t="s">
        <v>3334</v>
      </c>
      <c r="C1016" t="s">
        <v>2989</v>
      </c>
      <c r="D1016" t="s">
        <v>2987</v>
      </c>
      <c r="E1016">
        <v>0.36870000000000003</v>
      </c>
      <c r="F1016" t="s">
        <v>3314</v>
      </c>
    </row>
    <row r="1017" spans="1:6">
      <c r="A1017" t="s">
        <v>952</v>
      </c>
      <c r="B1017" t="s">
        <v>3335</v>
      </c>
      <c r="C1017" t="s">
        <v>2989</v>
      </c>
      <c r="D1017" t="s">
        <v>2987</v>
      </c>
      <c r="E1017">
        <v>4.2000000000000003E-2</v>
      </c>
      <c r="F1017" t="s">
        <v>3314</v>
      </c>
    </row>
    <row r="1018" spans="1:6">
      <c r="A1018" t="s">
        <v>952</v>
      </c>
      <c r="B1018" t="s">
        <v>3341</v>
      </c>
      <c r="C1018" t="s">
        <v>2989</v>
      </c>
      <c r="D1018" t="s">
        <v>2987</v>
      </c>
      <c r="E1018">
        <v>0.24310000000000001</v>
      </c>
      <c r="F1018" t="s">
        <v>3314</v>
      </c>
    </row>
    <row r="1019" spans="1:6">
      <c r="A1019" t="s">
        <v>952</v>
      </c>
      <c r="B1019" t="s">
        <v>3342</v>
      </c>
      <c r="C1019" t="s">
        <v>2989</v>
      </c>
      <c r="D1019" t="s">
        <v>2987</v>
      </c>
      <c r="E1019">
        <v>0.1215</v>
      </c>
      <c r="F1019" t="s">
        <v>3314</v>
      </c>
    </row>
    <row r="1020" spans="1:6">
      <c r="A1020" t="s">
        <v>952</v>
      </c>
      <c r="B1020" t="s">
        <v>3343</v>
      </c>
      <c r="C1020" t="s">
        <v>2989</v>
      </c>
      <c r="D1020" t="s">
        <v>2987</v>
      </c>
      <c r="E1020">
        <v>0.38119999999999998</v>
      </c>
      <c r="F1020" t="s">
        <v>3314</v>
      </c>
    </row>
    <row r="1021" spans="1:6">
      <c r="A1021" t="s">
        <v>952</v>
      </c>
      <c r="B1021" t="s">
        <v>3344</v>
      </c>
      <c r="C1021" t="s">
        <v>2989</v>
      </c>
      <c r="D1021" t="s">
        <v>2987</v>
      </c>
      <c r="E1021">
        <v>0.18</v>
      </c>
      <c r="F1021" t="s">
        <v>3314</v>
      </c>
    </row>
    <row r="1022" spans="1:6">
      <c r="A1022" t="s">
        <v>952</v>
      </c>
      <c r="B1022" t="s">
        <v>3345</v>
      </c>
      <c r="C1022" t="s">
        <v>2989</v>
      </c>
      <c r="D1022" t="s">
        <v>2987</v>
      </c>
      <c r="E1022">
        <v>0.314</v>
      </c>
      <c r="F1022" t="s">
        <v>3314</v>
      </c>
    </row>
    <row r="1023" spans="1:6">
      <c r="A1023" t="s">
        <v>952</v>
      </c>
      <c r="B1023" t="s">
        <v>3346</v>
      </c>
      <c r="C1023" t="s">
        <v>2989</v>
      </c>
      <c r="D1023" t="s">
        <v>2987</v>
      </c>
      <c r="E1023">
        <v>0.04</v>
      </c>
      <c r="F1023" t="s">
        <v>3314</v>
      </c>
    </row>
    <row r="1024" spans="1:6">
      <c r="A1024" t="s">
        <v>952</v>
      </c>
      <c r="B1024" t="s">
        <v>3347</v>
      </c>
      <c r="C1024" t="s">
        <v>2989</v>
      </c>
      <c r="D1024" t="s">
        <v>2987</v>
      </c>
      <c r="E1024">
        <v>5.7500000000000002E-2</v>
      </c>
      <c r="F1024" t="s">
        <v>3314</v>
      </c>
    </row>
    <row r="1025" spans="1:6">
      <c r="A1025" t="s">
        <v>952</v>
      </c>
      <c r="B1025" t="s">
        <v>3286</v>
      </c>
      <c r="C1025" t="s">
        <v>2989</v>
      </c>
      <c r="D1025" t="s">
        <v>3214</v>
      </c>
      <c r="E1025">
        <v>1.4059999999999999E-3</v>
      </c>
      <c r="F1025" t="s">
        <v>3287</v>
      </c>
    </row>
    <row r="1026" spans="1:6">
      <c r="A1026" t="s">
        <v>952</v>
      </c>
      <c r="B1026" t="s">
        <v>3286</v>
      </c>
      <c r="C1026" t="s">
        <v>2989</v>
      </c>
      <c r="D1026" t="s">
        <v>3206</v>
      </c>
      <c r="E1026">
        <v>3.4694000000000003E-2</v>
      </c>
      <c r="F1026" t="s">
        <v>3287</v>
      </c>
    </row>
    <row r="1027" spans="1:6">
      <c r="A1027" t="s">
        <v>952</v>
      </c>
      <c r="B1027" t="s">
        <v>3286</v>
      </c>
      <c r="C1027" t="s">
        <v>2989</v>
      </c>
      <c r="D1027" t="s">
        <v>2987</v>
      </c>
      <c r="E1027">
        <v>0.35199999999999998</v>
      </c>
      <c r="F1027" t="s">
        <v>3287</v>
      </c>
    </row>
    <row r="1028" spans="1:6">
      <c r="A1028" t="s">
        <v>952</v>
      </c>
      <c r="B1028" t="s">
        <v>3348</v>
      </c>
      <c r="C1028" t="s">
        <v>2989</v>
      </c>
      <c r="D1028" t="s">
        <v>2987</v>
      </c>
      <c r="E1028">
        <v>0.14879999999999999</v>
      </c>
      <c r="F1028" t="s">
        <v>3314</v>
      </c>
    </row>
    <row r="1029" spans="1:6">
      <c r="A1029" t="s">
        <v>952</v>
      </c>
      <c r="B1029" t="s">
        <v>3349</v>
      </c>
      <c r="C1029" t="s">
        <v>2989</v>
      </c>
      <c r="D1029" t="s">
        <v>2987</v>
      </c>
      <c r="E1029">
        <v>0.40799999999999997</v>
      </c>
      <c r="F1029" t="s">
        <v>3314</v>
      </c>
    </row>
    <row r="1030" spans="1:6">
      <c r="A1030" t="s">
        <v>1143</v>
      </c>
      <c r="B1030" t="s">
        <v>3079</v>
      </c>
      <c r="C1030" t="s">
        <v>2989</v>
      </c>
      <c r="D1030" t="s">
        <v>2990</v>
      </c>
      <c r="E1030">
        <v>1E-3</v>
      </c>
      <c r="F1030" t="s">
        <v>3025</v>
      </c>
    </row>
    <row r="1031" spans="1:6">
      <c r="A1031" t="s">
        <v>1143</v>
      </c>
      <c r="B1031" t="s">
        <v>3079</v>
      </c>
      <c r="C1031" t="s">
        <v>2989</v>
      </c>
      <c r="D1031" t="s">
        <v>3214</v>
      </c>
      <c r="E1031">
        <v>2.0000000000000002E-5</v>
      </c>
      <c r="F1031" t="s">
        <v>3025</v>
      </c>
    </row>
    <row r="1032" spans="1:6">
      <c r="A1032" t="s">
        <v>1143</v>
      </c>
      <c r="B1032" t="s">
        <v>3079</v>
      </c>
      <c r="C1032" t="s">
        <v>2989</v>
      </c>
      <c r="D1032" t="s">
        <v>3206</v>
      </c>
      <c r="E1032">
        <v>1.4499999999999999E-3</v>
      </c>
      <c r="F1032" t="s">
        <v>3025</v>
      </c>
    </row>
    <row r="1033" spans="1:6">
      <c r="A1033" t="s">
        <v>1143</v>
      </c>
      <c r="B1033" t="s">
        <v>3079</v>
      </c>
      <c r="C1033" t="s">
        <v>2989</v>
      </c>
      <c r="D1033" t="s">
        <v>2991</v>
      </c>
      <c r="E1033">
        <v>1E-3</v>
      </c>
      <c r="F1033" t="s">
        <v>3025</v>
      </c>
    </row>
    <row r="1034" spans="1:6">
      <c r="A1034" t="s">
        <v>1143</v>
      </c>
      <c r="B1034" t="s">
        <v>3079</v>
      </c>
      <c r="C1034" t="s">
        <v>2989</v>
      </c>
      <c r="D1034" t="s">
        <v>2992</v>
      </c>
      <c r="E1034">
        <v>1E-3</v>
      </c>
      <c r="F1034" t="s">
        <v>3025</v>
      </c>
    </row>
    <row r="1035" spans="1:6">
      <c r="A1035" t="s">
        <v>1143</v>
      </c>
      <c r="B1035" t="s">
        <v>3079</v>
      </c>
      <c r="C1035" t="s">
        <v>2989</v>
      </c>
      <c r="D1035" t="s">
        <v>2987</v>
      </c>
      <c r="E1035">
        <v>3.0000000000000001E-3</v>
      </c>
      <c r="F1035" t="s">
        <v>3025</v>
      </c>
    </row>
    <row r="1036" spans="1:6">
      <c r="A1036" t="s">
        <v>1143</v>
      </c>
      <c r="B1036" t="s">
        <v>3080</v>
      </c>
      <c r="C1036" t="s">
        <v>2989</v>
      </c>
      <c r="D1036" t="s">
        <v>2990</v>
      </c>
      <c r="E1036">
        <v>0</v>
      </c>
      <c r="F1036" t="s">
        <v>3025</v>
      </c>
    </row>
    <row r="1037" spans="1:6">
      <c r="A1037" t="s">
        <v>1143</v>
      </c>
      <c r="B1037" t="s">
        <v>3080</v>
      </c>
      <c r="C1037" t="s">
        <v>2989</v>
      </c>
      <c r="D1037" t="s">
        <v>3214</v>
      </c>
      <c r="E1037">
        <v>0</v>
      </c>
      <c r="F1037" t="s">
        <v>3025</v>
      </c>
    </row>
    <row r="1038" spans="1:6">
      <c r="A1038" t="s">
        <v>1143</v>
      </c>
      <c r="B1038" t="s">
        <v>3080</v>
      </c>
      <c r="C1038" t="s">
        <v>2989</v>
      </c>
      <c r="D1038" t="s">
        <v>3206</v>
      </c>
      <c r="E1038">
        <v>0</v>
      </c>
      <c r="F1038" t="s">
        <v>3025</v>
      </c>
    </row>
    <row r="1039" spans="1:6">
      <c r="A1039" t="s">
        <v>1143</v>
      </c>
      <c r="B1039" t="s">
        <v>3080</v>
      </c>
      <c r="C1039" t="s">
        <v>2989</v>
      </c>
      <c r="D1039" t="s">
        <v>2991</v>
      </c>
      <c r="E1039">
        <v>0</v>
      </c>
      <c r="F1039" t="s">
        <v>3025</v>
      </c>
    </row>
    <row r="1040" spans="1:6">
      <c r="A1040" t="s">
        <v>1143</v>
      </c>
      <c r="B1040" t="s">
        <v>3080</v>
      </c>
      <c r="C1040" t="s">
        <v>2989</v>
      </c>
      <c r="D1040" t="s">
        <v>2992</v>
      </c>
      <c r="E1040">
        <v>0</v>
      </c>
      <c r="F1040" t="s">
        <v>3025</v>
      </c>
    </row>
    <row r="1041" spans="1:6">
      <c r="A1041" t="s">
        <v>1143</v>
      </c>
      <c r="B1041" t="s">
        <v>3080</v>
      </c>
      <c r="C1041" t="s">
        <v>2989</v>
      </c>
      <c r="D1041" t="s">
        <v>2987</v>
      </c>
      <c r="E1041">
        <v>0</v>
      </c>
      <c r="F1041" t="s">
        <v>3025</v>
      </c>
    </row>
    <row r="1042" spans="1:6">
      <c r="A1042" t="s">
        <v>1143</v>
      </c>
      <c r="B1042" t="s">
        <v>3081</v>
      </c>
      <c r="C1042" t="s">
        <v>2989</v>
      </c>
      <c r="D1042" t="s">
        <v>2990</v>
      </c>
      <c r="E1042">
        <v>0</v>
      </c>
      <c r="F1042" t="s">
        <v>3025</v>
      </c>
    </row>
    <row r="1043" spans="1:6">
      <c r="A1043" t="s">
        <v>1143</v>
      </c>
      <c r="B1043" t="s">
        <v>3081</v>
      </c>
      <c r="C1043" t="s">
        <v>2989</v>
      </c>
      <c r="D1043" t="s">
        <v>3214</v>
      </c>
      <c r="E1043">
        <v>1.9000000000000001E-4</v>
      </c>
      <c r="F1043" t="s">
        <v>3025</v>
      </c>
    </row>
    <row r="1044" spans="1:6">
      <c r="A1044" t="s">
        <v>1143</v>
      </c>
      <c r="B1044" t="s">
        <v>3081</v>
      </c>
      <c r="C1044" t="s">
        <v>2989</v>
      </c>
      <c r="D1044" t="s">
        <v>3206</v>
      </c>
      <c r="E1044">
        <v>1.1199999999999999E-3</v>
      </c>
      <c r="F1044" t="s">
        <v>3025</v>
      </c>
    </row>
    <row r="1045" spans="1:6">
      <c r="A1045" t="s">
        <v>1143</v>
      </c>
      <c r="B1045" t="s">
        <v>3081</v>
      </c>
      <c r="C1045" t="s">
        <v>2989</v>
      </c>
      <c r="D1045" t="s">
        <v>2991</v>
      </c>
      <c r="E1045">
        <v>1E-3</v>
      </c>
      <c r="F1045" t="s">
        <v>3025</v>
      </c>
    </row>
    <row r="1046" spans="1:6">
      <c r="A1046" t="s">
        <v>1143</v>
      </c>
      <c r="B1046" t="s">
        <v>3081</v>
      </c>
      <c r="C1046" t="s">
        <v>2989</v>
      </c>
      <c r="D1046" t="s">
        <v>2992</v>
      </c>
      <c r="E1046">
        <v>1E-3</v>
      </c>
      <c r="F1046" t="s">
        <v>3025</v>
      </c>
    </row>
    <row r="1047" spans="1:6">
      <c r="A1047" t="s">
        <v>1143</v>
      </c>
      <c r="B1047" t="s">
        <v>3081</v>
      </c>
      <c r="C1047" t="s">
        <v>2989</v>
      </c>
      <c r="D1047" t="s">
        <v>2987</v>
      </c>
      <c r="E1047">
        <v>3.0000000000000001E-3</v>
      </c>
      <c r="F1047" t="s">
        <v>3025</v>
      </c>
    </row>
    <row r="1048" spans="1:6">
      <c r="A1048" t="s">
        <v>1143</v>
      </c>
      <c r="B1048" t="s">
        <v>3082</v>
      </c>
      <c r="C1048" t="s">
        <v>2989</v>
      </c>
      <c r="D1048" t="s">
        <v>2987</v>
      </c>
      <c r="E1048">
        <v>6.0000000000000001E-3</v>
      </c>
      <c r="F1048" t="s">
        <v>3025</v>
      </c>
    </row>
    <row r="1049" spans="1:6">
      <c r="A1049" t="s">
        <v>1143</v>
      </c>
      <c r="B1049" t="s">
        <v>3083</v>
      </c>
      <c r="C1049" t="s">
        <v>2989</v>
      </c>
      <c r="D1049" t="s">
        <v>2990</v>
      </c>
      <c r="E1049">
        <v>3.0000000000000001E-3</v>
      </c>
      <c r="F1049" t="s">
        <v>3025</v>
      </c>
    </row>
    <row r="1050" spans="1:6">
      <c r="A1050" t="s">
        <v>1143</v>
      </c>
      <c r="B1050" t="s">
        <v>3083</v>
      </c>
      <c r="C1050" t="s">
        <v>2989</v>
      </c>
      <c r="D1050" t="s">
        <v>3206</v>
      </c>
      <c r="E1050">
        <v>4.0000000000000002E-4</v>
      </c>
      <c r="F1050" t="s">
        <v>3025</v>
      </c>
    </row>
    <row r="1051" spans="1:6">
      <c r="A1051" t="s">
        <v>1143</v>
      </c>
      <c r="B1051" t="s">
        <v>3083</v>
      </c>
      <c r="C1051" t="s">
        <v>2989</v>
      </c>
      <c r="D1051" t="s">
        <v>2991</v>
      </c>
      <c r="E1051">
        <v>0</v>
      </c>
      <c r="F1051" t="s">
        <v>3025</v>
      </c>
    </row>
    <row r="1052" spans="1:6">
      <c r="A1052" t="s">
        <v>1143</v>
      </c>
      <c r="B1052" t="s">
        <v>3083</v>
      </c>
      <c r="C1052" t="s">
        <v>2989</v>
      </c>
      <c r="D1052" t="s">
        <v>2992</v>
      </c>
      <c r="E1052">
        <v>0</v>
      </c>
      <c r="F1052" t="s">
        <v>3025</v>
      </c>
    </row>
    <row r="1053" spans="1:6">
      <c r="A1053" t="s">
        <v>1143</v>
      </c>
      <c r="B1053" t="s">
        <v>3083</v>
      </c>
      <c r="C1053" t="s">
        <v>2989</v>
      </c>
      <c r="D1053" t="s">
        <v>2987</v>
      </c>
      <c r="E1053">
        <v>5.0000000000000001E-3</v>
      </c>
      <c r="F1053" t="s">
        <v>3025</v>
      </c>
    </row>
    <row r="1054" spans="1:6">
      <c r="A1054" t="s">
        <v>1143</v>
      </c>
      <c r="B1054" t="s">
        <v>3084</v>
      </c>
      <c r="C1054" t="s">
        <v>2989</v>
      </c>
      <c r="D1054" t="s">
        <v>2990</v>
      </c>
      <c r="E1054">
        <v>0</v>
      </c>
      <c r="F1054" t="s">
        <v>3025</v>
      </c>
    </row>
    <row r="1055" spans="1:6">
      <c r="A1055" t="s">
        <v>1143</v>
      </c>
      <c r="B1055" t="s">
        <v>3084</v>
      </c>
      <c r="C1055" t="s">
        <v>2989</v>
      </c>
      <c r="D1055" t="s">
        <v>3214</v>
      </c>
      <c r="E1055">
        <v>4.4000000000000002E-4</v>
      </c>
      <c r="F1055" t="s">
        <v>3025</v>
      </c>
    </row>
    <row r="1056" spans="1:6">
      <c r="A1056" t="s">
        <v>1143</v>
      </c>
      <c r="B1056" t="s">
        <v>3084</v>
      </c>
      <c r="C1056" t="s">
        <v>2989</v>
      </c>
      <c r="D1056" t="s">
        <v>3206</v>
      </c>
      <c r="E1056">
        <v>2.6099999999999999E-3</v>
      </c>
      <c r="F1056" t="s">
        <v>3025</v>
      </c>
    </row>
    <row r="1057" spans="1:6">
      <c r="A1057" t="s">
        <v>1143</v>
      </c>
      <c r="B1057" t="s">
        <v>3084</v>
      </c>
      <c r="C1057" t="s">
        <v>2989</v>
      </c>
      <c r="D1057" t="s">
        <v>2991</v>
      </c>
      <c r="E1057">
        <v>3.0000000000000001E-3</v>
      </c>
      <c r="F1057" t="s">
        <v>3025</v>
      </c>
    </row>
    <row r="1058" spans="1:6">
      <c r="A1058" t="s">
        <v>1143</v>
      </c>
      <c r="B1058" t="s">
        <v>3084</v>
      </c>
      <c r="C1058" t="s">
        <v>2989</v>
      </c>
      <c r="D1058" t="s">
        <v>2992</v>
      </c>
      <c r="E1058">
        <v>2E-3</v>
      </c>
      <c r="F1058" t="s">
        <v>3025</v>
      </c>
    </row>
    <row r="1059" spans="1:6">
      <c r="A1059" t="s">
        <v>1143</v>
      </c>
      <c r="B1059" t="s">
        <v>3084</v>
      </c>
      <c r="C1059" t="s">
        <v>2989</v>
      </c>
      <c r="D1059" t="s">
        <v>2987</v>
      </c>
      <c r="E1059">
        <v>7.0000000000000001E-3</v>
      </c>
      <c r="F1059" t="s">
        <v>3025</v>
      </c>
    </row>
    <row r="1060" spans="1:6">
      <c r="A1060" t="s">
        <v>1143</v>
      </c>
      <c r="B1060" t="s">
        <v>3085</v>
      </c>
      <c r="C1060" t="s">
        <v>2989</v>
      </c>
      <c r="D1060" t="s">
        <v>2990</v>
      </c>
      <c r="E1060">
        <v>8.0000000000000002E-3</v>
      </c>
      <c r="F1060" t="s">
        <v>3025</v>
      </c>
    </row>
    <row r="1061" spans="1:6">
      <c r="A1061" t="s">
        <v>1143</v>
      </c>
      <c r="B1061" t="s">
        <v>3085</v>
      </c>
      <c r="C1061" t="s">
        <v>2989</v>
      </c>
      <c r="D1061" t="s">
        <v>3214</v>
      </c>
      <c r="E1061">
        <v>1.2999999999999999E-4</v>
      </c>
      <c r="F1061" t="s">
        <v>3025</v>
      </c>
    </row>
    <row r="1062" spans="1:6">
      <c r="A1062" t="s">
        <v>1143</v>
      </c>
      <c r="B1062" t="s">
        <v>3085</v>
      </c>
      <c r="C1062" t="s">
        <v>2989</v>
      </c>
      <c r="D1062" t="s">
        <v>3206</v>
      </c>
      <c r="E1062">
        <v>8.1999999999999998E-4</v>
      </c>
      <c r="F1062" t="s">
        <v>3025</v>
      </c>
    </row>
    <row r="1063" spans="1:6">
      <c r="A1063" t="s">
        <v>1143</v>
      </c>
      <c r="B1063" t="s">
        <v>3085</v>
      </c>
      <c r="C1063" t="s">
        <v>2989</v>
      </c>
      <c r="D1063" t="s">
        <v>2991</v>
      </c>
      <c r="E1063">
        <v>1E-3</v>
      </c>
      <c r="F1063" t="s">
        <v>3025</v>
      </c>
    </row>
    <row r="1064" spans="1:6">
      <c r="A1064" t="s">
        <v>1143</v>
      </c>
      <c r="B1064" t="s">
        <v>3085</v>
      </c>
      <c r="C1064" t="s">
        <v>2989</v>
      </c>
      <c r="D1064" t="s">
        <v>2992</v>
      </c>
      <c r="E1064">
        <v>1E-3</v>
      </c>
      <c r="F1064" t="s">
        <v>3025</v>
      </c>
    </row>
    <row r="1065" spans="1:6">
      <c r="A1065" t="s">
        <v>1143</v>
      </c>
      <c r="B1065" t="s">
        <v>3085</v>
      </c>
      <c r="C1065" t="s">
        <v>2989</v>
      </c>
      <c r="D1065" t="s">
        <v>2987</v>
      </c>
      <c r="E1065">
        <v>1.0999999999999999E-2</v>
      </c>
      <c r="F1065" t="s">
        <v>3025</v>
      </c>
    </row>
    <row r="1066" spans="1:6">
      <c r="A1066" t="s">
        <v>1143</v>
      </c>
      <c r="B1066" t="s">
        <v>3086</v>
      </c>
      <c r="C1066" t="s">
        <v>2989</v>
      </c>
      <c r="D1066" t="s">
        <v>2987</v>
      </c>
      <c r="E1066">
        <v>7.0000000000000001E-3</v>
      </c>
      <c r="F1066" t="s">
        <v>3025</v>
      </c>
    </row>
    <row r="1067" spans="1:6">
      <c r="A1067" t="s">
        <v>1143</v>
      </c>
      <c r="B1067" t="s">
        <v>3087</v>
      </c>
      <c r="C1067" t="s">
        <v>2989</v>
      </c>
      <c r="D1067" t="s">
        <v>2987</v>
      </c>
      <c r="E1067">
        <v>2.7E-2</v>
      </c>
      <c r="F1067" t="s">
        <v>3025</v>
      </c>
    </row>
    <row r="1068" spans="1:6">
      <c r="A1068" t="s">
        <v>1143</v>
      </c>
      <c r="B1068" t="s">
        <v>3088</v>
      </c>
      <c r="C1068" t="s">
        <v>2989</v>
      </c>
      <c r="D1068" t="s">
        <v>2990</v>
      </c>
      <c r="E1068">
        <v>1E-3</v>
      </c>
      <c r="F1068" t="s">
        <v>3025</v>
      </c>
    </row>
    <row r="1069" spans="1:6">
      <c r="A1069" t="s">
        <v>1143</v>
      </c>
      <c r="B1069" t="s">
        <v>3088</v>
      </c>
      <c r="C1069" t="s">
        <v>2989</v>
      </c>
      <c r="D1069" t="s">
        <v>3214</v>
      </c>
      <c r="E1069">
        <v>8.5599999999999999E-3</v>
      </c>
      <c r="F1069" t="s">
        <v>3025</v>
      </c>
    </row>
    <row r="1070" spans="1:6">
      <c r="A1070" t="s">
        <v>1143</v>
      </c>
      <c r="B1070" t="s">
        <v>3088</v>
      </c>
      <c r="C1070" t="s">
        <v>2989</v>
      </c>
      <c r="D1070" t="s">
        <v>3206</v>
      </c>
      <c r="E1070">
        <v>1.48E-3</v>
      </c>
      <c r="F1070" t="s">
        <v>3025</v>
      </c>
    </row>
    <row r="1071" spans="1:6">
      <c r="A1071" t="s">
        <v>1143</v>
      </c>
      <c r="B1071" t="s">
        <v>3088</v>
      </c>
      <c r="C1071" t="s">
        <v>2989</v>
      </c>
      <c r="D1071" t="s">
        <v>2991</v>
      </c>
      <c r="E1071">
        <v>1.0999999999999999E-2</v>
      </c>
      <c r="F1071" t="s">
        <v>3025</v>
      </c>
    </row>
    <row r="1072" spans="1:6">
      <c r="A1072" t="s">
        <v>1143</v>
      </c>
      <c r="B1072" t="s">
        <v>3088</v>
      </c>
      <c r="C1072" t="s">
        <v>2989</v>
      </c>
      <c r="D1072" t="s">
        <v>2992</v>
      </c>
      <c r="E1072">
        <v>3.0000000000000001E-3</v>
      </c>
      <c r="F1072" t="s">
        <v>3025</v>
      </c>
    </row>
    <row r="1073" spans="1:6">
      <c r="A1073" t="s">
        <v>1143</v>
      </c>
      <c r="B1073" t="s">
        <v>3088</v>
      </c>
      <c r="C1073" t="s">
        <v>2989</v>
      </c>
      <c r="D1073" t="s">
        <v>2987</v>
      </c>
      <c r="E1073">
        <v>2.1000000000000001E-2</v>
      </c>
      <c r="F1073" t="s">
        <v>3025</v>
      </c>
    </row>
    <row r="1074" spans="1:6">
      <c r="A1074" t="s">
        <v>1143</v>
      </c>
      <c r="B1074" t="s">
        <v>3089</v>
      </c>
      <c r="C1074" t="s">
        <v>2989</v>
      </c>
      <c r="D1074" t="s">
        <v>2990</v>
      </c>
      <c r="E1074">
        <v>0</v>
      </c>
      <c r="F1074" t="s">
        <v>3025</v>
      </c>
    </row>
    <row r="1075" spans="1:6">
      <c r="A1075" t="s">
        <v>1143</v>
      </c>
      <c r="B1075" t="s">
        <v>3089</v>
      </c>
      <c r="C1075" t="s">
        <v>2989</v>
      </c>
      <c r="D1075" t="s">
        <v>3214</v>
      </c>
      <c r="E1075">
        <v>5.1999999999999995E-4</v>
      </c>
      <c r="F1075" t="s">
        <v>3025</v>
      </c>
    </row>
    <row r="1076" spans="1:6">
      <c r="A1076" t="s">
        <v>1143</v>
      </c>
      <c r="B1076" t="s">
        <v>3089</v>
      </c>
      <c r="C1076" t="s">
        <v>2989</v>
      </c>
      <c r="D1076" t="s">
        <v>3206</v>
      </c>
      <c r="E1076">
        <v>2.1000000000000001E-4</v>
      </c>
      <c r="F1076" t="s">
        <v>3025</v>
      </c>
    </row>
    <row r="1077" spans="1:6">
      <c r="A1077" t="s">
        <v>1143</v>
      </c>
      <c r="B1077" t="s">
        <v>3089</v>
      </c>
      <c r="C1077" t="s">
        <v>2989</v>
      </c>
      <c r="D1077" t="s">
        <v>2991</v>
      </c>
      <c r="E1077">
        <v>1E-3</v>
      </c>
      <c r="F1077" t="s">
        <v>3025</v>
      </c>
    </row>
    <row r="1078" spans="1:6">
      <c r="A1078" t="s">
        <v>1143</v>
      </c>
      <c r="B1078" t="s">
        <v>3089</v>
      </c>
      <c r="C1078" t="s">
        <v>2989</v>
      </c>
      <c r="D1078" t="s">
        <v>2992</v>
      </c>
      <c r="E1078">
        <v>0</v>
      </c>
      <c r="F1078" t="s">
        <v>3025</v>
      </c>
    </row>
    <row r="1079" spans="1:6">
      <c r="A1079" t="s">
        <v>1143</v>
      </c>
      <c r="B1079" t="s">
        <v>3089</v>
      </c>
      <c r="C1079" t="s">
        <v>2989</v>
      </c>
      <c r="D1079" t="s">
        <v>2987</v>
      </c>
      <c r="E1079">
        <v>1E-3</v>
      </c>
      <c r="F1079" t="s">
        <v>3025</v>
      </c>
    </row>
    <row r="1080" spans="1:6">
      <c r="A1080" t="s">
        <v>1143</v>
      </c>
      <c r="B1080" t="s">
        <v>3092</v>
      </c>
      <c r="C1080" t="s">
        <v>2989</v>
      </c>
      <c r="D1080" t="s">
        <v>2990</v>
      </c>
      <c r="E1080">
        <v>1E-3</v>
      </c>
      <c r="F1080" t="s">
        <v>3025</v>
      </c>
    </row>
    <row r="1081" spans="1:6">
      <c r="A1081" t="s">
        <v>1143</v>
      </c>
      <c r="B1081" t="s">
        <v>3092</v>
      </c>
      <c r="C1081" t="s">
        <v>2989</v>
      </c>
      <c r="D1081" t="s">
        <v>3214</v>
      </c>
      <c r="E1081">
        <v>1.8000000000000001E-4</v>
      </c>
      <c r="F1081" t="s">
        <v>3025</v>
      </c>
    </row>
    <row r="1082" spans="1:6">
      <c r="A1082" t="s">
        <v>1143</v>
      </c>
      <c r="B1082" t="s">
        <v>3092</v>
      </c>
      <c r="C1082" t="s">
        <v>2989</v>
      </c>
      <c r="D1082" t="s">
        <v>3206</v>
      </c>
      <c r="E1082">
        <v>2.0000000000000001E-4</v>
      </c>
      <c r="F1082" t="s">
        <v>3025</v>
      </c>
    </row>
    <row r="1083" spans="1:6">
      <c r="A1083" t="s">
        <v>1143</v>
      </c>
      <c r="B1083" t="s">
        <v>3092</v>
      </c>
      <c r="C1083" t="s">
        <v>2989</v>
      </c>
      <c r="D1083" t="s">
        <v>2991</v>
      </c>
      <c r="E1083">
        <v>0</v>
      </c>
      <c r="F1083" t="s">
        <v>3025</v>
      </c>
    </row>
    <row r="1084" spans="1:6">
      <c r="A1084" t="s">
        <v>1143</v>
      </c>
      <c r="B1084" t="s">
        <v>3092</v>
      </c>
      <c r="C1084" t="s">
        <v>2989</v>
      </c>
      <c r="D1084" t="s">
        <v>2992</v>
      </c>
      <c r="E1084">
        <v>0</v>
      </c>
      <c r="F1084" t="s">
        <v>3025</v>
      </c>
    </row>
    <row r="1085" spans="1:6">
      <c r="A1085" t="s">
        <v>1143</v>
      </c>
      <c r="B1085" t="s">
        <v>3092</v>
      </c>
      <c r="C1085" t="s">
        <v>2989</v>
      </c>
      <c r="D1085" t="s">
        <v>2987</v>
      </c>
      <c r="E1085">
        <v>2E-3</v>
      </c>
      <c r="F1085" t="s">
        <v>3025</v>
      </c>
    </row>
    <row r="1086" spans="1:6">
      <c r="A1086" t="s">
        <v>1143</v>
      </c>
      <c r="B1086" t="s">
        <v>3093</v>
      </c>
      <c r="C1086" t="s">
        <v>2989</v>
      </c>
      <c r="D1086" t="s">
        <v>2990</v>
      </c>
      <c r="E1086">
        <v>0</v>
      </c>
      <c r="F1086" t="s">
        <v>3025</v>
      </c>
    </row>
    <row r="1087" spans="1:6">
      <c r="A1087" t="s">
        <v>1143</v>
      </c>
      <c r="B1087" t="s">
        <v>3093</v>
      </c>
      <c r="C1087" t="s">
        <v>2989</v>
      </c>
      <c r="D1087" t="s">
        <v>3214</v>
      </c>
      <c r="E1087">
        <v>2.0000000000000002E-5</v>
      </c>
      <c r="F1087" t="s">
        <v>3025</v>
      </c>
    </row>
    <row r="1088" spans="1:6">
      <c r="A1088" t="s">
        <v>1143</v>
      </c>
      <c r="B1088" t="s">
        <v>3093</v>
      </c>
      <c r="C1088" t="s">
        <v>2989</v>
      </c>
      <c r="D1088" t="s">
        <v>3206</v>
      </c>
      <c r="E1088">
        <v>3.6000000000000002E-4</v>
      </c>
      <c r="F1088" t="s">
        <v>3025</v>
      </c>
    </row>
    <row r="1089" spans="1:6">
      <c r="A1089" t="s">
        <v>1143</v>
      </c>
      <c r="B1089" t="s">
        <v>3093</v>
      </c>
      <c r="C1089" t="s">
        <v>2989</v>
      </c>
      <c r="D1089" t="s">
        <v>2991</v>
      </c>
      <c r="E1089">
        <v>0</v>
      </c>
      <c r="F1089" t="s">
        <v>3025</v>
      </c>
    </row>
    <row r="1090" spans="1:6">
      <c r="A1090" t="s">
        <v>1143</v>
      </c>
      <c r="B1090" t="s">
        <v>3093</v>
      </c>
      <c r="C1090" t="s">
        <v>2989</v>
      </c>
      <c r="D1090" t="s">
        <v>2992</v>
      </c>
      <c r="E1090">
        <v>0</v>
      </c>
      <c r="F1090" t="s">
        <v>3025</v>
      </c>
    </row>
    <row r="1091" spans="1:6">
      <c r="A1091" t="s">
        <v>1143</v>
      </c>
      <c r="B1091" t="s">
        <v>3093</v>
      </c>
      <c r="C1091" t="s">
        <v>2989</v>
      </c>
      <c r="D1091" t="s">
        <v>2987</v>
      </c>
      <c r="E1091">
        <v>1E-3</v>
      </c>
      <c r="F1091" t="s">
        <v>3025</v>
      </c>
    </row>
    <row r="1092" spans="1:6">
      <c r="A1092" t="s">
        <v>1143</v>
      </c>
      <c r="B1092" t="s">
        <v>3094</v>
      </c>
      <c r="C1092" t="s">
        <v>2989</v>
      </c>
      <c r="D1092" t="s">
        <v>2990</v>
      </c>
      <c r="E1092">
        <v>1E-3</v>
      </c>
      <c r="F1092" t="s">
        <v>3025</v>
      </c>
    </row>
    <row r="1093" spans="1:6">
      <c r="A1093" t="s">
        <v>1143</v>
      </c>
      <c r="B1093" t="s">
        <v>3094</v>
      </c>
      <c r="C1093" t="s">
        <v>2989</v>
      </c>
      <c r="D1093" t="s">
        <v>3214</v>
      </c>
      <c r="E1093">
        <v>1.2E-4</v>
      </c>
      <c r="F1093" t="s">
        <v>3025</v>
      </c>
    </row>
    <row r="1094" spans="1:6">
      <c r="A1094" t="s">
        <v>1143</v>
      </c>
      <c r="B1094" t="s">
        <v>3094</v>
      </c>
      <c r="C1094" t="s">
        <v>2989</v>
      </c>
      <c r="D1094" t="s">
        <v>3206</v>
      </c>
      <c r="E1094">
        <v>1E-4</v>
      </c>
      <c r="F1094" t="s">
        <v>3025</v>
      </c>
    </row>
    <row r="1095" spans="1:6">
      <c r="A1095" t="s">
        <v>1143</v>
      </c>
      <c r="B1095" t="s">
        <v>3094</v>
      </c>
      <c r="C1095" t="s">
        <v>2989</v>
      </c>
      <c r="D1095" t="s">
        <v>2991</v>
      </c>
      <c r="E1095">
        <v>0</v>
      </c>
      <c r="F1095" t="s">
        <v>3025</v>
      </c>
    </row>
    <row r="1096" spans="1:6">
      <c r="A1096" t="s">
        <v>1143</v>
      </c>
      <c r="B1096" t="s">
        <v>3094</v>
      </c>
      <c r="C1096" t="s">
        <v>2989</v>
      </c>
      <c r="D1096" t="s">
        <v>2992</v>
      </c>
      <c r="E1096">
        <v>2E-3</v>
      </c>
      <c r="F1096" t="s">
        <v>3025</v>
      </c>
    </row>
    <row r="1097" spans="1:6">
      <c r="A1097" t="s">
        <v>1143</v>
      </c>
      <c r="B1097" t="s">
        <v>3094</v>
      </c>
      <c r="C1097" t="s">
        <v>2989</v>
      </c>
      <c r="D1097" t="s">
        <v>2987</v>
      </c>
      <c r="E1097">
        <v>4.0000000000000001E-3</v>
      </c>
      <c r="F1097" t="s">
        <v>3025</v>
      </c>
    </row>
    <row r="1098" spans="1:6">
      <c r="A1098" t="s">
        <v>1143</v>
      </c>
      <c r="B1098" t="s">
        <v>3095</v>
      </c>
      <c r="C1098" t="s">
        <v>2989</v>
      </c>
      <c r="D1098" t="s">
        <v>2987</v>
      </c>
      <c r="E1098">
        <v>5.0000000000000001E-3</v>
      </c>
      <c r="F1098" t="s">
        <v>3025</v>
      </c>
    </row>
    <row r="1099" spans="1:6">
      <c r="A1099" t="s">
        <v>1143</v>
      </c>
      <c r="B1099" t="s">
        <v>3096</v>
      </c>
      <c r="C1099" t="s">
        <v>2989</v>
      </c>
      <c r="D1099" t="s">
        <v>2987</v>
      </c>
      <c r="E1099">
        <v>7.0000000000000001E-3</v>
      </c>
      <c r="F1099" t="s">
        <v>3025</v>
      </c>
    </row>
    <row r="1100" spans="1:6">
      <c r="A1100" t="s">
        <v>1143</v>
      </c>
      <c r="B1100" t="s">
        <v>3097</v>
      </c>
      <c r="C1100" t="s">
        <v>2989</v>
      </c>
      <c r="D1100" t="s">
        <v>2990</v>
      </c>
      <c r="E1100">
        <v>0</v>
      </c>
      <c r="F1100" t="s">
        <v>3025</v>
      </c>
    </row>
    <row r="1101" spans="1:6">
      <c r="A1101" t="s">
        <v>1143</v>
      </c>
      <c r="B1101" t="s">
        <v>3097</v>
      </c>
      <c r="C1101" t="s">
        <v>2989</v>
      </c>
      <c r="D1101" t="s">
        <v>3214</v>
      </c>
      <c r="E1101">
        <v>1.3799999999999999E-3</v>
      </c>
      <c r="F1101" t="s">
        <v>3025</v>
      </c>
    </row>
    <row r="1102" spans="1:6">
      <c r="A1102" t="s">
        <v>1143</v>
      </c>
      <c r="B1102" t="s">
        <v>3097</v>
      </c>
      <c r="C1102" t="s">
        <v>2989</v>
      </c>
      <c r="D1102" t="s">
        <v>3206</v>
      </c>
      <c r="E1102">
        <v>2.5999999999999998E-4</v>
      </c>
      <c r="F1102" t="s">
        <v>3025</v>
      </c>
    </row>
    <row r="1103" spans="1:6">
      <c r="A1103" t="s">
        <v>1143</v>
      </c>
      <c r="B1103" t="s">
        <v>3097</v>
      </c>
      <c r="C1103" t="s">
        <v>2989</v>
      </c>
      <c r="D1103" t="s">
        <v>2991</v>
      </c>
      <c r="E1103">
        <v>2E-3</v>
      </c>
      <c r="F1103" t="s">
        <v>3025</v>
      </c>
    </row>
    <row r="1104" spans="1:6">
      <c r="A1104" t="s">
        <v>1143</v>
      </c>
      <c r="B1104" t="s">
        <v>3097</v>
      </c>
      <c r="C1104" t="s">
        <v>2989</v>
      </c>
      <c r="D1104" t="s">
        <v>2992</v>
      </c>
      <c r="E1104">
        <v>1E-3</v>
      </c>
      <c r="F1104" t="s">
        <v>3025</v>
      </c>
    </row>
    <row r="1105" spans="1:6">
      <c r="A1105" t="s">
        <v>1143</v>
      </c>
      <c r="B1105" t="s">
        <v>3097</v>
      </c>
      <c r="C1105" t="s">
        <v>2989</v>
      </c>
      <c r="D1105" t="s">
        <v>2987</v>
      </c>
      <c r="E1105">
        <v>4.0000000000000001E-3</v>
      </c>
      <c r="F1105" t="s">
        <v>3025</v>
      </c>
    </row>
    <row r="1106" spans="1:6">
      <c r="A1106" t="s">
        <v>1143</v>
      </c>
      <c r="B1106" t="s">
        <v>3098</v>
      </c>
      <c r="C1106" t="s">
        <v>2989</v>
      </c>
      <c r="D1106" t="s">
        <v>2990</v>
      </c>
      <c r="E1106">
        <v>0</v>
      </c>
      <c r="F1106" t="s">
        <v>3025</v>
      </c>
    </row>
    <row r="1107" spans="1:6">
      <c r="A1107" t="s">
        <v>1143</v>
      </c>
      <c r="B1107" t="s">
        <v>3098</v>
      </c>
      <c r="C1107" t="s">
        <v>2989</v>
      </c>
      <c r="D1107" t="s">
        <v>2991</v>
      </c>
      <c r="E1107">
        <v>1E-3</v>
      </c>
      <c r="F1107" t="s">
        <v>3025</v>
      </c>
    </row>
    <row r="1108" spans="1:6">
      <c r="A1108" t="s">
        <v>1143</v>
      </c>
      <c r="B1108" t="s">
        <v>3098</v>
      </c>
      <c r="C1108" t="s">
        <v>2989</v>
      </c>
      <c r="D1108" t="s">
        <v>2992</v>
      </c>
      <c r="E1108">
        <v>1E-3</v>
      </c>
      <c r="F1108" t="s">
        <v>3025</v>
      </c>
    </row>
    <row r="1109" spans="1:6">
      <c r="A1109" t="s">
        <v>1143</v>
      </c>
      <c r="B1109" t="s">
        <v>3098</v>
      </c>
      <c r="C1109" t="s">
        <v>2989</v>
      </c>
      <c r="D1109" t="s">
        <v>2987</v>
      </c>
      <c r="E1109">
        <v>3.0000000000000001E-3</v>
      </c>
      <c r="F1109" t="s">
        <v>3025</v>
      </c>
    </row>
    <row r="1110" spans="1:6">
      <c r="A1110" t="s">
        <v>1143</v>
      </c>
      <c r="B1110" t="s">
        <v>3099</v>
      </c>
      <c r="C1110" t="s">
        <v>2989</v>
      </c>
      <c r="D1110" t="s">
        <v>2990</v>
      </c>
      <c r="E1110">
        <v>0</v>
      </c>
      <c r="F1110" t="s">
        <v>3025</v>
      </c>
    </row>
    <row r="1111" spans="1:6">
      <c r="A1111" t="s">
        <v>1143</v>
      </c>
      <c r="B1111" t="s">
        <v>3099</v>
      </c>
      <c r="C1111" t="s">
        <v>2989</v>
      </c>
      <c r="D1111" t="s">
        <v>3214</v>
      </c>
      <c r="E1111">
        <v>8.4000000000000003E-4</v>
      </c>
      <c r="F1111" t="s">
        <v>3025</v>
      </c>
    </row>
    <row r="1112" spans="1:6">
      <c r="A1112" t="s">
        <v>1143</v>
      </c>
      <c r="B1112" t="s">
        <v>3099</v>
      </c>
      <c r="C1112" t="s">
        <v>2989</v>
      </c>
      <c r="D1112" t="s">
        <v>3206</v>
      </c>
      <c r="E1112">
        <v>3.6000000000000002E-4</v>
      </c>
      <c r="F1112" t="s">
        <v>3025</v>
      </c>
    </row>
    <row r="1113" spans="1:6">
      <c r="A1113" t="s">
        <v>1143</v>
      </c>
      <c r="B1113" t="s">
        <v>3099</v>
      </c>
      <c r="C1113" t="s">
        <v>2989</v>
      </c>
      <c r="D1113" t="s">
        <v>2991</v>
      </c>
      <c r="E1113">
        <v>1E-3</v>
      </c>
      <c r="F1113" t="s">
        <v>3025</v>
      </c>
    </row>
    <row r="1114" spans="1:6">
      <c r="A1114" t="s">
        <v>1143</v>
      </c>
      <c r="B1114" t="s">
        <v>3099</v>
      </c>
      <c r="C1114" t="s">
        <v>2989</v>
      </c>
      <c r="D1114" t="s">
        <v>2992</v>
      </c>
      <c r="E1114">
        <v>1E-3</v>
      </c>
      <c r="F1114" t="s">
        <v>3025</v>
      </c>
    </row>
    <row r="1115" spans="1:6">
      <c r="A1115" t="s">
        <v>1143</v>
      </c>
      <c r="B1115" t="s">
        <v>3099</v>
      </c>
      <c r="C1115" t="s">
        <v>2989</v>
      </c>
      <c r="D1115" t="s">
        <v>2987</v>
      </c>
      <c r="E1115">
        <v>3.0000000000000001E-3</v>
      </c>
      <c r="F1115" t="s">
        <v>3025</v>
      </c>
    </row>
    <row r="1116" spans="1:6">
      <c r="A1116" t="s">
        <v>1143</v>
      </c>
      <c r="B1116" t="s">
        <v>3100</v>
      </c>
      <c r="C1116" t="s">
        <v>2989</v>
      </c>
      <c r="D1116" t="s">
        <v>2987</v>
      </c>
      <c r="E1116">
        <v>1.6E-2</v>
      </c>
      <c r="F1116" t="s">
        <v>3025</v>
      </c>
    </row>
    <row r="1117" spans="1:6">
      <c r="A1117" t="s">
        <v>3101</v>
      </c>
      <c r="B1117" t="s">
        <v>3102</v>
      </c>
      <c r="C1117" t="s">
        <v>2989</v>
      </c>
      <c r="D1117" t="s">
        <v>2990</v>
      </c>
      <c r="E1117">
        <v>0.13200000000000001</v>
      </c>
      <c r="F1117" t="s">
        <v>3025</v>
      </c>
    </row>
    <row r="1118" spans="1:6">
      <c r="A1118" t="s">
        <v>3101</v>
      </c>
      <c r="B1118" t="s">
        <v>3102</v>
      </c>
      <c r="C1118" t="s">
        <v>2989</v>
      </c>
      <c r="D1118" t="s">
        <v>3214</v>
      </c>
      <c r="E1118">
        <v>6.2E-4</v>
      </c>
      <c r="F1118" t="s">
        <v>3025</v>
      </c>
    </row>
    <row r="1119" spans="1:6">
      <c r="A1119" t="s">
        <v>3101</v>
      </c>
      <c r="B1119" t="s">
        <v>3102</v>
      </c>
      <c r="C1119" t="s">
        <v>2989</v>
      </c>
      <c r="D1119" t="s">
        <v>3206</v>
      </c>
      <c r="E1119">
        <v>5.96E-3</v>
      </c>
      <c r="F1119" t="s">
        <v>3025</v>
      </c>
    </row>
    <row r="1120" spans="1:6">
      <c r="A1120" t="s">
        <v>3101</v>
      </c>
      <c r="B1120" t="s">
        <v>3102</v>
      </c>
      <c r="C1120" t="s">
        <v>2989</v>
      </c>
      <c r="D1120" t="s">
        <v>2991</v>
      </c>
      <c r="E1120">
        <v>7.0000000000000001E-3</v>
      </c>
      <c r="F1120" t="s">
        <v>3025</v>
      </c>
    </row>
    <row r="1121" spans="1:6">
      <c r="A1121" t="s">
        <v>3101</v>
      </c>
      <c r="B1121" t="s">
        <v>3102</v>
      </c>
      <c r="C1121" t="s">
        <v>2989</v>
      </c>
      <c r="D1121" t="s">
        <v>2992</v>
      </c>
      <c r="E1121">
        <v>0.113</v>
      </c>
      <c r="F1121" t="s">
        <v>3025</v>
      </c>
    </row>
    <row r="1122" spans="1:6">
      <c r="A1122" t="s">
        <v>3101</v>
      </c>
      <c r="B1122" t="s">
        <v>3102</v>
      </c>
      <c r="C1122" t="s">
        <v>2989</v>
      </c>
      <c r="D1122" t="s">
        <v>2987</v>
      </c>
      <c r="E1122">
        <v>0.3</v>
      </c>
      <c r="F1122" t="s">
        <v>3025</v>
      </c>
    </row>
    <row r="1123" spans="1:6">
      <c r="A1123" t="s">
        <v>3101</v>
      </c>
      <c r="B1123" t="s">
        <v>3103</v>
      </c>
      <c r="C1123" t="s">
        <v>2989</v>
      </c>
      <c r="D1123" t="s">
        <v>2990</v>
      </c>
      <c r="E1123">
        <v>1.7999999999999999E-2</v>
      </c>
      <c r="F1123" t="s">
        <v>3025</v>
      </c>
    </row>
    <row r="1124" spans="1:6">
      <c r="A1124" t="s">
        <v>3101</v>
      </c>
      <c r="B1124" t="s">
        <v>3103</v>
      </c>
      <c r="C1124" t="s">
        <v>2989</v>
      </c>
      <c r="D1124" t="s">
        <v>3214</v>
      </c>
      <c r="E1124">
        <v>1.6000000000000001E-3</v>
      </c>
      <c r="F1124" t="s">
        <v>3025</v>
      </c>
    </row>
    <row r="1125" spans="1:6">
      <c r="A1125" t="s">
        <v>3101</v>
      </c>
      <c r="B1125" t="s">
        <v>3103</v>
      </c>
      <c r="C1125" t="s">
        <v>2989</v>
      </c>
      <c r="D1125" t="s">
        <v>3206</v>
      </c>
      <c r="E1125">
        <v>1.1299999999999999E-2</v>
      </c>
      <c r="F1125" t="s">
        <v>3025</v>
      </c>
    </row>
    <row r="1126" spans="1:6">
      <c r="A1126" t="s">
        <v>3101</v>
      </c>
      <c r="B1126" t="s">
        <v>3103</v>
      </c>
      <c r="C1126" t="s">
        <v>2989</v>
      </c>
      <c r="D1126" t="s">
        <v>2991</v>
      </c>
      <c r="E1126">
        <v>1.4999999999999999E-2</v>
      </c>
      <c r="F1126" t="s">
        <v>3025</v>
      </c>
    </row>
    <row r="1127" spans="1:6">
      <c r="A1127" t="s">
        <v>3101</v>
      </c>
      <c r="B1127" t="s">
        <v>3103</v>
      </c>
      <c r="C1127" t="s">
        <v>2989</v>
      </c>
      <c r="D1127" t="s">
        <v>2992</v>
      </c>
      <c r="E1127">
        <v>1.4999999999999999E-2</v>
      </c>
      <c r="F1127" t="s">
        <v>3025</v>
      </c>
    </row>
    <row r="1128" spans="1:6">
      <c r="A1128" t="s">
        <v>3101</v>
      </c>
      <c r="B1128" t="s">
        <v>3103</v>
      </c>
      <c r="C1128" t="s">
        <v>2989</v>
      </c>
      <c r="D1128" t="s">
        <v>2987</v>
      </c>
      <c r="E1128">
        <v>5.8999999999999997E-2</v>
      </c>
      <c r="F1128" t="s">
        <v>3025</v>
      </c>
    </row>
    <row r="1129" spans="1:6">
      <c r="A1129" t="s">
        <v>3101</v>
      </c>
      <c r="B1129" t="s">
        <v>3104</v>
      </c>
      <c r="C1129" t="s">
        <v>2989</v>
      </c>
      <c r="D1129" t="s">
        <v>2990</v>
      </c>
      <c r="E1129">
        <v>1.0999999999999999E-2</v>
      </c>
      <c r="F1129" t="s">
        <v>3025</v>
      </c>
    </row>
    <row r="1130" spans="1:6">
      <c r="A1130" t="s">
        <v>3101</v>
      </c>
      <c r="B1130" t="s">
        <v>3104</v>
      </c>
      <c r="C1130" t="s">
        <v>2989</v>
      </c>
      <c r="D1130" t="s">
        <v>3214</v>
      </c>
      <c r="E1130">
        <v>5.9999999999999995E-4</v>
      </c>
      <c r="F1130" t="s">
        <v>3025</v>
      </c>
    </row>
    <row r="1131" spans="1:6">
      <c r="A1131" t="s">
        <v>3101</v>
      </c>
      <c r="B1131" t="s">
        <v>3104</v>
      </c>
      <c r="C1131" t="s">
        <v>2989</v>
      </c>
      <c r="D1131" t="s">
        <v>3206</v>
      </c>
      <c r="E1131">
        <v>6.0000000000000001E-3</v>
      </c>
      <c r="F1131" t="s">
        <v>3025</v>
      </c>
    </row>
    <row r="1132" spans="1:6">
      <c r="A1132" t="s">
        <v>3101</v>
      </c>
      <c r="B1132" t="s">
        <v>3104</v>
      </c>
      <c r="C1132" t="s">
        <v>2989</v>
      </c>
      <c r="D1132" t="s">
        <v>2991</v>
      </c>
      <c r="E1132">
        <v>8.0000000000000002E-3</v>
      </c>
      <c r="F1132" t="s">
        <v>3025</v>
      </c>
    </row>
    <row r="1133" spans="1:6">
      <c r="A1133" t="s">
        <v>3101</v>
      </c>
      <c r="B1133" t="s">
        <v>3104</v>
      </c>
      <c r="C1133" t="s">
        <v>2989</v>
      </c>
      <c r="D1133" t="s">
        <v>2992</v>
      </c>
      <c r="E1133">
        <v>8.9999999999999993E-3</v>
      </c>
      <c r="F1133" t="s">
        <v>3025</v>
      </c>
    </row>
    <row r="1134" spans="1:6">
      <c r="A1134" t="s">
        <v>3101</v>
      </c>
      <c r="B1134" t="s">
        <v>3104</v>
      </c>
      <c r="C1134" t="s">
        <v>2989</v>
      </c>
      <c r="D1134" t="s">
        <v>2987</v>
      </c>
      <c r="E1134">
        <v>3.3000000000000002E-2</v>
      </c>
      <c r="F1134" t="s">
        <v>3025</v>
      </c>
    </row>
    <row r="1135" spans="1:6">
      <c r="A1135" t="s">
        <v>3101</v>
      </c>
      <c r="B1135" t="s">
        <v>3105</v>
      </c>
      <c r="C1135" t="s">
        <v>2989</v>
      </c>
      <c r="D1135" t="s">
        <v>2990</v>
      </c>
      <c r="E1135">
        <v>1.4999999999999999E-2</v>
      </c>
      <c r="F1135" t="s">
        <v>3025</v>
      </c>
    </row>
    <row r="1136" spans="1:6">
      <c r="A1136" t="s">
        <v>3101</v>
      </c>
      <c r="B1136" t="s">
        <v>3105</v>
      </c>
      <c r="C1136" t="s">
        <v>2989</v>
      </c>
      <c r="D1136" t="s">
        <v>3214</v>
      </c>
      <c r="E1136">
        <v>8.0000000000000004E-4</v>
      </c>
      <c r="F1136" t="s">
        <v>3025</v>
      </c>
    </row>
    <row r="1137" spans="1:6">
      <c r="A1137" t="s">
        <v>3101</v>
      </c>
      <c r="B1137" t="s">
        <v>3105</v>
      </c>
      <c r="C1137" t="s">
        <v>2989</v>
      </c>
      <c r="D1137" t="s">
        <v>3206</v>
      </c>
      <c r="E1137">
        <v>6.7000000000000002E-3</v>
      </c>
      <c r="F1137" t="s">
        <v>3025</v>
      </c>
    </row>
    <row r="1138" spans="1:6">
      <c r="A1138" t="s">
        <v>3101</v>
      </c>
      <c r="B1138" t="s">
        <v>3105</v>
      </c>
      <c r="C1138" t="s">
        <v>2989</v>
      </c>
      <c r="D1138" t="s">
        <v>2991</v>
      </c>
      <c r="E1138">
        <v>7.0000000000000001E-3</v>
      </c>
      <c r="F1138" t="s">
        <v>3025</v>
      </c>
    </row>
    <row r="1139" spans="1:6">
      <c r="A1139" t="s">
        <v>3101</v>
      </c>
      <c r="B1139" t="s">
        <v>3105</v>
      </c>
      <c r="C1139" t="s">
        <v>2989</v>
      </c>
      <c r="D1139" t="s">
        <v>2992</v>
      </c>
      <c r="E1139">
        <v>2.3E-2</v>
      </c>
      <c r="F1139" t="s">
        <v>3025</v>
      </c>
    </row>
    <row r="1140" spans="1:6">
      <c r="A1140" t="s">
        <v>3101</v>
      </c>
      <c r="B1140" t="s">
        <v>3105</v>
      </c>
      <c r="C1140" t="s">
        <v>2989</v>
      </c>
      <c r="D1140" t="s">
        <v>2987</v>
      </c>
      <c r="E1140">
        <v>5.8999999999999997E-2</v>
      </c>
      <c r="F1140" t="s">
        <v>3025</v>
      </c>
    </row>
    <row r="1141" spans="1:6">
      <c r="A1141" t="s">
        <v>3101</v>
      </c>
      <c r="B1141" t="s">
        <v>3106</v>
      </c>
      <c r="C1141" t="s">
        <v>2989</v>
      </c>
      <c r="D1141" t="s">
        <v>3214</v>
      </c>
      <c r="E1141">
        <v>8.4000000000000003E-4</v>
      </c>
      <c r="F1141" t="s">
        <v>3025</v>
      </c>
    </row>
    <row r="1142" spans="1:6">
      <c r="A1142" t="s">
        <v>3101</v>
      </c>
      <c r="B1142" t="s">
        <v>3106</v>
      </c>
      <c r="C1142" t="s">
        <v>2989</v>
      </c>
      <c r="D1142" t="s">
        <v>3206</v>
      </c>
      <c r="E1142">
        <v>5.7800000000000004E-3</v>
      </c>
      <c r="F1142" t="s">
        <v>3025</v>
      </c>
    </row>
    <row r="1143" spans="1:6">
      <c r="A1143" t="s">
        <v>3101</v>
      </c>
      <c r="B1143" t="s">
        <v>3106</v>
      </c>
      <c r="C1143" t="s">
        <v>2989</v>
      </c>
      <c r="D1143" t="s">
        <v>2987</v>
      </c>
      <c r="E1143">
        <v>0.159</v>
      </c>
      <c r="F1143" t="s">
        <v>3025</v>
      </c>
    </row>
    <row r="1144" spans="1:6">
      <c r="A1144" t="s">
        <v>3101</v>
      </c>
      <c r="B1144" t="s">
        <v>3109</v>
      </c>
      <c r="C1144" t="s">
        <v>2989</v>
      </c>
      <c r="D1144" t="s">
        <v>2990</v>
      </c>
      <c r="E1144">
        <v>5.0000000000000001E-3</v>
      </c>
      <c r="F1144" t="s">
        <v>3025</v>
      </c>
    </row>
    <row r="1145" spans="1:6">
      <c r="A1145" t="s">
        <v>3101</v>
      </c>
      <c r="B1145" t="s">
        <v>3109</v>
      </c>
      <c r="C1145" t="s">
        <v>2989</v>
      </c>
      <c r="D1145" t="s">
        <v>3214</v>
      </c>
      <c r="E1145">
        <v>6.9999999999999999E-4</v>
      </c>
      <c r="F1145" t="s">
        <v>3025</v>
      </c>
    </row>
    <row r="1146" spans="1:6">
      <c r="A1146" t="s">
        <v>3101</v>
      </c>
      <c r="B1146" t="s">
        <v>3109</v>
      </c>
      <c r="C1146" t="s">
        <v>2989</v>
      </c>
      <c r="D1146" t="s">
        <v>3206</v>
      </c>
      <c r="E1146">
        <v>2.5000000000000001E-3</v>
      </c>
      <c r="F1146" t="s">
        <v>3025</v>
      </c>
    </row>
    <row r="1147" spans="1:6">
      <c r="A1147" t="s">
        <v>3101</v>
      </c>
      <c r="B1147" t="s">
        <v>3109</v>
      </c>
      <c r="C1147" t="s">
        <v>2989</v>
      </c>
      <c r="D1147" t="s">
        <v>2991</v>
      </c>
      <c r="E1147">
        <v>4.0000000000000001E-3</v>
      </c>
      <c r="F1147" t="s">
        <v>3025</v>
      </c>
    </row>
    <row r="1148" spans="1:6">
      <c r="A1148" t="s">
        <v>3101</v>
      </c>
      <c r="B1148" t="s">
        <v>3109</v>
      </c>
      <c r="C1148" t="s">
        <v>2989</v>
      </c>
      <c r="D1148" t="s">
        <v>2992</v>
      </c>
      <c r="E1148">
        <v>7.0000000000000001E-3</v>
      </c>
      <c r="F1148" t="s">
        <v>3025</v>
      </c>
    </row>
    <row r="1149" spans="1:6">
      <c r="A1149" t="s">
        <v>3101</v>
      </c>
      <c r="B1149" t="s">
        <v>3109</v>
      </c>
      <c r="C1149" t="s">
        <v>2989</v>
      </c>
      <c r="D1149" t="s">
        <v>2987</v>
      </c>
      <c r="E1149">
        <v>0.02</v>
      </c>
      <c r="F1149" t="s">
        <v>3025</v>
      </c>
    </row>
    <row r="1150" spans="1:6">
      <c r="A1150" t="s">
        <v>3101</v>
      </c>
      <c r="B1150" t="s">
        <v>3110</v>
      </c>
      <c r="C1150" t="s">
        <v>2989</v>
      </c>
      <c r="D1150" t="s">
        <v>2987</v>
      </c>
      <c r="E1150">
        <v>8.3000000000000004E-2</v>
      </c>
      <c r="F1150" t="s">
        <v>3025</v>
      </c>
    </row>
    <row r="1151" spans="1:6">
      <c r="A1151" t="s">
        <v>3101</v>
      </c>
      <c r="B1151" t="s">
        <v>3121</v>
      </c>
      <c r="C1151" t="s">
        <v>2989</v>
      </c>
      <c r="D1151" t="s">
        <v>2987</v>
      </c>
      <c r="E1151">
        <v>4.8000000000000001E-2</v>
      </c>
      <c r="F1151" t="s">
        <v>3025</v>
      </c>
    </row>
    <row r="1152" spans="1:6">
      <c r="A1152" t="s">
        <v>3101</v>
      </c>
      <c r="B1152" t="s">
        <v>3122</v>
      </c>
      <c r="C1152" t="s">
        <v>2989</v>
      </c>
      <c r="D1152" t="s">
        <v>2990</v>
      </c>
      <c r="E1152">
        <v>0.02</v>
      </c>
      <c r="F1152" t="s">
        <v>3025</v>
      </c>
    </row>
    <row r="1153" spans="1:6">
      <c r="A1153" t="s">
        <v>3101</v>
      </c>
      <c r="B1153" t="s">
        <v>3122</v>
      </c>
      <c r="C1153" t="s">
        <v>2989</v>
      </c>
      <c r="D1153" t="s">
        <v>3214</v>
      </c>
      <c r="E1153">
        <v>4.0000000000000002E-4</v>
      </c>
      <c r="F1153" t="s">
        <v>3025</v>
      </c>
    </row>
    <row r="1154" spans="1:6">
      <c r="A1154" t="s">
        <v>3101</v>
      </c>
      <c r="B1154" t="s">
        <v>3122</v>
      </c>
      <c r="C1154" t="s">
        <v>2989</v>
      </c>
      <c r="D1154" t="s">
        <v>3206</v>
      </c>
      <c r="E1154">
        <v>1.1000000000000001E-3</v>
      </c>
      <c r="F1154" t="s">
        <v>3025</v>
      </c>
    </row>
    <row r="1155" spans="1:6">
      <c r="A1155" t="s">
        <v>3101</v>
      </c>
      <c r="B1155" t="s">
        <v>3122</v>
      </c>
      <c r="C1155" t="s">
        <v>2989</v>
      </c>
      <c r="D1155" t="s">
        <v>2991</v>
      </c>
      <c r="E1155">
        <v>2E-3</v>
      </c>
      <c r="F1155" t="s">
        <v>3025</v>
      </c>
    </row>
    <row r="1156" spans="1:6">
      <c r="A1156" t="s">
        <v>3101</v>
      </c>
      <c r="B1156" t="s">
        <v>3122</v>
      </c>
      <c r="C1156" t="s">
        <v>2989</v>
      </c>
      <c r="D1156" t="s">
        <v>2992</v>
      </c>
      <c r="E1156">
        <v>0.02</v>
      </c>
      <c r="F1156" t="s">
        <v>3025</v>
      </c>
    </row>
    <row r="1157" spans="1:6">
      <c r="A1157" t="s">
        <v>3101</v>
      </c>
      <c r="B1157" t="s">
        <v>3122</v>
      </c>
      <c r="C1157" t="s">
        <v>2989</v>
      </c>
      <c r="D1157" t="s">
        <v>2987</v>
      </c>
      <c r="E1157">
        <v>4.8000000000000001E-2</v>
      </c>
      <c r="F1157" t="s">
        <v>3025</v>
      </c>
    </row>
    <row r="1158" spans="1:6">
      <c r="A1158" t="s">
        <v>3101</v>
      </c>
      <c r="B1158" t="s">
        <v>3123</v>
      </c>
      <c r="C1158" t="s">
        <v>2989</v>
      </c>
      <c r="D1158" t="s">
        <v>2990</v>
      </c>
      <c r="E1158">
        <v>1.2999999999999999E-2</v>
      </c>
      <c r="F1158" t="s">
        <v>3025</v>
      </c>
    </row>
    <row r="1159" spans="1:6">
      <c r="A1159" t="s">
        <v>3101</v>
      </c>
      <c r="B1159" t="s">
        <v>3123</v>
      </c>
      <c r="C1159" t="s">
        <v>2989</v>
      </c>
      <c r="D1159" t="s">
        <v>3214</v>
      </c>
      <c r="E1159">
        <v>2.0000000000000001E-4</v>
      </c>
      <c r="F1159" t="s">
        <v>3025</v>
      </c>
    </row>
    <row r="1160" spans="1:6">
      <c r="A1160" t="s">
        <v>3101</v>
      </c>
      <c r="B1160" t="s">
        <v>3123</v>
      </c>
      <c r="C1160" t="s">
        <v>2989</v>
      </c>
      <c r="D1160" t="s">
        <v>3206</v>
      </c>
      <c r="E1160">
        <v>3.8E-3</v>
      </c>
      <c r="F1160" t="s">
        <v>3025</v>
      </c>
    </row>
    <row r="1161" spans="1:6">
      <c r="A1161" t="s">
        <v>3101</v>
      </c>
      <c r="B1161" t="s">
        <v>3123</v>
      </c>
      <c r="C1161" t="s">
        <v>2989</v>
      </c>
      <c r="D1161" t="s">
        <v>2991</v>
      </c>
      <c r="E1161">
        <v>5.0000000000000001E-3</v>
      </c>
      <c r="F1161" t="s">
        <v>3025</v>
      </c>
    </row>
    <row r="1162" spans="1:6">
      <c r="A1162" t="s">
        <v>3101</v>
      </c>
      <c r="B1162" t="s">
        <v>3123</v>
      </c>
      <c r="C1162" t="s">
        <v>2989</v>
      </c>
      <c r="D1162" t="s">
        <v>2992</v>
      </c>
      <c r="E1162">
        <v>0.01</v>
      </c>
      <c r="F1162" t="s">
        <v>3025</v>
      </c>
    </row>
    <row r="1163" spans="1:6">
      <c r="A1163" t="s">
        <v>3101</v>
      </c>
      <c r="B1163" t="s">
        <v>3123</v>
      </c>
      <c r="C1163" t="s">
        <v>2989</v>
      </c>
      <c r="D1163" t="s">
        <v>2987</v>
      </c>
      <c r="E1163">
        <v>3.3000000000000002E-2</v>
      </c>
      <c r="F1163" t="s">
        <v>3025</v>
      </c>
    </row>
    <row r="1164" spans="1:6">
      <c r="A1164" t="s">
        <v>3101</v>
      </c>
      <c r="B1164" t="s">
        <v>3124</v>
      </c>
      <c r="C1164" t="s">
        <v>2989</v>
      </c>
      <c r="D1164" t="s">
        <v>2990</v>
      </c>
      <c r="E1164">
        <v>4.0000000000000001E-3</v>
      </c>
      <c r="F1164" t="s">
        <v>3025</v>
      </c>
    </row>
    <row r="1165" spans="1:6">
      <c r="A1165" t="s">
        <v>3101</v>
      </c>
      <c r="B1165" t="s">
        <v>3124</v>
      </c>
      <c r="C1165" t="s">
        <v>2989</v>
      </c>
      <c r="D1165" t="s">
        <v>3214</v>
      </c>
      <c r="E1165">
        <v>4.0000000000000002E-4</v>
      </c>
      <c r="F1165" t="s">
        <v>3025</v>
      </c>
    </row>
    <row r="1166" spans="1:6">
      <c r="A1166" t="s">
        <v>3101</v>
      </c>
      <c r="B1166" t="s">
        <v>3124</v>
      </c>
      <c r="C1166" t="s">
        <v>2989</v>
      </c>
      <c r="D1166" t="s">
        <v>3206</v>
      </c>
      <c r="E1166">
        <v>1.6000000000000001E-3</v>
      </c>
      <c r="F1166" t="s">
        <v>3025</v>
      </c>
    </row>
    <row r="1167" spans="1:6">
      <c r="A1167" t="s">
        <v>3101</v>
      </c>
      <c r="B1167" t="s">
        <v>3124</v>
      </c>
      <c r="C1167" t="s">
        <v>2989</v>
      </c>
      <c r="D1167" t="s">
        <v>2991</v>
      </c>
      <c r="E1167">
        <v>3.0000000000000001E-3</v>
      </c>
      <c r="F1167" t="s">
        <v>3025</v>
      </c>
    </row>
    <row r="1168" spans="1:6">
      <c r="A1168" t="s">
        <v>3101</v>
      </c>
      <c r="B1168" t="s">
        <v>3124</v>
      </c>
      <c r="C1168" t="s">
        <v>2989</v>
      </c>
      <c r="D1168" t="s">
        <v>2992</v>
      </c>
      <c r="E1168">
        <v>5.0000000000000001E-3</v>
      </c>
      <c r="F1168" t="s">
        <v>3025</v>
      </c>
    </row>
    <row r="1169" spans="1:6">
      <c r="A1169" t="s">
        <v>3101</v>
      </c>
      <c r="B1169" t="s">
        <v>3124</v>
      </c>
      <c r="C1169" t="s">
        <v>2989</v>
      </c>
      <c r="D1169" t="s">
        <v>2987</v>
      </c>
      <c r="E1169">
        <v>1.4E-2</v>
      </c>
      <c r="F1169" t="s">
        <v>3025</v>
      </c>
    </row>
    <row r="1170" spans="1:6">
      <c r="A1170" t="s">
        <v>3101</v>
      </c>
      <c r="B1170" t="s">
        <v>3125</v>
      </c>
      <c r="C1170" t="s">
        <v>2989</v>
      </c>
      <c r="D1170" t="s">
        <v>2990</v>
      </c>
      <c r="E1170">
        <v>0.01</v>
      </c>
      <c r="F1170" t="s">
        <v>3025</v>
      </c>
    </row>
    <row r="1171" spans="1:6">
      <c r="A1171" t="s">
        <v>3101</v>
      </c>
      <c r="B1171" t="s">
        <v>3125</v>
      </c>
      <c r="C1171" t="s">
        <v>2989</v>
      </c>
      <c r="D1171" t="s">
        <v>3214</v>
      </c>
      <c r="E1171">
        <v>1E-3</v>
      </c>
      <c r="F1171" t="s">
        <v>3025</v>
      </c>
    </row>
    <row r="1172" spans="1:6">
      <c r="A1172" t="s">
        <v>3101</v>
      </c>
      <c r="B1172" t="s">
        <v>3125</v>
      </c>
      <c r="C1172" t="s">
        <v>2989</v>
      </c>
      <c r="D1172" t="s">
        <v>3206</v>
      </c>
      <c r="E1172">
        <v>2.3E-3</v>
      </c>
      <c r="F1172" t="s">
        <v>3025</v>
      </c>
    </row>
    <row r="1173" spans="1:6">
      <c r="A1173" t="s">
        <v>3101</v>
      </c>
      <c r="B1173" t="s">
        <v>3125</v>
      </c>
      <c r="C1173" t="s">
        <v>2989</v>
      </c>
      <c r="D1173" t="s">
        <v>2991</v>
      </c>
      <c r="E1173">
        <v>5.0000000000000001E-3</v>
      </c>
      <c r="F1173" t="s">
        <v>3025</v>
      </c>
    </row>
    <row r="1174" spans="1:6">
      <c r="A1174" t="s">
        <v>3101</v>
      </c>
      <c r="B1174" t="s">
        <v>3125</v>
      </c>
      <c r="C1174" t="s">
        <v>2989</v>
      </c>
      <c r="D1174" t="s">
        <v>2992</v>
      </c>
      <c r="E1174">
        <v>1.2999999999999999E-2</v>
      </c>
      <c r="F1174" t="s">
        <v>3025</v>
      </c>
    </row>
    <row r="1175" spans="1:6">
      <c r="A1175" t="s">
        <v>3101</v>
      </c>
      <c r="B1175" t="s">
        <v>3125</v>
      </c>
      <c r="C1175" t="s">
        <v>2989</v>
      </c>
      <c r="D1175" t="s">
        <v>2987</v>
      </c>
      <c r="E1175">
        <v>3.4000000000000002E-2</v>
      </c>
      <c r="F1175" t="s">
        <v>3025</v>
      </c>
    </row>
    <row r="1176" spans="1:6">
      <c r="A1176" t="s">
        <v>3101</v>
      </c>
      <c r="B1176" t="s">
        <v>3126</v>
      </c>
      <c r="C1176" t="s">
        <v>2989</v>
      </c>
      <c r="D1176" t="s">
        <v>2990</v>
      </c>
      <c r="E1176">
        <v>7.0000000000000001E-3</v>
      </c>
      <c r="F1176" t="s">
        <v>3025</v>
      </c>
    </row>
    <row r="1177" spans="1:6">
      <c r="A1177" t="s">
        <v>3101</v>
      </c>
      <c r="B1177" t="s">
        <v>3126</v>
      </c>
      <c r="C1177" t="s">
        <v>2989</v>
      </c>
      <c r="D1177" t="s">
        <v>3214</v>
      </c>
      <c r="E1177">
        <v>6.9999999999999999E-4</v>
      </c>
      <c r="F1177" t="s">
        <v>3025</v>
      </c>
    </row>
    <row r="1178" spans="1:6">
      <c r="A1178" t="s">
        <v>3101</v>
      </c>
      <c r="B1178" t="s">
        <v>3126</v>
      </c>
      <c r="C1178" t="s">
        <v>2989</v>
      </c>
      <c r="D1178" t="s">
        <v>3206</v>
      </c>
      <c r="E1178">
        <v>3.0999999999999999E-3</v>
      </c>
      <c r="F1178" t="s">
        <v>3025</v>
      </c>
    </row>
    <row r="1179" spans="1:6">
      <c r="A1179" t="s">
        <v>3101</v>
      </c>
      <c r="B1179" t="s">
        <v>3126</v>
      </c>
      <c r="C1179" t="s">
        <v>2989</v>
      </c>
      <c r="D1179" t="s">
        <v>2991</v>
      </c>
      <c r="E1179">
        <v>5.0000000000000001E-3</v>
      </c>
      <c r="F1179" t="s">
        <v>3025</v>
      </c>
    </row>
    <row r="1180" spans="1:6">
      <c r="A1180" t="s">
        <v>3101</v>
      </c>
      <c r="B1180" t="s">
        <v>3126</v>
      </c>
      <c r="C1180" t="s">
        <v>2989</v>
      </c>
      <c r="D1180" t="s">
        <v>2992</v>
      </c>
      <c r="E1180">
        <v>8.9999999999999993E-3</v>
      </c>
      <c r="F1180" t="s">
        <v>3025</v>
      </c>
    </row>
    <row r="1181" spans="1:6">
      <c r="A1181" t="s">
        <v>3101</v>
      </c>
      <c r="B1181" t="s">
        <v>3126</v>
      </c>
      <c r="C1181" t="s">
        <v>2989</v>
      </c>
      <c r="D1181" t="s">
        <v>2987</v>
      </c>
      <c r="E1181">
        <v>2.4E-2</v>
      </c>
      <c r="F1181" t="s">
        <v>3025</v>
      </c>
    </row>
    <row r="1182" spans="1:6">
      <c r="A1182" t="s">
        <v>3101</v>
      </c>
      <c r="B1182" t="s">
        <v>3127</v>
      </c>
      <c r="C1182" t="s">
        <v>2989</v>
      </c>
      <c r="D1182" t="s">
        <v>2990</v>
      </c>
      <c r="E1182">
        <v>2.5000000000000001E-2</v>
      </c>
      <c r="F1182" t="s">
        <v>3025</v>
      </c>
    </row>
    <row r="1183" spans="1:6">
      <c r="A1183" t="s">
        <v>3101</v>
      </c>
      <c r="B1183" t="s">
        <v>3127</v>
      </c>
      <c r="C1183" t="s">
        <v>2989</v>
      </c>
      <c r="D1183" t="s">
        <v>3214</v>
      </c>
      <c r="E1183">
        <v>6.7000000000000002E-4</v>
      </c>
      <c r="F1183" t="s">
        <v>3025</v>
      </c>
    </row>
    <row r="1184" spans="1:6">
      <c r="A1184" t="s">
        <v>3101</v>
      </c>
      <c r="B1184" t="s">
        <v>3127</v>
      </c>
      <c r="C1184" t="s">
        <v>2989</v>
      </c>
      <c r="D1184" t="s">
        <v>3206</v>
      </c>
      <c r="E1184">
        <v>2.6099999999999999E-3</v>
      </c>
      <c r="F1184" t="s">
        <v>3025</v>
      </c>
    </row>
    <row r="1185" spans="1:6">
      <c r="A1185" t="s">
        <v>3101</v>
      </c>
      <c r="B1185" t="s">
        <v>3127</v>
      </c>
      <c r="C1185" t="s">
        <v>2989</v>
      </c>
      <c r="D1185" t="s">
        <v>2991</v>
      </c>
      <c r="E1185">
        <v>4.0000000000000001E-3</v>
      </c>
      <c r="F1185" t="s">
        <v>3025</v>
      </c>
    </row>
    <row r="1186" spans="1:6">
      <c r="A1186" t="s">
        <v>3101</v>
      </c>
      <c r="B1186" t="s">
        <v>3127</v>
      </c>
      <c r="C1186" t="s">
        <v>2989</v>
      </c>
      <c r="D1186" t="s">
        <v>2992</v>
      </c>
      <c r="E1186">
        <v>3.5000000000000003E-2</v>
      </c>
      <c r="F1186" t="s">
        <v>3025</v>
      </c>
    </row>
    <row r="1187" spans="1:6">
      <c r="A1187" t="s">
        <v>3101</v>
      </c>
      <c r="B1187" t="s">
        <v>3127</v>
      </c>
      <c r="C1187" t="s">
        <v>2989</v>
      </c>
      <c r="D1187" t="s">
        <v>2987</v>
      </c>
      <c r="E1187">
        <v>8.7999999999999995E-2</v>
      </c>
      <c r="F1187" t="s">
        <v>3025</v>
      </c>
    </row>
    <row r="1188" spans="1:6">
      <c r="A1188" t="s">
        <v>3101</v>
      </c>
      <c r="B1188" t="s">
        <v>3128</v>
      </c>
      <c r="C1188" t="s">
        <v>2989</v>
      </c>
      <c r="D1188" t="s">
        <v>2990</v>
      </c>
      <c r="E1188">
        <v>1.6E-2</v>
      </c>
      <c r="F1188" t="s">
        <v>3025</v>
      </c>
    </row>
    <row r="1189" spans="1:6">
      <c r="A1189" t="s">
        <v>3101</v>
      </c>
      <c r="B1189" t="s">
        <v>3128</v>
      </c>
      <c r="C1189" t="s">
        <v>2989</v>
      </c>
      <c r="D1189" t="s">
        <v>3214</v>
      </c>
      <c r="E1189">
        <v>3.5999999999999999E-3</v>
      </c>
      <c r="F1189" t="s">
        <v>3025</v>
      </c>
    </row>
    <row r="1190" spans="1:6">
      <c r="A1190" t="s">
        <v>3101</v>
      </c>
      <c r="B1190" t="s">
        <v>3128</v>
      </c>
      <c r="C1190" t="s">
        <v>2989</v>
      </c>
      <c r="D1190" t="s">
        <v>3206</v>
      </c>
      <c r="E1190">
        <v>2.8999999999999998E-3</v>
      </c>
      <c r="F1190" t="s">
        <v>3025</v>
      </c>
    </row>
    <row r="1191" spans="1:6">
      <c r="A1191" t="s">
        <v>3101</v>
      </c>
      <c r="B1191" t="s">
        <v>3128</v>
      </c>
      <c r="C1191" t="s">
        <v>2989</v>
      </c>
      <c r="D1191" t="s">
        <v>2991</v>
      </c>
      <c r="E1191">
        <v>7.0000000000000001E-3</v>
      </c>
      <c r="F1191" t="s">
        <v>3025</v>
      </c>
    </row>
    <row r="1192" spans="1:6">
      <c r="A1192" t="s">
        <v>3101</v>
      </c>
      <c r="B1192" t="s">
        <v>3128</v>
      </c>
      <c r="C1192" t="s">
        <v>2989</v>
      </c>
      <c r="D1192" t="s">
        <v>2992</v>
      </c>
      <c r="E1192">
        <v>1.4E-2</v>
      </c>
      <c r="F1192" t="s">
        <v>3025</v>
      </c>
    </row>
    <row r="1193" spans="1:6">
      <c r="A1193" t="s">
        <v>3101</v>
      </c>
      <c r="B1193" t="s">
        <v>3128</v>
      </c>
      <c r="C1193" t="s">
        <v>2989</v>
      </c>
      <c r="D1193" t="s">
        <v>2987</v>
      </c>
      <c r="E1193">
        <v>4.5999999999999999E-2</v>
      </c>
      <c r="F1193" t="s">
        <v>3025</v>
      </c>
    </row>
    <row r="1194" spans="1:6">
      <c r="A1194" t="s">
        <v>3101</v>
      </c>
      <c r="B1194" t="s">
        <v>3129</v>
      </c>
      <c r="C1194" t="s">
        <v>2989</v>
      </c>
      <c r="D1194" t="s">
        <v>2990</v>
      </c>
      <c r="E1194">
        <v>2E-3</v>
      </c>
      <c r="F1194" t="s">
        <v>3025</v>
      </c>
    </row>
    <row r="1195" spans="1:6">
      <c r="A1195" t="s">
        <v>3101</v>
      </c>
      <c r="B1195" t="s">
        <v>3129</v>
      </c>
      <c r="C1195" t="s">
        <v>2989</v>
      </c>
      <c r="D1195" t="s">
        <v>3214</v>
      </c>
      <c r="E1195">
        <v>2.9999999999999997E-4</v>
      </c>
      <c r="F1195" t="s">
        <v>3025</v>
      </c>
    </row>
    <row r="1196" spans="1:6">
      <c r="A1196" t="s">
        <v>3101</v>
      </c>
      <c r="B1196" t="s">
        <v>3129</v>
      </c>
      <c r="C1196" t="s">
        <v>2989</v>
      </c>
      <c r="D1196" t="s">
        <v>3206</v>
      </c>
      <c r="E1196">
        <v>1.4E-3</v>
      </c>
      <c r="F1196" t="s">
        <v>3025</v>
      </c>
    </row>
    <row r="1197" spans="1:6">
      <c r="A1197" t="s">
        <v>3101</v>
      </c>
      <c r="B1197" t="s">
        <v>3129</v>
      </c>
      <c r="C1197" t="s">
        <v>2989</v>
      </c>
      <c r="D1197" t="s">
        <v>2991</v>
      </c>
      <c r="E1197">
        <v>2E-3</v>
      </c>
      <c r="F1197" t="s">
        <v>3025</v>
      </c>
    </row>
    <row r="1198" spans="1:6">
      <c r="A1198" t="s">
        <v>3101</v>
      </c>
      <c r="B1198" t="s">
        <v>3129</v>
      </c>
      <c r="C1198" t="s">
        <v>2989</v>
      </c>
      <c r="D1198" t="s">
        <v>2992</v>
      </c>
      <c r="E1198">
        <v>2E-3</v>
      </c>
      <c r="F1198" t="s">
        <v>3025</v>
      </c>
    </row>
    <row r="1199" spans="1:6">
      <c r="A1199" t="s">
        <v>3101</v>
      </c>
      <c r="B1199" t="s">
        <v>3129</v>
      </c>
      <c r="C1199" t="s">
        <v>2989</v>
      </c>
      <c r="D1199" t="s">
        <v>2987</v>
      </c>
      <c r="E1199">
        <v>7.0000000000000001E-3</v>
      </c>
      <c r="F1199" t="s">
        <v>3025</v>
      </c>
    </row>
    <row r="1200" spans="1:6">
      <c r="A1200" t="s">
        <v>3101</v>
      </c>
      <c r="B1200" t="s">
        <v>3135</v>
      </c>
      <c r="C1200" t="s">
        <v>2989</v>
      </c>
      <c r="D1200" t="s">
        <v>2987</v>
      </c>
      <c r="E1200">
        <v>8.1000000000000003E-2</v>
      </c>
      <c r="F1200" t="s">
        <v>3025</v>
      </c>
    </row>
    <row r="1201" spans="1:6">
      <c r="A1201" t="s">
        <v>3101</v>
      </c>
      <c r="B1201" t="s">
        <v>3136</v>
      </c>
      <c r="C1201" t="s">
        <v>2989</v>
      </c>
      <c r="D1201" t="s">
        <v>2990</v>
      </c>
      <c r="E1201">
        <v>6.0000000000000001E-3</v>
      </c>
      <c r="F1201" t="s">
        <v>3025</v>
      </c>
    </row>
    <row r="1202" spans="1:6">
      <c r="A1202" t="s">
        <v>3101</v>
      </c>
      <c r="B1202" t="s">
        <v>3136</v>
      </c>
      <c r="C1202" t="s">
        <v>2989</v>
      </c>
      <c r="D1202" t="s">
        <v>3214</v>
      </c>
      <c r="E1202">
        <v>8.9999999999999998E-4</v>
      </c>
      <c r="F1202" t="s">
        <v>3025</v>
      </c>
    </row>
    <row r="1203" spans="1:6">
      <c r="A1203" t="s">
        <v>3101</v>
      </c>
      <c r="B1203" t="s">
        <v>3136</v>
      </c>
      <c r="C1203" t="s">
        <v>2989</v>
      </c>
      <c r="D1203" t="s">
        <v>3206</v>
      </c>
      <c r="E1203">
        <v>3.5999999999999999E-3</v>
      </c>
      <c r="F1203" t="s">
        <v>3025</v>
      </c>
    </row>
    <row r="1204" spans="1:6">
      <c r="A1204" t="s">
        <v>3101</v>
      </c>
      <c r="B1204" t="s">
        <v>3136</v>
      </c>
      <c r="C1204" t="s">
        <v>2989</v>
      </c>
      <c r="D1204" t="s">
        <v>2991</v>
      </c>
      <c r="E1204">
        <v>5.0000000000000001E-3</v>
      </c>
      <c r="F1204" t="s">
        <v>3025</v>
      </c>
    </row>
    <row r="1205" spans="1:6">
      <c r="A1205" t="s">
        <v>3101</v>
      </c>
      <c r="B1205" t="s">
        <v>3136</v>
      </c>
      <c r="C1205" t="s">
        <v>2989</v>
      </c>
      <c r="D1205" t="s">
        <v>2992</v>
      </c>
      <c r="E1205">
        <v>7.0000000000000001E-3</v>
      </c>
      <c r="F1205" t="s">
        <v>3025</v>
      </c>
    </row>
    <row r="1206" spans="1:6">
      <c r="A1206" t="s">
        <v>3101</v>
      </c>
      <c r="B1206" t="s">
        <v>3136</v>
      </c>
      <c r="C1206" t="s">
        <v>2989</v>
      </c>
      <c r="D1206" t="s">
        <v>2987</v>
      </c>
      <c r="E1206">
        <v>2.3E-2</v>
      </c>
      <c r="F1206" t="s">
        <v>3025</v>
      </c>
    </row>
    <row r="1207" spans="1:6">
      <c r="A1207" t="s">
        <v>3101</v>
      </c>
      <c r="B1207" t="s">
        <v>3137</v>
      </c>
      <c r="C1207" t="s">
        <v>2989</v>
      </c>
      <c r="D1207" t="s">
        <v>2990</v>
      </c>
      <c r="E1207">
        <v>1.2E-2</v>
      </c>
      <c r="F1207" t="s">
        <v>3025</v>
      </c>
    </row>
    <row r="1208" spans="1:6">
      <c r="A1208" t="s">
        <v>3101</v>
      </c>
      <c r="B1208" t="s">
        <v>3137</v>
      </c>
      <c r="C1208" t="s">
        <v>2989</v>
      </c>
      <c r="D1208" t="s">
        <v>3214</v>
      </c>
      <c r="E1208">
        <v>2.0000000000000001E-4</v>
      </c>
      <c r="F1208" t="s">
        <v>3025</v>
      </c>
    </row>
    <row r="1209" spans="1:6">
      <c r="A1209" t="s">
        <v>3101</v>
      </c>
      <c r="B1209" t="s">
        <v>3137</v>
      </c>
      <c r="C1209" t="s">
        <v>2989</v>
      </c>
      <c r="D1209" t="s">
        <v>3206</v>
      </c>
      <c r="E1209">
        <v>9.1999999999999998E-3</v>
      </c>
      <c r="F1209" t="s">
        <v>3025</v>
      </c>
    </row>
    <row r="1210" spans="1:6">
      <c r="A1210" t="s">
        <v>3101</v>
      </c>
      <c r="B1210" t="s">
        <v>3137</v>
      </c>
      <c r="C1210" t="s">
        <v>2989</v>
      </c>
      <c r="D1210" t="s">
        <v>2991</v>
      </c>
      <c r="E1210">
        <v>8.9999999999999993E-3</v>
      </c>
      <c r="F1210" t="s">
        <v>3025</v>
      </c>
    </row>
    <row r="1211" spans="1:6">
      <c r="A1211" t="s">
        <v>3101</v>
      </c>
      <c r="B1211" t="s">
        <v>3137</v>
      </c>
      <c r="C1211" t="s">
        <v>2989</v>
      </c>
      <c r="D1211" t="s">
        <v>2992</v>
      </c>
      <c r="E1211">
        <v>4.0000000000000001E-3</v>
      </c>
      <c r="F1211" t="s">
        <v>3025</v>
      </c>
    </row>
    <row r="1212" spans="1:6">
      <c r="A1212" t="s">
        <v>3101</v>
      </c>
      <c r="B1212" t="s">
        <v>3137</v>
      </c>
      <c r="C1212" t="s">
        <v>2989</v>
      </c>
      <c r="D1212" t="s">
        <v>2987</v>
      </c>
      <c r="E1212">
        <v>3.2000000000000001E-2</v>
      </c>
      <c r="F1212" t="s">
        <v>3025</v>
      </c>
    </row>
    <row r="1213" spans="1:6">
      <c r="A1213" t="s">
        <v>3101</v>
      </c>
      <c r="B1213" t="s">
        <v>3138</v>
      </c>
      <c r="C1213" t="s">
        <v>2989</v>
      </c>
      <c r="D1213" t="s">
        <v>2990</v>
      </c>
      <c r="E1213">
        <v>7.8700000000000006E-2</v>
      </c>
      <c r="F1213" t="s">
        <v>3025</v>
      </c>
    </row>
    <row r="1214" spans="1:6">
      <c r="A1214" t="s">
        <v>3101</v>
      </c>
      <c r="B1214" t="s">
        <v>3138</v>
      </c>
      <c r="C1214" t="s">
        <v>2989</v>
      </c>
      <c r="D1214" t="s">
        <v>3214</v>
      </c>
      <c r="E1214">
        <v>6.9999999999999999E-4</v>
      </c>
      <c r="F1214" t="s">
        <v>3025</v>
      </c>
    </row>
    <row r="1215" spans="1:6">
      <c r="A1215" t="s">
        <v>3101</v>
      </c>
      <c r="B1215" t="s">
        <v>3138</v>
      </c>
      <c r="C1215" t="s">
        <v>2989</v>
      </c>
      <c r="D1215" t="s">
        <v>3206</v>
      </c>
      <c r="E1215">
        <v>1.6698999999999999E-2</v>
      </c>
      <c r="F1215" t="s">
        <v>3025</v>
      </c>
    </row>
    <row r="1216" spans="1:6">
      <c r="A1216" t="s">
        <v>3101</v>
      </c>
      <c r="B1216" t="s">
        <v>3138</v>
      </c>
      <c r="C1216" t="s">
        <v>2989</v>
      </c>
      <c r="D1216" t="s">
        <v>2991</v>
      </c>
      <c r="E1216">
        <v>1.9400000000000001E-2</v>
      </c>
      <c r="F1216" t="s">
        <v>3025</v>
      </c>
    </row>
    <row r="1217" spans="1:6">
      <c r="A1217" t="s">
        <v>3101</v>
      </c>
      <c r="B1217" t="s">
        <v>3138</v>
      </c>
      <c r="C1217" t="s">
        <v>2989</v>
      </c>
      <c r="D1217" t="s">
        <v>2992</v>
      </c>
      <c r="E1217">
        <v>7.8700000000000006E-2</v>
      </c>
      <c r="F1217" t="s">
        <v>3025</v>
      </c>
    </row>
    <row r="1218" spans="1:6">
      <c r="A1218" t="s">
        <v>3101</v>
      </c>
      <c r="B1218" t="s">
        <v>3138</v>
      </c>
      <c r="C1218" t="s">
        <v>2989</v>
      </c>
      <c r="D1218" t="s">
        <v>2987</v>
      </c>
      <c r="E1218">
        <v>0.21149999999999999</v>
      </c>
      <c r="F1218" t="s">
        <v>3025</v>
      </c>
    </row>
    <row r="1219" spans="1:6">
      <c r="A1219" t="s">
        <v>955</v>
      </c>
      <c r="B1219" t="s">
        <v>3139</v>
      </c>
      <c r="C1219" t="s">
        <v>2989</v>
      </c>
      <c r="D1219" t="s">
        <v>2990</v>
      </c>
      <c r="E1219">
        <v>0</v>
      </c>
      <c r="F1219" t="s">
        <v>3025</v>
      </c>
    </row>
    <row r="1220" spans="1:6">
      <c r="A1220" t="s">
        <v>955</v>
      </c>
      <c r="B1220" t="s">
        <v>3139</v>
      </c>
      <c r="C1220" t="s">
        <v>2989</v>
      </c>
      <c r="D1220" t="s">
        <v>3206</v>
      </c>
      <c r="E1220">
        <v>1.7000000000000001E-4</v>
      </c>
      <c r="F1220" t="s">
        <v>3025</v>
      </c>
    </row>
    <row r="1221" spans="1:6">
      <c r="A1221" t="s">
        <v>955</v>
      </c>
      <c r="B1221" t="s">
        <v>3139</v>
      </c>
      <c r="C1221" t="s">
        <v>2989</v>
      </c>
      <c r="D1221" t="s">
        <v>2991</v>
      </c>
      <c r="E1221">
        <v>0</v>
      </c>
      <c r="F1221" t="s">
        <v>3025</v>
      </c>
    </row>
    <row r="1222" spans="1:6">
      <c r="A1222" t="s">
        <v>955</v>
      </c>
      <c r="B1222" t="s">
        <v>3139</v>
      </c>
      <c r="C1222" t="s">
        <v>2989</v>
      </c>
      <c r="D1222" t="s">
        <v>2992</v>
      </c>
      <c r="E1222">
        <v>0</v>
      </c>
      <c r="F1222" t="s">
        <v>3025</v>
      </c>
    </row>
    <row r="1223" spans="1:6">
      <c r="A1223" t="s">
        <v>955</v>
      </c>
      <c r="B1223" t="s">
        <v>3139</v>
      </c>
      <c r="C1223" t="s">
        <v>2989</v>
      </c>
      <c r="D1223" t="s">
        <v>2987</v>
      </c>
      <c r="E1223">
        <v>1E-3</v>
      </c>
      <c r="F1223" t="s">
        <v>3025</v>
      </c>
    </row>
    <row r="1224" spans="1:6">
      <c r="A1224" t="s">
        <v>955</v>
      </c>
      <c r="B1224" t="s">
        <v>3140</v>
      </c>
      <c r="C1224" t="s">
        <v>2989</v>
      </c>
      <c r="D1224" t="s">
        <v>2990</v>
      </c>
      <c r="E1224">
        <v>1E-3</v>
      </c>
      <c r="F1224" t="s">
        <v>3025</v>
      </c>
    </row>
    <row r="1225" spans="1:6">
      <c r="A1225" t="s">
        <v>955</v>
      </c>
      <c r="B1225" t="s">
        <v>3140</v>
      </c>
      <c r="C1225" t="s">
        <v>2989</v>
      </c>
      <c r="D1225" t="s">
        <v>3214</v>
      </c>
      <c r="E1225">
        <v>3.8999999999999999E-4</v>
      </c>
      <c r="F1225" t="s">
        <v>3025</v>
      </c>
    </row>
    <row r="1226" spans="1:6">
      <c r="A1226" t="s">
        <v>955</v>
      </c>
      <c r="B1226" t="s">
        <v>3140</v>
      </c>
      <c r="C1226" t="s">
        <v>2989</v>
      </c>
      <c r="D1226" t="s">
        <v>2992</v>
      </c>
      <c r="E1226">
        <v>0</v>
      </c>
      <c r="F1226" t="s">
        <v>3025</v>
      </c>
    </row>
    <row r="1227" spans="1:6">
      <c r="A1227" t="s">
        <v>955</v>
      </c>
      <c r="B1227" t="s">
        <v>3140</v>
      </c>
      <c r="C1227" t="s">
        <v>2989</v>
      </c>
      <c r="D1227" t="s">
        <v>2987</v>
      </c>
      <c r="E1227">
        <v>2E-3</v>
      </c>
      <c r="F1227" t="s">
        <v>3025</v>
      </c>
    </row>
    <row r="1228" spans="1:6">
      <c r="A1228" t="s">
        <v>955</v>
      </c>
      <c r="B1228" t="s">
        <v>3141</v>
      </c>
      <c r="C1228" t="s">
        <v>2989</v>
      </c>
      <c r="D1228" t="s">
        <v>2987</v>
      </c>
      <c r="E1228">
        <v>1E-3</v>
      </c>
      <c r="F1228" t="s">
        <v>3025</v>
      </c>
    </row>
    <row r="1229" spans="1:6">
      <c r="A1229" t="s">
        <v>955</v>
      </c>
      <c r="B1229" t="s">
        <v>3142</v>
      </c>
      <c r="C1229" t="s">
        <v>2989</v>
      </c>
      <c r="D1229" t="s">
        <v>3214</v>
      </c>
      <c r="E1229">
        <v>8.0000000000000007E-5</v>
      </c>
      <c r="F1229" t="s">
        <v>3025</v>
      </c>
    </row>
    <row r="1230" spans="1:6">
      <c r="A1230" t="s">
        <v>955</v>
      </c>
      <c r="B1230" t="s">
        <v>3142</v>
      </c>
      <c r="C1230" t="s">
        <v>2989</v>
      </c>
      <c r="D1230" t="s">
        <v>3206</v>
      </c>
      <c r="E1230">
        <v>3.0000000000000001E-5</v>
      </c>
      <c r="F1230" t="s">
        <v>3025</v>
      </c>
    </row>
    <row r="1231" spans="1:6">
      <c r="A1231" t="s">
        <v>955</v>
      </c>
      <c r="B1231" t="s">
        <v>3142</v>
      </c>
      <c r="C1231" t="s">
        <v>2989</v>
      </c>
      <c r="D1231" t="s">
        <v>2987</v>
      </c>
      <c r="E1231">
        <v>1E-3</v>
      </c>
      <c r="F1231" t="s">
        <v>3025</v>
      </c>
    </row>
    <row r="1232" spans="1:6">
      <c r="A1232" t="s">
        <v>955</v>
      </c>
      <c r="B1232" t="s">
        <v>3144</v>
      </c>
      <c r="C1232" t="s">
        <v>2989</v>
      </c>
      <c r="D1232" t="s">
        <v>2990</v>
      </c>
      <c r="E1232">
        <v>0</v>
      </c>
      <c r="F1232" t="s">
        <v>3025</v>
      </c>
    </row>
    <row r="1233" spans="1:6">
      <c r="A1233" t="s">
        <v>955</v>
      </c>
      <c r="B1233" t="s">
        <v>3144</v>
      </c>
      <c r="C1233" t="s">
        <v>2989</v>
      </c>
      <c r="D1233" t="s">
        <v>3214</v>
      </c>
      <c r="E1233">
        <v>2.7999999999999998E-4</v>
      </c>
      <c r="F1233" t="s">
        <v>3025</v>
      </c>
    </row>
    <row r="1234" spans="1:6">
      <c r="A1234" t="s">
        <v>955</v>
      </c>
      <c r="B1234" t="s">
        <v>3144</v>
      </c>
      <c r="C1234" t="s">
        <v>2989</v>
      </c>
      <c r="D1234" t="s">
        <v>3206</v>
      </c>
      <c r="E1234">
        <v>6.9999999999999994E-5</v>
      </c>
      <c r="F1234" t="s">
        <v>3025</v>
      </c>
    </row>
    <row r="1235" spans="1:6">
      <c r="A1235" t="s">
        <v>955</v>
      </c>
      <c r="B1235" t="s">
        <v>3144</v>
      </c>
      <c r="C1235" t="s">
        <v>2989</v>
      </c>
      <c r="D1235" t="s">
        <v>2991</v>
      </c>
      <c r="E1235">
        <v>0</v>
      </c>
      <c r="F1235" t="s">
        <v>3025</v>
      </c>
    </row>
    <row r="1236" spans="1:6">
      <c r="A1236" t="s">
        <v>955</v>
      </c>
      <c r="B1236" t="s">
        <v>3144</v>
      </c>
      <c r="C1236" t="s">
        <v>2989</v>
      </c>
      <c r="D1236" t="s">
        <v>2992</v>
      </c>
      <c r="E1236">
        <v>0</v>
      </c>
      <c r="F1236" t="s">
        <v>3025</v>
      </c>
    </row>
    <row r="1237" spans="1:6">
      <c r="A1237" t="s">
        <v>955</v>
      </c>
      <c r="B1237" t="s">
        <v>3144</v>
      </c>
      <c r="C1237" t="s">
        <v>2989</v>
      </c>
      <c r="D1237" t="s">
        <v>2987</v>
      </c>
      <c r="E1237">
        <v>2E-3</v>
      </c>
      <c r="F1237" t="s">
        <v>3025</v>
      </c>
    </row>
    <row r="1238" spans="1:6">
      <c r="A1238" t="s">
        <v>955</v>
      </c>
      <c r="B1238" t="s">
        <v>3145</v>
      </c>
      <c r="C1238" t="s">
        <v>2989</v>
      </c>
      <c r="D1238" t="s">
        <v>2990</v>
      </c>
      <c r="E1238">
        <v>0</v>
      </c>
      <c r="F1238" t="s">
        <v>3025</v>
      </c>
    </row>
    <row r="1239" spans="1:6">
      <c r="A1239" t="s">
        <v>955</v>
      </c>
      <c r="B1239" t="s">
        <v>3145</v>
      </c>
      <c r="C1239" t="s">
        <v>2989</v>
      </c>
      <c r="D1239" t="s">
        <v>3206</v>
      </c>
      <c r="E1239">
        <v>1E-4</v>
      </c>
      <c r="F1239" t="s">
        <v>3025</v>
      </c>
    </row>
    <row r="1240" spans="1:6">
      <c r="A1240" t="s">
        <v>955</v>
      </c>
      <c r="B1240" t="s">
        <v>3145</v>
      </c>
      <c r="C1240" t="s">
        <v>2989</v>
      </c>
      <c r="D1240" t="s">
        <v>2991</v>
      </c>
      <c r="E1240">
        <v>0</v>
      </c>
      <c r="F1240" t="s">
        <v>3025</v>
      </c>
    </row>
    <row r="1241" spans="1:6">
      <c r="A1241" t="s">
        <v>955</v>
      </c>
      <c r="B1241" t="s">
        <v>3145</v>
      </c>
      <c r="C1241" t="s">
        <v>2989</v>
      </c>
      <c r="D1241" t="s">
        <v>2992</v>
      </c>
      <c r="E1241">
        <v>0</v>
      </c>
      <c r="F1241" t="s">
        <v>3025</v>
      </c>
    </row>
    <row r="1242" spans="1:6">
      <c r="A1242" t="s">
        <v>955</v>
      </c>
      <c r="B1242" t="s">
        <v>3145</v>
      </c>
      <c r="C1242" t="s">
        <v>2989</v>
      </c>
      <c r="D1242" t="s">
        <v>2987</v>
      </c>
      <c r="E1242">
        <v>0</v>
      </c>
      <c r="F1242" t="s">
        <v>3025</v>
      </c>
    </row>
    <row r="1243" spans="1:6">
      <c r="A1243" t="s">
        <v>955</v>
      </c>
      <c r="B1243" t="s">
        <v>3146</v>
      </c>
      <c r="C1243" t="s">
        <v>2989</v>
      </c>
      <c r="D1243" t="s">
        <v>2990</v>
      </c>
      <c r="E1243">
        <v>0</v>
      </c>
      <c r="F1243" t="s">
        <v>3025</v>
      </c>
    </row>
    <row r="1244" spans="1:6">
      <c r="A1244" t="s">
        <v>955</v>
      </c>
      <c r="B1244" t="s">
        <v>3146</v>
      </c>
      <c r="C1244" t="s">
        <v>2989</v>
      </c>
      <c r="D1244" t="s">
        <v>3214</v>
      </c>
      <c r="E1244">
        <v>0</v>
      </c>
      <c r="F1244" t="s">
        <v>3025</v>
      </c>
    </row>
    <row r="1245" spans="1:6">
      <c r="A1245" t="s">
        <v>955</v>
      </c>
      <c r="B1245" t="s">
        <v>3146</v>
      </c>
      <c r="C1245" t="s">
        <v>2989</v>
      </c>
      <c r="D1245" t="s">
        <v>3206</v>
      </c>
      <c r="E1245">
        <v>3.0000000000000001E-5</v>
      </c>
      <c r="F1245" t="s">
        <v>3025</v>
      </c>
    </row>
    <row r="1246" spans="1:6">
      <c r="A1246" t="s">
        <v>955</v>
      </c>
      <c r="B1246" t="s">
        <v>3146</v>
      </c>
      <c r="C1246" t="s">
        <v>2989</v>
      </c>
      <c r="D1246" t="s">
        <v>2991</v>
      </c>
      <c r="E1246">
        <v>0</v>
      </c>
      <c r="F1246" t="s">
        <v>3025</v>
      </c>
    </row>
    <row r="1247" spans="1:6">
      <c r="A1247" t="s">
        <v>955</v>
      </c>
      <c r="B1247" t="s">
        <v>3146</v>
      </c>
      <c r="C1247" t="s">
        <v>2989</v>
      </c>
      <c r="D1247" t="s">
        <v>2992</v>
      </c>
      <c r="E1247">
        <v>0</v>
      </c>
      <c r="F1247" t="s">
        <v>3025</v>
      </c>
    </row>
    <row r="1248" spans="1:6">
      <c r="A1248" t="s">
        <v>955</v>
      </c>
      <c r="B1248" t="s">
        <v>3146</v>
      </c>
      <c r="C1248" t="s">
        <v>2989</v>
      </c>
      <c r="D1248" t="s">
        <v>2987</v>
      </c>
      <c r="E1248">
        <v>0</v>
      </c>
      <c r="F1248" t="s">
        <v>3025</v>
      </c>
    </row>
    <row r="1249" spans="1:6">
      <c r="A1249" t="s">
        <v>955</v>
      </c>
      <c r="B1249" t="s">
        <v>3147</v>
      </c>
      <c r="C1249" t="s">
        <v>2989</v>
      </c>
      <c r="D1249" t="s">
        <v>2987</v>
      </c>
      <c r="E1249">
        <v>1E-3</v>
      </c>
      <c r="F1249" t="s">
        <v>3025</v>
      </c>
    </row>
    <row r="1250" spans="1:6">
      <c r="A1250" t="s">
        <v>184</v>
      </c>
      <c r="B1250" t="s">
        <v>3367</v>
      </c>
      <c r="C1250" t="s">
        <v>2989</v>
      </c>
      <c r="D1250" t="s">
        <v>2987</v>
      </c>
      <c r="E1250">
        <v>1.5E-3</v>
      </c>
      <c r="F1250" t="s">
        <v>3368</v>
      </c>
    </row>
    <row r="1251" spans="1:6">
      <c r="A1251" t="s">
        <v>184</v>
      </c>
      <c r="B1251" t="s">
        <v>3148</v>
      </c>
      <c r="C1251" t="s">
        <v>2989</v>
      </c>
      <c r="D1251" t="s">
        <v>2987</v>
      </c>
      <c r="E1251">
        <v>1.15E-2</v>
      </c>
      <c r="F1251" t="s">
        <v>3149</v>
      </c>
    </row>
    <row r="1252" spans="1:6">
      <c r="A1252" t="s">
        <v>184</v>
      </c>
      <c r="B1252" t="s">
        <v>3377</v>
      </c>
      <c r="C1252" t="s">
        <v>2989</v>
      </c>
      <c r="D1252" t="s">
        <v>2987</v>
      </c>
      <c r="E1252">
        <v>5.5E-2</v>
      </c>
      <c r="F1252" t="s">
        <v>3378</v>
      </c>
    </row>
    <row r="1253" spans="1:6">
      <c r="A1253" t="s">
        <v>1338</v>
      </c>
      <c r="B1253" t="s">
        <v>3389</v>
      </c>
      <c r="C1253" t="s">
        <v>2989</v>
      </c>
      <c r="D1253" t="s">
        <v>2987</v>
      </c>
      <c r="E1253">
        <v>1.89E-2</v>
      </c>
      <c r="F1253" t="s">
        <v>3390</v>
      </c>
    </row>
    <row r="1254" spans="1:6">
      <c r="A1254" t="s">
        <v>1338</v>
      </c>
      <c r="B1254" t="s">
        <v>3391</v>
      </c>
      <c r="C1254" t="s">
        <v>2989</v>
      </c>
      <c r="D1254" t="s">
        <v>2987</v>
      </c>
      <c r="E1254">
        <v>1.8700000000000001E-2</v>
      </c>
      <c r="F1254" t="s">
        <v>3390</v>
      </c>
    </row>
    <row r="1255" spans="1:6">
      <c r="A1255" t="s">
        <v>1338</v>
      </c>
      <c r="B1255" t="s">
        <v>3392</v>
      </c>
      <c r="C1255" t="s">
        <v>2989</v>
      </c>
      <c r="D1255" t="s">
        <v>2987</v>
      </c>
      <c r="E1255">
        <v>1.26E-2</v>
      </c>
      <c r="F1255" t="s">
        <v>3390</v>
      </c>
    </row>
    <row r="1256" spans="1:6">
      <c r="A1256" t="s">
        <v>1338</v>
      </c>
      <c r="B1256" t="s">
        <v>3393</v>
      </c>
      <c r="C1256" t="s">
        <v>2989</v>
      </c>
      <c r="D1256" t="s">
        <v>2987</v>
      </c>
      <c r="E1256">
        <v>2.3099999999999999E-2</v>
      </c>
      <c r="F1256" t="s">
        <v>3390</v>
      </c>
    </row>
    <row r="1257" spans="1:6">
      <c r="A1257" t="s">
        <v>1338</v>
      </c>
      <c r="B1257" t="s">
        <v>3150</v>
      </c>
      <c r="C1257" t="s">
        <v>2989</v>
      </c>
      <c r="D1257" t="s">
        <v>2987</v>
      </c>
      <c r="E1257">
        <v>5.3900000000000003E-2</v>
      </c>
      <c r="F1257" t="s">
        <v>3278</v>
      </c>
    </row>
    <row r="1258" spans="1:6">
      <c r="A1258" t="s">
        <v>1338</v>
      </c>
      <c r="B1258" t="s">
        <v>3150</v>
      </c>
      <c r="C1258" t="s">
        <v>2989</v>
      </c>
      <c r="D1258" t="s">
        <v>2987</v>
      </c>
      <c r="E1258">
        <v>7.0000000000000007E-2</v>
      </c>
      <c r="F1258" t="s">
        <v>3151</v>
      </c>
    </row>
    <row r="1259" spans="1:6">
      <c r="A1259" t="s">
        <v>1338</v>
      </c>
      <c r="B1259" t="s">
        <v>3394</v>
      </c>
      <c r="C1259" t="s">
        <v>2989</v>
      </c>
      <c r="D1259" t="s">
        <v>2987</v>
      </c>
      <c r="E1259">
        <v>3.2500000000000001E-2</v>
      </c>
      <c r="F1259" t="s">
        <v>3390</v>
      </c>
    </row>
    <row r="1260" spans="1:6">
      <c r="A1260" t="s">
        <v>1338</v>
      </c>
      <c r="B1260" t="s">
        <v>3395</v>
      </c>
      <c r="C1260" t="s">
        <v>2989</v>
      </c>
      <c r="D1260" t="s">
        <v>2987</v>
      </c>
      <c r="E1260">
        <v>2.5899999999999999E-2</v>
      </c>
      <c r="F1260" t="s">
        <v>3390</v>
      </c>
    </row>
    <row r="1261" spans="1:6">
      <c r="A1261" t="s">
        <v>1338</v>
      </c>
      <c r="B1261" t="s">
        <v>3396</v>
      </c>
      <c r="C1261" t="s">
        <v>2989</v>
      </c>
      <c r="D1261" t="s">
        <v>2987</v>
      </c>
      <c r="E1261">
        <v>1.4999999999999999E-2</v>
      </c>
      <c r="F1261" t="s">
        <v>3390</v>
      </c>
    </row>
    <row r="1262" spans="1:6">
      <c r="A1262" t="s">
        <v>1338</v>
      </c>
      <c r="B1262" t="s">
        <v>3397</v>
      </c>
      <c r="C1262" t="s">
        <v>2989</v>
      </c>
      <c r="D1262" t="s">
        <v>2987</v>
      </c>
      <c r="E1262">
        <v>1.6E-2</v>
      </c>
      <c r="F1262" t="s">
        <v>3390</v>
      </c>
    </row>
    <row r="1263" spans="1:6">
      <c r="A1263" t="s">
        <v>1338</v>
      </c>
      <c r="B1263" t="s">
        <v>3398</v>
      </c>
      <c r="C1263" t="s">
        <v>2989</v>
      </c>
      <c r="D1263" t="s">
        <v>2987</v>
      </c>
      <c r="E1263">
        <v>2.0400000000000001E-2</v>
      </c>
      <c r="F1263" t="s">
        <v>3390</v>
      </c>
    </row>
    <row r="1264" spans="1:6">
      <c r="A1264" t="s">
        <v>1338</v>
      </c>
      <c r="B1264" t="s">
        <v>3399</v>
      </c>
      <c r="C1264" t="s">
        <v>2989</v>
      </c>
      <c r="D1264" t="s">
        <v>2987</v>
      </c>
      <c r="E1264">
        <v>3.9199999999999999E-2</v>
      </c>
      <c r="F1264" t="s">
        <v>3400</v>
      </c>
    </row>
    <row r="1265" spans="1:6">
      <c r="A1265" t="s">
        <v>1338</v>
      </c>
      <c r="B1265" t="s">
        <v>3401</v>
      </c>
      <c r="C1265" t="s">
        <v>2989</v>
      </c>
      <c r="D1265" t="s">
        <v>2987</v>
      </c>
      <c r="E1265">
        <v>1.4999999999999999E-2</v>
      </c>
      <c r="F1265" t="s">
        <v>3390</v>
      </c>
    </row>
    <row r="1266" spans="1:6">
      <c r="A1266" t="s">
        <v>1338</v>
      </c>
      <c r="B1266" t="s">
        <v>3402</v>
      </c>
      <c r="C1266" t="s">
        <v>2989</v>
      </c>
      <c r="D1266" t="s">
        <v>2987</v>
      </c>
      <c r="E1266">
        <v>2.1999999999999999E-2</v>
      </c>
      <c r="F1266" t="s">
        <v>3390</v>
      </c>
    </row>
    <row r="1267" spans="1:6">
      <c r="A1267" t="s">
        <v>1338</v>
      </c>
      <c r="B1267" t="s">
        <v>3403</v>
      </c>
      <c r="C1267" t="s">
        <v>2989</v>
      </c>
      <c r="D1267" t="s">
        <v>2987</v>
      </c>
      <c r="E1267">
        <v>7.3099999999999998E-2</v>
      </c>
      <c r="F1267" t="s">
        <v>3390</v>
      </c>
    </row>
    <row r="1268" spans="1:6">
      <c r="A1268" t="s">
        <v>1338</v>
      </c>
      <c r="B1268" t="s">
        <v>3404</v>
      </c>
      <c r="C1268" t="s">
        <v>2989</v>
      </c>
      <c r="D1268" t="s">
        <v>2987</v>
      </c>
      <c r="E1268">
        <v>3.4000000000000002E-2</v>
      </c>
      <c r="F1268" t="s">
        <v>3390</v>
      </c>
    </row>
    <row r="1269" spans="1:6">
      <c r="A1269" t="s">
        <v>1338</v>
      </c>
      <c r="B1269" t="s">
        <v>3405</v>
      </c>
      <c r="C1269" t="s">
        <v>2989</v>
      </c>
      <c r="D1269" t="s">
        <v>2987</v>
      </c>
      <c r="E1269">
        <v>1.7999999999999999E-2</v>
      </c>
      <c r="F1269" t="s">
        <v>3390</v>
      </c>
    </row>
    <row r="1270" spans="1:6">
      <c r="A1270" t="s">
        <v>1338</v>
      </c>
      <c r="B1270" t="s">
        <v>3406</v>
      </c>
      <c r="C1270" t="s">
        <v>2989</v>
      </c>
      <c r="D1270" t="s">
        <v>2987</v>
      </c>
      <c r="E1270">
        <v>0.03</v>
      </c>
      <c r="F1270" t="s">
        <v>3390</v>
      </c>
    </row>
    <row r="1271" spans="1:6">
      <c r="A1271" t="s">
        <v>1338</v>
      </c>
      <c r="B1271" t="s">
        <v>3407</v>
      </c>
      <c r="C1271" t="s">
        <v>2989</v>
      </c>
      <c r="D1271" t="s">
        <v>2987</v>
      </c>
      <c r="E1271">
        <v>2.5000000000000001E-2</v>
      </c>
      <c r="F1271" t="s">
        <v>3390</v>
      </c>
    </row>
    <row r="1272" spans="1:6">
      <c r="A1272" t="s">
        <v>1338</v>
      </c>
      <c r="B1272" t="s">
        <v>3408</v>
      </c>
      <c r="C1272" t="s">
        <v>2989</v>
      </c>
      <c r="D1272" t="s">
        <v>2987</v>
      </c>
      <c r="E1272">
        <v>5.3800000000000001E-2</v>
      </c>
      <c r="F1272" t="s">
        <v>3400</v>
      </c>
    </row>
    <row r="1273" spans="1:6">
      <c r="A1273" t="s">
        <v>1338</v>
      </c>
      <c r="B1273" t="s">
        <v>3410</v>
      </c>
      <c r="C1273" t="s">
        <v>2989</v>
      </c>
      <c r="D1273" t="s">
        <v>2987</v>
      </c>
      <c r="E1273">
        <v>4.4499999999999998E-2</v>
      </c>
      <c r="F1273" t="s">
        <v>3400</v>
      </c>
    </row>
    <row r="1274" spans="1:6">
      <c r="A1274" t="s">
        <v>1338</v>
      </c>
      <c r="B1274" t="s">
        <v>3413</v>
      </c>
      <c r="C1274" t="s">
        <v>2989</v>
      </c>
      <c r="D1274" t="s">
        <v>2987</v>
      </c>
      <c r="E1274">
        <v>2.8899999999999999E-2</v>
      </c>
      <c r="F1274" t="s">
        <v>3400</v>
      </c>
    </row>
    <row r="1275" spans="1:6">
      <c r="A1275" t="s">
        <v>1338</v>
      </c>
      <c r="B1275" t="s">
        <v>3414</v>
      </c>
      <c r="C1275" t="s">
        <v>2989</v>
      </c>
      <c r="D1275" t="s">
        <v>2987</v>
      </c>
      <c r="E1275">
        <v>1.8200000000000001E-2</v>
      </c>
      <c r="F1275" t="s">
        <v>3400</v>
      </c>
    </row>
    <row r="1276" spans="1:6">
      <c r="A1276" t="s">
        <v>1807</v>
      </c>
      <c r="B1276" t="s">
        <v>3152</v>
      </c>
      <c r="C1276" t="s">
        <v>2989</v>
      </c>
      <c r="D1276" t="s">
        <v>2990</v>
      </c>
      <c r="E1276">
        <v>0</v>
      </c>
      <c r="F1276" t="s">
        <v>3025</v>
      </c>
    </row>
    <row r="1277" spans="1:6">
      <c r="A1277" t="s">
        <v>1807</v>
      </c>
      <c r="B1277" t="s">
        <v>3152</v>
      </c>
      <c r="C1277" t="s">
        <v>2989</v>
      </c>
      <c r="D1277" t="s">
        <v>3214</v>
      </c>
      <c r="E1277">
        <v>5.0000000000000002E-5</v>
      </c>
      <c r="F1277" t="s">
        <v>3025</v>
      </c>
    </row>
    <row r="1278" spans="1:6">
      <c r="A1278" t="s">
        <v>1807</v>
      </c>
      <c r="B1278" t="s">
        <v>3152</v>
      </c>
      <c r="C1278" t="s">
        <v>2989</v>
      </c>
      <c r="D1278" t="s">
        <v>3206</v>
      </c>
      <c r="E1278">
        <v>5.5000000000000003E-4</v>
      </c>
      <c r="F1278" t="s">
        <v>3025</v>
      </c>
    </row>
    <row r="1279" spans="1:6">
      <c r="A1279" t="s">
        <v>1807</v>
      </c>
      <c r="B1279" t="s">
        <v>3152</v>
      </c>
      <c r="C1279" t="s">
        <v>2989</v>
      </c>
      <c r="D1279" t="s">
        <v>2991</v>
      </c>
      <c r="E1279">
        <v>1E-3</v>
      </c>
      <c r="F1279" t="s">
        <v>3025</v>
      </c>
    </row>
    <row r="1280" spans="1:6">
      <c r="A1280" t="s">
        <v>1807</v>
      </c>
      <c r="B1280" t="s">
        <v>3152</v>
      </c>
      <c r="C1280" t="s">
        <v>2989</v>
      </c>
      <c r="D1280" t="s">
        <v>2992</v>
      </c>
      <c r="E1280">
        <v>0</v>
      </c>
      <c r="F1280" t="s">
        <v>3025</v>
      </c>
    </row>
    <row r="1281" spans="1:6">
      <c r="A1281" t="s">
        <v>1807</v>
      </c>
      <c r="B1281" t="s">
        <v>3152</v>
      </c>
      <c r="C1281" t="s">
        <v>2989</v>
      </c>
      <c r="D1281" t="s">
        <v>2987</v>
      </c>
      <c r="E1281">
        <v>2E-3</v>
      </c>
      <c r="F1281" t="s">
        <v>3025</v>
      </c>
    </row>
    <row r="1282" spans="1:6">
      <c r="A1282" t="s">
        <v>1807</v>
      </c>
      <c r="B1282" t="s">
        <v>3153</v>
      </c>
      <c r="C1282" t="s">
        <v>2989</v>
      </c>
      <c r="D1282" t="s">
        <v>2990</v>
      </c>
      <c r="E1282">
        <v>0</v>
      </c>
      <c r="F1282" t="s">
        <v>3025</v>
      </c>
    </row>
    <row r="1283" spans="1:6">
      <c r="A1283" t="s">
        <v>1807</v>
      </c>
      <c r="B1283" t="s">
        <v>3153</v>
      </c>
      <c r="C1283" t="s">
        <v>2989</v>
      </c>
      <c r="D1283" t="s">
        <v>3214</v>
      </c>
      <c r="E1283">
        <v>2.0000000000000002E-5</v>
      </c>
      <c r="F1283" t="s">
        <v>3025</v>
      </c>
    </row>
    <row r="1284" spans="1:6">
      <c r="A1284" t="s">
        <v>1807</v>
      </c>
      <c r="B1284" t="s">
        <v>3153</v>
      </c>
      <c r="C1284" t="s">
        <v>2989</v>
      </c>
      <c r="D1284" t="s">
        <v>3206</v>
      </c>
      <c r="E1284">
        <v>5.5999999999999995E-4</v>
      </c>
      <c r="F1284" t="s">
        <v>3025</v>
      </c>
    </row>
    <row r="1285" spans="1:6">
      <c r="A1285" t="s">
        <v>1807</v>
      </c>
      <c r="B1285" t="s">
        <v>3153</v>
      </c>
      <c r="C1285" t="s">
        <v>2989</v>
      </c>
      <c r="D1285" t="s">
        <v>2991</v>
      </c>
      <c r="E1285">
        <v>1E-3</v>
      </c>
      <c r="F1285" t="s">
        <v>3025</v>
      </c>
    </row>
    <row r="1286" spans="1:6">
      <c r="A1286" t="s">
        <v>1807</v>
      </c>
      <c r="B1286" t="s">
        <v>3153</v>
      </c>
      <c r="C1286" t="s">
        <v>2989</v>
      </c>
      <c r="D1286" t="s">
        <v>2992</v>
      </c>
      <c r="E1286">
        <v>0</v>
      </c>
      <c r="F1286" t="s">
        <v>3025</v>
      </c>
    </row>
    <row r="1287" spans="1:6">
      <c r="A1287" t="s">
        <v>1807</v>
      </c>
      <c r="B1287" t="s">
        <v>3153</v>
      </c>
      <c r="C1287" t="s">
        <v>2989</v>
      </c>
      <c r="D1287" t="s">
        <v>2987</v>
      </c>
      <c r="E1287">
        <v>2E-3</v>
      </c>
      <c r="F1287" t="s">
        <v>3025</v>
      </c>
    </row>
    <row r="1288" spans="1:6">
      <c r="A1288" t="s">
        <v>1807</v>
      </c>
      <c r="B1288" t="s">
        <v>3154</v>
      </c>
      <c r="C1288" t="s">
        <v>2989</v>
      </c>
      <c r="D1288" t="s">
        <v>2990</v>
      </c>
      <c r="E1288">
        <v>0</v>
      </c>
      <c r="F1288" t="s">
        <v>3025</v>
      </c>
    </row>
    <row r="1289" spans="1:6">
      <c r="A1289" t="s">
        <v>1807</v>
      </c>
      <c r="B1289" t="s">
        <v>3154</v>
      </c>
      <c r="C1289" t="s">
        <v>2989</v>
      </c>
      <c r="D1289" t="s">
        <v>3214</v>
      </c>
      <c r="E1289">
        <v>2.0000000000000002E-5</v>
      </c>
      <c r="F1289" t="s">
        <v>3025</v>
      </c>
    </row>
    <row r="1290" spans="1:6">
      <c r="A1290" t="s">
        <v>1807</v>
      </c>
      <c r="B1290" t="s">
        <v>3154</v>
      </c>
      <c r="C1290" t="s">
        <v>2989</v>
      </c>
      <c r="D1290" t="s">
        <v>3206</v>
      </c>
      <c r="E1290">
        <v>1.15E-3</v>
      </c>
      <c r="F1290" t="s">
        <v>3025</v>
      </c>
    </row>
    <row r="1291" spans="1:6">
      <c r="A1291" t="s">
        <v>1807</v>
      </c>
      <c r="B1291" t="s">
        <v>3154</v>
      </c>
      <c r="C1291" t="s">
        <v>2989</v>
      </c>
      <c r="D1291" t="s">
        <v>2991</v>
      </c>
      <c r="E1291">
        <v>1E-3</v>
      </c>
      <c r="F1291" t="s">
        <v>3025</v>
      </c>
    </row>
    <row r="1292" spans="1:6">
      <c r="A1292" t="s">
        <v>1807</v>
      </c>
      <c r="B1292" t="s">
        <v>3154</v>
      </c>
      <c r="C1292" t="s">
        <v>2989</v>
      </c>
      <c r="D1292" t="s">
        <v>2992</v>
      </c>
      <c r="E1292">
        <v>0</v>
      </c>
      <c r="F1292" t="s">
        <v>3025</v>
      </c>
    </row>
    <row r="1293" spans="1:6">
      <c r="A1293" t="s">
        <v>1807</v>
      </c>
      <c r="B1293" t="s">
        <v>3154</v>
      </c>
      <c r="C1293" t="s">
        <v>2989</v>
      </c>
      <c r="D1293" t="s">
        <v>2987</v>
      </c>
      <c r="E1293">
        <v>2E-3</v>
      </c>
      <c r="F1293" t="s">
        <v>3025</v>
      </c>
    </row>
    <row r="1294" spans="1:6">
      <c r="A1294" t="s">
        <v>1807</v>
      </c>
      <c r="B1294" t="s">
        <v>3163</v>
      </c>
      <c r="C1294" t="s">
        <v>2989</v>
      </c>
      <c r="D1294" t="s">
        <v>2990</v>
      </c>
      <c r="E1294">
        <v>1E-3</v>
      </c>
      <c r="F1294" t="s">
        <v>3025</v>
      </c>
    </row>
    <row r="1295" spans="1:6">
      <c r="A1295" t="s">
        <v>1807</v>
      </c>
      <c r="B1295" t="s">
        <v>3163</v>
      </c>
      <c r="C1295" t="s">
        <v>2989</v>
      </c>
      <c r="D1295" t="s">
        <v>3214</v>
      </c>
      <c r="E1295">
        <v>1.7000000000000001E-4</v>
      </c>
      <c r="F1295" t="s">
        <v>3025</v>
      </c>
    </row>
    <row r="1296" spans="1:6">
      <c r="A1296" t="s">
        <v>1807</v>
      </c>
      <c r="B1296" t="s">
        <v>3163</v>
      </c>
      <c r="C1296" t="s">
        <v>2989</v>
      </c>
      <c r="D1296" t="s">
        <v>3206</v>
      </c>
      <c r="E1296">
        <v>3.2000000000000003E-4</v>
      </c>
      <c r="F1296" t="s">
        <v>3025</v>
      </c>
    </row>
    <row r="1297" spans="1:6">
      <c r="A1297" t="s">
        <v>1807</v>
      </c>
      <c r="B1297" t="s">
        <v>3163</v>
      </c>
      <c r="C1297" t="s">
        <v>2989</v>
      </c>
      <c r="D1297" t="s">
        <v>2991</v>
      </c>
      <c r="E1297">
        <v>0</v>
      </c>
      <c r="F1297" t="s">
        <v>3025</v>
      </c>
    </row>
    <row r="1298" spans="1:6">
      <c r="A1298" t="s">
        <v>1807</v>
      </c>
      <c r="B1298" t="s">
        <v>3163</v>
      </c>
      <c r="C1298" t="s">
        <v>2989</v>
      </c>
      <c r="D1298" t="s">
        <v>2992</v>
      </c>
      <c r="E1298">
        <v>1E-3</v>
      </c>
      <c r="F1298" t="s">
        <v>3025</v>
      </c>
    </row>
    <row r="1299" spans="1:6">
      <c r="A1299" t="s">
        <v>1807</v>
      </c>
      <c r="B1299" t="s">
        <v>3163</v>
      </c>
      <c r="C1299" t="s">
        <v>2989</v>
      </c>
      <c r="D1299" t="s">
        <v>2987</v>
      </c>
      <c r="E1299">
        <v>3.0000000000000001E-3</v>
      </c>
      <c r="F1299" t="s">
        <v>3025</v>
      </c>
    </row>
    <row r="1300" spans="1:6">
      <c r="A1300" t="s">
        <v>1807</v>
      </c>
      <c r="B1300" t="s">
        <v>3164</v>
      </c>
      <c r="C1300" t="s">
        <v>2989</v>
      </c>
      <c r="D1300" t="s">
        <v>2990</v>
      </c>
      <c r="E1300">
        <v>0</v>
      </c>
      <c r="F1300" t="s">
        <v>3025</v>
      </c>
    </row>
    <row r="1301" spans="1:6">
      <c r="A1301" t="s">
        <v>1807</v>
      </c>
      <c r="B1301" t="s">
        <v>3164</v>
      </c>
      <c r="C1301" t="s">
        <v>2989</v>
      </c>
      <c r="D1301" t="s">
        <v>3214</v>
      </c>
      <c r="E1301">
        <v>1.2999999999999999E-4</v>
      </c>
      <c r="F1301" t="s">
        <v>3025</v>
      </c>
    </row>
    <row r="1302" spans="1:6">
      <c r="A1302" t="s">
        <v>1807</v>
      </c>
      <c r="B1302" t="s">
        <v>3164</v>
      </c>
      <c r="C1302" t="s">
        <v>2989</v>
      </c>
      <c r="D1302" t="s">
        <v>3206</v>
      </c>
      <c r="E1302">
        <v>7.5000000000000002E-4</v>
      </c>
      <c r="F1302" t="s">
        <v>3025</v>
      </c>
    </row>
    <row r="1303" spans="1:6">
      <c r="A1303" t="s">
        <v>1807</v>
      </c>
      <c r="B1303" t="s">
        <v>3164</v>
      </c>
      <c r="C1303" t="s">
        <v>2989</v>
      </c>
      <c r="D1303" t="s">
        <v>2991</v>
      </c>
      <c r="E1303">
        <v>1E-3</v>
      </c>
      <c r="F1303" t="s">
        <v>3025</v>
      </c>
    </row>
    <row r="1304" spans="1:6">
      <c r="A1304" t="s">
        <v>1807</v>
      </c>
      <c r="B1304" t="s">
        <v>3164</v>
      </c>
      <c r="C1304" t="s">
        <v>2989</v>
      </c>
      <c r="D1304" t="s">
        <v>2992</v>
      </c>
      <c r="E1304">
        <v>0</v>
      </c>
      <c r="F1304" t="s">
        <v>3025</v>
      </c>
    </row>
    <row r="1305" spans="1:6">
      <c r="A1305" t="s">
        <v>1807</v>
      </c>
      <c r="B1305" t="s">
        <v>3164</v>
      </c>
      <c r="C1305" t="s">
        <v>2989</v>
      </c>
      <c r="D1305" t="s">
        <v>2987</v>
      </c>
      <c r="E1305">
        <v>2E-3</v>
      </c>
      <c r="F1305" t="s">
        <v>3025</v>
      </c>
    </row>
    <row r="1306" spans="1:6">
      <c r="A1306" t="s">
        <v>1807</v>
      </c>
      <c r="B1306" t="s">
        <v>3165</v>
      </c>
      <c r="C1306" t="s">
        <v>2989</v>
      </c>
      <c r="D1306" t="s">
        <v>2990</v>
      </c>
      <c r="E1306">
        <v>2E-3</v>
      </c>
      <c r="F1306" t="s">
        <v>3025</v>
      </c>
    </row>
    <row r="1307" spans="1:6">
      <c r="A1307" t="s">
        <v>1807</v>
      </c>
      <c r="B1307" t="s">
        <v>3165</v>
      </c>
      <c r="C1307" t="s">
        <v>2989</v>
      </c>
      <c r="D1307" t="s">
        <v>3214</v>
      </c>
      <c r="E1307">
        <v>3.4000000000000002E-4</v>
      </c>
      <c r="F1307" t="s">
        <v>3025</v>
      </c>
    </row>
    <row r="1308" spans="1:6">
      <c r="A1308" t="s">
        <v>1807</v>
      </c>
      <c r="B1308" t="s">
        <v>3165</v>
      </c>
      <c r="C1308" t="s">
        <v>2989</v>
      </c>
      <c r="D1308" t="s">
        <v>3206</v>
      </c>
      <c r="E1308">
        <v>1.1999999999999999E-3</v>
      </c>
      <c r="F1308" t="s">
        <v>3025</v>
      </c>
    </row>
    <row r="1309" spans="1:6">
      <c r="A1309" t="s">
        <v>1807</v>
      </c>
      <c r="B1309" t="s">
        <v>3165</v>
      </c>
      <c r="C1309" t="s">
        <v>2989</v>
      </c>
      <c r="D1309" t="s">
        <v>2991</v>
      </c>
      <c r="E1309">
        <v>2E-3</v>
      </c>
      <c r="F1309" t="s">
        <v>3025</v>
      </c>
    </row>
    <row r="1310" spans="1:6">
      <c r="A1310" t="s">
        <v>1807</v>
      </c>
      <c r="B1310" t="s">
        <v>3165</v>
      </c>
      <c r="C1310" t="s">
        <v>2989</v>
      </c>
      <c r="D1310" t="s">
        <v>2992</v>
      </c>
      <c r="E1310">
        <v>2E-3</v>
      </c>
      <c r="F1310" t="s">
        <v>3025</v>
      </c>
    </row>
    <row r="1311" spans="1:6">
      <c r="A1311" t="s">
        <v>1807</v>
      </c>
      <c r="B1311" t="s">
        <v>3165</v>
      </c>
      <c r="C1311" t="s">
        <v>2989</v>
      </c>
      <c r="D1311" t="s">
        <v>2987</v>
      </c>
      <c r="E1311">
        <v>7.0000000000000001E-3</v>
      </c>
      <c r="F1311" t="s">
        <v>3025</v>
      </c>
    </row>
    <row r="1312" spans="1:6">
      <c r="A1312" t="s">
        <v>1807</v>
      </c>
      <c r="B1312" t="s">
        <v>3166</v>
      </c>
      <c r="C1312" t="s">
        <v>2989</v>
      </c>
      <c r="D1312" t="s">
        <v>2990</v>
      </c>
      <c r="E1312">
        <v>0</v>
      </c>
      <c r="F1312" t="s">
        <v>3025</v>
      </c>
    </row>
    <row r="1313" spans="1:6">
      <c r="A1313" t="s">
        <v>1807</v>
      </c>
      <c r="B1313" t="s">
        <v>3166</v>
      </c>
      <c r="C1313" t="s">
        <v>2989</v>
      </c>
      <c r="D1313" t="s">
        <v>3214</v>
      </c>
      <c r="E1313">
        <v>6.0000000000000002E-5</v>
      </c>
      <c r="F1313" t="s">
        <v>3025</v>
      </c>
    </row>
    <row r="1314" spans="1:6">
      <c r="A1314" t="s">
        <v>1807</v>
      </c>
      <c r="B1314" t="s">
        <v>3166</v>
      </c>
      <c r="C1314" t="s">
        <v>2989</v>
      </c>
      <c r="D1314" t="s">
        <v>3206</v>
      </c>
      <c r="E1314">
        <v>1.3999999999999999E-4</v>
      </c>
      <c r="F1314" t="s">
        <v>3025</v>
      </c>
    </row>
    <row r="1315" spans="1:6">
      <c r="A1315" t="s">
        <v>1807</v>
      </c>
      <c r="B1315" t="s">
        <v>3166</v>
      </c>
      <c r="C1315" t="s">
        <v>2989</v>
      </c>
      <c r="D1315" t="s">
        <v>2991</v>
      </c>
      <c r="E1315">
        <v>0</v>
      </c>
      <c r="F1315" t="s">
        <v>3025</v>
      </c>
    </row>
    <row r="1316" spans="1:6">
      <c r="A1316" t="s">
        <v>1807</v>
      </c>
      <c r="B1316" t="s">
        <v>3166</v>
      </c>
      <c r="C1316" t="s">
        <v>2989</v>
      </c>
      <c r="D1316" t="s">
        <v>2992</v>
      </c>
      <c r="E1316">
        <v>0</v>
      </c>
      <c r="F1316" t="s">
        <v>3025</v>
      </c>
    </row>
    <row r="1317" spans="1:6">
      <c r="A1317" t="s">
        <v>1807</v>
      </c>
      <c r="B1317" t="s">
        <v>3166</v>
      </c>
      <c r="C1317" t="s">
        <v>2989</v>
      </c>
      <c r="D1317" t="s">
        <v>2987</v>
      </c>
      <c r="E1317">
        <v>1E-3</v>
      </c>
      <c r="F1317" t="s">
        <v>3025</v>
      </c>
    </row>
    <row r="1318" spans="1:6">
      <c r="A1318" t="s">
        <v>1807</v>
      </c>
      <c r="B1318" t="s">
        <v>3167</v>
      </c>
      <c r="C1318" t="s">
        <v>2989</v>
      </c>
      <c r="D1318" t="s">
        <v>2987</v>
      </c>
      <c r="E1318">
        <v>2.4E-2</v>
      </c>
      <c r="F1318" t="s">
        <v>3025</v>
      </c>
    </row>
    <row r="1319" spans="1:6">
      <c r="A1319" t="s">
        <v>1807</v>
      </c>
      <c r="B1319" t="s">
        <v>3283</v>
      </c>
      <c r="C1319" t="s">
        <v>2989</v>
      </c>
      <c r="D1319" t="s">
        <v>2987</v>
      </c>
      <c r="E1319">
        <v>1E-3</v>
      </c>
      <c r="F1319" t="s">
        <v>3025</v>
      </c>
    </row>
    <row r="1320" spans="1:6">
      <c r="A1320" t="s">
        <v>1807</v>
      </c>
      <c r="B1320" t="s">
        <v>3168</v>
      </c>
      <c r="C1320" t="s">
        <v>2989</v>
      </c>
      <c r="D1320" t="s">
        <v>2990</v>
      </c>
      <c r="E1320">
        <v>1E-3</v>
      </c>
      <c r="F1320" t="s">
        <v>3025</v>
      </c>
    </row>
    <row r="1321" spans="1:6">
      <c r="A1321" t="s">
        <v>1807</v>
      </c>
      <c r="B1321" t="s">
        <v>3168</v>
      </c>
      <c r="C1321" t="s">
        <v>2989</v>
      </c>
      <c r="D1321" t="s">
        <v>3214</v>
      </c>
      <c r="E1321">
        <v>3.0000000000000001E-5</v>
      </c>
      <c r="F1321" t="s">
        <v>3025</v>
      </c>
    </row>
    <row r="1322" spans="1:6">
      <c r="A1322" t="s">
        <v>1807</v>
      </c>
      <c r="B1322" t="s">
        <v>3168</v>
      </c>
      <c r="C1322" t="s">
        <v>2989</v>
      </c>
      <c r="D1322" t="s">
        <v>3206</v>
      </c>
      <c r="E1322">
        <v>4.0999999999999999E-4</v>
      </c>
      <c r="F1322" t="s">
        <v>3025</v>
      </c>
    </row>
    <row r="1323" spans="1:6">
      <c r="A1323" t="s">
        <v>1807</v>
      </c>
      <c r="B1323" t="s">
        <v>3168</v>
      </c>
      <c r="C1323" t="s">
        <v>2989</v>
      </c>
      <c r="D1323" t="s">
        <v>2991</v>
      </c>
      <c r="E1323">
        <v>0</v>
      </c>
      <c r="F1323" t="s">
        <v>3025</v>
      </c>
    </row>
    <row r="1324" spans="1:6">
      <c r="A1324" t="s">
        <v>1807</v>
      </c>
      <c r="B1324" t="s">
        <v>3168</v>
      </c>
      <c r="C1324" t="s">
        <v>2989</v>
      </c>
      <c r="D1324" t="s">
        <v>2992</v>
      </c>
      <c r="E1324">
        <v>1E-3</v>
      </c>
      <c r="F1324" t="s">
        <v>3025</v>
      </c>
    </row>
    <row r="1325" spans="1:6">
      <c r="A1325" t="s">
        <v>1807</v>
      </c>
      <c r="B1325" t="s">
        <v>3168</v>
      </c>
      <c r="C1325" t="s">
        <v>2989</v>
      </c>
      <c r="D1325" t="s">
        <v>2987</v>
      </c>
      <c r="E1325">
        <v>3.0000000000000001E-3</v>
      </c>
      <c r="F1325" t="s">
        <v>3025</v>
      </c>
    </row>
    <row r="1326" spans="1:6">
      <c r="A1326" t="s">
        <v>1807</v>
      </c>
      <c r="B1326" t="s">
        <v>3284</v>
      </c>
      <c r="C1326" t="s">
        <v>2989</v>
      </c>
      <c r="D1326" t="s">
        <v>2987</v>
      </c>
      <c r="E1326">
        <v>4.0000000000000001E-3</v>
      </c>
      <c r="F1326" t="s">
        <v>3025</v>
      </c>
    </row>
    <row r="1327" spans="1:6">
      <c r="A1327" t="s">
        <v>1807</v>
      </c>
      <c r="B1327" t="s">
        <v>3169</v>
      </c>
      <c r="C1327" t="s">
        <v>2989</v>
      </c>
      <c r="D1327" t="s">
        <v>2990</v>
      </c>
      <c r="E1327">
        <v>0</v>
      </c>
      <c r="F1327" t="s">
        <v>3025</v>
      </c>
    </row>
    <row r="1328" spans="1:6">
      <c r="A1328" t="s">
        <v>1807</v>
      </c>
      <c r="B1328" t="s">
        <v>3169</v>
      </c>
      <c r="C1328" t="s">
        <v>2989</v>
      </c>
      <c r="D1328" t="s">
        <v>3214</v>
      </c>
      <c r="E1328">
        <v>2.9E-4</v>
      </c>
      <c r="F1328" t="s">
        <v>3025</v>
      </c>
    </row>
    <row r="1329" spans="1:6">
      <c r="A1329" t="s">
        <v>1807</v>
      </c>
      <c r="B1329" t="s">
        <v>3169</v>
      </c>
      <c r="C1329" t="s">
        <v>2989</v>
      </c>
      <c r="D1329" t="s">
        <v>3206</v>
      </c>
      <c r="E1329">
        <v>1.6000000000000001E-4</v>
      </c>
      <c r="F1329" t="s">
        <v>3025</v>
      </c>
    </row>
    <row r="1330" spans="1:6">
      <c r="A1330" t="s">
        <v>1807</v>
      </c>
      <c r="B1330" t="s">
        <v>3169</v>
      </c>
      <c r="C1330" t="s">
        <v>2989</v>
      </c>
      <c r="D1330" t="s">
        <v>2991</v>
      </c>
      <c r="E1330">
        <v>0</v>
      </c>
      <c r="F1330" t="s">
        <v>3025</v>
      </c>
    </row>
    <row r="1331" spans="1:6">
      <c r="A1331" t="s">
        <v>1807</v>
      </c>
      <c r="B1331" t="s">
        <v>3169</v>
      </c>
      <c r="C1331" t="s">
        <v>2989</v>
      </c>
      <c r="D1331" t="s">
        <v>2992</v>
      </c>
      <c r="E1331">
        <v>0</v>
      </c>
      <c r="F1331" t="s">
        <v>3025</v>
      </c>
    </row>
    <row r="1332" spans="1:6">
      <c r="A1332" t="s">
        <v>1807</v>
      </c>
      <c r="B1332" t="s">
        <v>3169</v>
      </c>
      <c r="C1332" t="s">
        <v>2989</v>
      </c>
      <c r="D1332" t="s">
        <v>2987</v>
      </c>
      <c r="E1332">
        <v>1E-3</v>
      </c>
      <c r="F1332" t="s">
        <v>3025</v>
      </c>
    </row>
    <row r="1333" spans="1:6">
      <c r="A1333" t="s">
        <v>1807</v>
      </c>
      <c r="B1333" t="s">
        <v>3170</v>
      </c>
      <c r="C1333" t="s">
        <v>2989</v>
      </c>
      <c r="D1333" t="s">
        <v>2990</v>
      </c>
      <c r="E1333">
        <v>0</v>
      </c>
      <c r="F1333" t="s">
        <v>3025</v>
      </c>
    </row>
    <row r="1334" spans="1:6">
      <c r="A1334" t="s">
        <v>1807</v>
      </c>
      <c r="B1334" t="s">
        <v>3170</v>
      </c>
      <c r="C1334" t="s">
        <v>2989</v>
      </c>
      <c r="D1334" t="s">
        <v>3214</v>
      </c>
      <c r="E1334">
        <v>3.1E-4</v>
      </c>
      <c r="F1334" t="s">
        <v>3025</v>
      </c>
    </row>
    <row r="1335" spans="1:6">
      <c r="A1335" t="s">
        <v>1807</v>
      </c>
      <c r="B1335" t="s">
        <v>3170</v>
      </c>
      <c r="C1335" t="s">
        <v>2989</v>
      </c>
      <c r="D1335" t="s">
        <v>3206</v>
      </c>
      <c r="E1335">
        <v>1.7000000000000001E-4</v>
      </c>
      <c r="F1335" t="s">
        <v>3025</v>
      </c>
    </row>
    <row r="1336" spans="1:6">
      <c r="A1336" t="s">
        <v>1807</v>
      </c>
      <c r="B1336" t="s">
        <v>3170</v>
      </c>
      <c r="C1336" t="s">
        <v>2989</v>
      </c>
      <c r="D1336" t="s">
        <v>2991</v>
      </c>
      <c r="E1336">
        <v>0</v>
      </c>
      <c r="F1336" t="s">
        <v>3025</v>
      </c>
    </row>
    <row r="1337" spans="1:6">
      <c r="A1337" t="s">
        <v>1807</v>
      </c>
      <c r="B1337" t="s">
        <v>3170</v>
      </c>
      <c r="C1337" t="s">
        <v>2989</v>
      </c>
      <c r="D1337" t="s">
        <v>2992</v>
      </c>
      <c r="E1337">
        <v>0</v>
      </c>
      <c r="F1337" t="s">
        <v>3025</v>
      </c>
    </row>
    <row r="1338" spans="1:6">
      <c r="A1338" t="s">
        <v>1807</v>
      </c>
      <c r="B1338" t="s">
        <v>3170</v>
      </c>
      <c r="C1338" t="s">
        <v>2989</v>
      </c>
      <c r="D1338" t="s">
        <v>2987</v>
      </c>
      <c r="E1338">
        <v>1E-3</v>
      </c>
      <c r="F1338" t="s">
        <v>3025</v>
      </c>
    </row>
    <row r="1339" spans="1:6">
      <c r="A1339" t="s">
        <v>1807</v>
      </c>
      <c r="B1339" t="s">
        <v>3171</v>
      </c>
      <c r="C1339" t="s">
        <v>2989</v>
      </c>
      <c r="D1339" t="s">
        <v>2990</v>
      </c>
      <c r="E1339">
        <v>0</v>
      </c>
      <c r="F1339" t="s">
        <v>3025</v>
      </c>
    </row>
    <row r="1340" spans="1:6">
      <c r="A1340" t="s">
        <v>1807</v>
      </c>
      <c r="B1340" t="s">
        <v>3171</v>
      </c>
      <c r="C1340" t="s">
        <v>2989</v>
      </c>
      <c r="D1340" t="s">
        <v>3214</v>
      </c>
      <c r="E1340">
        <v>2.9E-4</v>
      </c>
      <c r="F1340" t="s">
        <v>3025</v>
      </c>
    </row>
    <row r="1341" spans="1:6">
      <c r="A1341" t="s">
        <v>1807</v>
      </c>
      <c r="B1341" t="s">
        <v>3171</v>
      </c>
      <c r="C1341" t="s">
        <v>2989</v>
      </c>
      <c r="D1341" t="s">
        <v>3206</v>
      </c>
      <c r="E1341">
        <v>1.6000000000000001E-4</v>
      </c>
      <c r="F1341" t="s">
        <v>3025</v>
      </c>
    </row>
    <row r="1342" spans="1:6">
      <c r="A1342" t="s">
        <v>1807</v>
      </c>
      <c r="B1342" t="s">
        <v>3171</v>
      </c>
      <c r="C1342" t="s">
        <v>2989</v>
      </c>
      <c r="D1342" t="s">
        <v>2991</v>
      </c>
      <c r="E1342">
        <v>0</v>
      </c>
      <c r="F1342" t="s">
        <v>3025</v>
      </c>
    </row>
    <row r="1343" spans="1:6">
      <c r="A1343" t="s">
        <v>1807</v>
      </c>
      <c r="B1343" t="s">
        <v>3171</v>
      </c>
      <c r="C1343" t="s">
        <v>2989</v>
      </c>
      <c r="D1343" t="s">
        <v>2992</v>
      </c>
      <c r="E1343">
        <v>0</v>
      </c>
      <c r="F1343" t="s">
        <v>3025</v>
      </c>
    </row>
    <row r="1344" spans="1:6">
      <c r="A1344" t="s">
        <v>1807</v>
      </c>
      <c r="B1344" t="s">
        <v>3171</v>
      </c>
      <c r="C1344" t="s">
        <v>2989</v>
      </c>
      <c r="D1344" t="s">
        <v>2987</v>
      </c>
      <c r="E1344">
        <v>1E-3</v>
      </c>
      <c r="F1344" t="s">
        <v>3025</v>
      </c>
    </row>
    <row r="1345" spans="1:6">
      <c r="A1345" t="s">
        <v>1807</v>
      </c>
      <c r="B1345" t="s">
        <v>3172</v>
      </c>
      <c r="C1345" t="s">
        <v>2989</v>
      </c>
      <c r="D1345" t="s">
        <v>2987</v>
      </c>
      <c r="E1345">
        <v>2E-3</v>
      </c>
      <c r="F1345" t="s">
        <v>3025</v>
      </c>
    </row>
    <row r="1346" spans="1:6">
      <c r="A1346" t="s">
        <v>1807</v>
      </c>
      <c r="B1346" t="s">
        <v>3173</v>
      </c>
      <c r="C1346" t="s">
        <v>2989</v>
      </c>
      <c r="D1346" t="s">
        <v>2990</v>
      </c>
      <c r="E1346">
        <v>0</v>
      </c>
      <c r="F1346" t="s">
        <v>3025</v>
      </c>
    </row>
    <row r="1347" spans="1:6">
      <c r="A1347" t="s">
        <v>1807</v>
      </c>
      <c r="B1347" t="s">
        <v>3173</v>
      </c>
      <c r="C1347" t="s">
        <v>2989</v>
      </c>
      <c r="D1347" t="s">
        <v>3214</v>
      </c>
      <c r="E1347">
        <v>2.5000000000000001E-4</v>
      </c>
      <c r="F1347" t="s">
        <v>3025</v>
      </c>
    </row>
    <row r="1348" spans="1:6">
      <c r="A1348" t="s">
        <v>1807</v>
      </c>
      <c r="B1348" t="s">
        <v>3173</v>
      </c>
      <c r="C1348" t="s">
        <v>2989</v>
      </c>
      <c r="D1348" t="s">
        <v>3206</v>
      </c>
      <c r="E1348">
        <v>5.8E-4</v>
      </c>
      <c r="F1348" t="s">
        <v>3025</v>
      </c>
    </row>
    <row r="1349" spans="1:6">
      <c r="A1349" t="s">
        <v>1807</v>
      </c>
      <c r="B1349" t="s">
        <v>3173</v>
      </c>
      <c r="C1349" t="s">
        <v>2989</v>
      </c>
      <c r="D1349" t="s">
        <v>2991</v>
      </c>
      <c r="E1349">
        <v>1E-3</v>
      </c>
      <c r="F1349" t="s">
        <v>3025</v>
      </c>
    </row>
    <row r="1350" spans="1:6">
      <c r="A1350" t="s">
        <v>1807</v>
      </c>
      <c r="B1350" t="s">
        <v>3173</v>
      </c>
      <c r="C1350" t="s">
        <v>2989</v>
      </c>
      <c r="D1350" t="s">
        <v>2992</v>
      </c>
      <c r="E1350">
        <v>0</v>
      </c>
      <c r="F1350" t="s">
        <v>3025</v>
      </c>
    </row>
    <row r="1351" spans="1:6">
      <c r="A1351" t="s">
        <v>1807</v>
      </c>
      <c r="B1351" t="s">
        <v>3173</v>
      </c>
      <c r="C1351" t="s">
        <v>2989</v>
      </c>
      <c r="D1351" t="s">
        <v>2987</v>
      </c>
      <c r="E1351">
        <v>2E-3</v>
      </c>
      <c r="F1351" t="s">
        <v>3025</v>
      </c>
    </row>
    <row r="1352" spans="1:6">
      <c r="A1352" t="s">
        <v>1807</v>
      </c>
      <c r="B1352" t="s">
        <v>3174</v>
      </c>
      <c r="C1352" t="s">
        <v>2989</v>
      </c>
      <c r="D1352" t="s">
        <v>2990</v>
      </c>
      <c r="E1352">
        <v>0</v>
      </c>
      <c r="F1352" t="s">
        <v>3025</v>
      </c>
    </row>
    <row r="1353" spans="1:6">
      <c r="A1353" t="s">
        <v>1807</v>
      </c>
      <c r="B1353" t="s">
        <v>3174</v>
      </c>
      <c r="C1353" t="s">
        <v>2989</v>
      </c>
      <c r="D1353" t="s">
        <v>3214</v>
      </c>
      <c r="E1353">
        <v>4.0000000000000002E-4</v>
      </c>
      <c r="F1353" t="s">
        <v>3025</v>
      </c>
    </row>
    <row r="1354" spans="1:6">
      <c r="A1354" t="s">
        <v>1807</v>
      </c>
      <c r="B1354" t="s">
        <v>3174</v>
      </c>
      <c r="C1354" t="s">
        <v>2989</v>
      </c>
      <c r="D1354" t="s">
        <v>3206</v>
      </c>
      <c r="E1354">
        <v>1.2E-4</v>
      </c>
      <c r="F1354" t="s">
        <v>3025</v>
      </c>
    </row>
    <row r="1355" spans="1:6">
      <c r="A1355" t="s">
        <v>1807</v>
      </c>
      <c r="B1355" t="s">
        <v>3174</v>
      </c>
      <c r="C1355" t="s">
        <v>2989</v>
      </c>
      <c r="D1355" t="s">
        <v>2991</v>
      </c>
      <c r="E1355">
        <v>1E-3</v>
      </c>
      <c r="F1355" t="s">
        <v>3025</v>
      </c>
    </row>
    <row r="1356" spans="1:6">
      <c r="A1356" t="s">
        <v>1807</v>
      </c>
      <c r="B1356" t="s">
        <v>3174</v>
      </c>
      <c r="C1356" t="s">
        <v>2989</v>
      </c>
      <c r="D1356" t="s">
        <v>2992</v>
      </c>
      <c r="E1356">
        <v>0</v>
      </c>
      <c r="F1356" t="s">
        <v>3025</v>
      </c>
    </row>
    <row r="1357" spans="1:6">
      <c r="A1357" t="s">
        <v>1807</v>
      </c>
      <c r="B1357" t="s">
        <v>3174</v>
      </c>
      <c r="C1357" t="s">
        <v>2989</v>
      </c>
      <c r="D1357" t="s">
        <v>2987</v>
      </c>
      <c r="E1357">
        <v>1E-3</v>
      </c>
      <c r="F1357" t="s">
        <v>3025</v>
      </c>
    </row>
    <row r="1358" spans="1:6">
      <c r="A1358" t="s">
        <v>1807</v>
      </c>
      <c r="B1358" t="s">
        <v>3175</v>
      </c>
      <c r="C1358" t="s">
        <v>2989</v>
      </c>
      <c r="D1358" t="s">
        <v>2987</v>
      </c>
      <c r="E1358">
        <v>6.0000000000000001E-3</v>
      </c>
      <c r="F1358" t="s">
        <v>3025</v>
      </c>
    </row>
    <row r="1359" spans="1:6">
      <c r="A1359" t="s">
        <v>1807</v>
      </c>
      <c r="B1359" t="s">
        <v>3176</v>
      </c>
      <c r="C1359" t="s">
        <v>2989</v>
      </c>
      <c r="D1359" t="s">
        <v>2990</v>
      </c>
      <c r="E1359">
        <v>0</v>
      </c>
      <c r="F1359" t="s">
        <v>3025</v>
      </c>
    </row>
    <row r="1360" spans="1:6">
      <c r="A1360" t="s">
        <v>1807</v>
      </c>
      <c r="B1360" t="s">
        <v>3176</v>
      </c>
      <c r="C1360" t="s">
        <v>2989</v>
      </c>
      <c r="D1360" t="s">
        <v>3214</v>
      </c>
      <c r="E1360">
        <v>1.2E-4</v>
      </c>
      <c r="F1360" t="s">
        <v>3025</v>
      </c>
    </row>
    <row r="1361" spans="1:6">
      <c r="A1361" t="s">
        <v>1807</v>
      </c>
      <c r="B1361" t="s">
        <v>3176</v>
      </c>
      <c r="C1361" t="s">
        <v>2989</v>
      </c>
      <c r="D1361" t="s">
        <v>3206</v>
      </c>
      <c r="E1361">
        <v>6.4000000000000005E-4</v>
      </c>
      <c r="F1361" t="s">
        <v>3025</v>
      </c>
    </row>
    <row r="1362" spans="1:6">
      <c r="A1362" t="s">
        <v>1807</v>
      </c>
      <c r="B1362" t="s">
        <v>3176</v>
      </c>
      <c r="C1362" t="s">
        <v>2989</v>
      </c>
      <c r="D1362" t="s">
        <v>2991</v>
      </c>
      <c r="E1362">
        <v>1E-3</v>
      </c>
      <c r="F1362" t="s">
        <v>3025</v>
      </c>
    </row>
    <row r="1363" spans="1:6">
      <c r="A1363" t="s">
        <v>1807</v>
      </c>
      <c r="B1363" t="s">
        <v>3176</v>
      </c>
      <c r="C1363" t="s">
        <v>2989</v>
      </c>
      <c r="D1363" t="s">
        <v>2992</v>
      </c>
      <c r="E1363">
        <v>0</v>
      </c>
      <c r="F1363" t="s">
        <v>3025</v>
      </c>
    </row>
    <row r="1364" spans="1:6">
      <c r="A1364" t="s">
        <v>1807</v>
      </c>
      <c r="B1364" t="s">
        <v>3176</v>
      </c>
      <c r="C1364" t="s">
        <v>2989</v>
      </c>
      <c r="D1364" t="s">
        <v>2987</v>
      </c>
      <c r="E1364">
        <v>2E-3</v>
      </c>
      <c r="F1364" t="s">
        <v>3025</v>
      </c>
    </row>
    <row r="1365" spans="1:6">
      <c r="A1365" t="s">
        <v>1807</v>
      </c>
      <c r="B1365" t="s">
        <v>3177</v>
      </c>
      <c r="C1365" t="s">
        <v>2989</v>
      </c>
      <c r="D1365" t="s">
        <v>2990</v>
      </c>
      <c r="E1365">
        <v>0</v>
      </c>
      <c r="F1365" t="s">
        <v>3025</v>
      </c>
    </row>
    <row r="1366" spans="1:6">
      <c r="A1366" t="s">
        <v>1807</v>
      </c>
      <c r="B1366" t="s">
        <v>3177</v>
      </c>
      <c r="C1366" t="s">
        <v>2989</v>
      </c>
      <c r="D1366" t="s">
        <v>3214</v>
      </c>
      <c r="E1366">
        <v>1.3999999999999999E-4</v>
      </c>
      <c r="F1366" t="s">
        <v>3025</v>
      </c>
    </row>
    <row r="1367" spans="1:6">
      <c r="A1367" t="s">
        <v>1807</v>
      </c>
      <c r="B1367" t="s">
        <v>3177</v>
      </c>
      <c r="C1367" t="s">
        <v>2989</v>
      </c>
      <c r="D1367" t="s">
        <v>3206</v>
      </c>
      <c r="E1367">
        <v>2.9E-4</v>
      </c>
      <c r="F1367" t="s">
        <v>3025</v>
      </c>
    </row>
    <row r="1368" spans="1:6">
      <c r="A1368" t="s">
        <v>1807</v>
      </c>
      <c r="B1368" t="s">
        <v>3177</v>
      </c>
      <c r="C1368" t="s">
        <v>2989</v>
      </c>
      <c r="D1368" t="s">
        <v>2991</v>
      </c>
      <c r="E1368">
        <v>0</v>
      </c>
      <c r="F1368" t="s">
        <v>3025</v>
      </c>
    </row>
    <row r="1369" spans="1:6">
      <c r="A1369" t="s">
        <v>1807</v>
      </c>
      <c r="B1369" t="s">
        <v>3177</v>
      </c>
      <c r="C1369" t="s">
        <v>2989</v>
      </c>
      <c r="D1369" t="s">
        <v>2992</v>
      </c>
      <c r="E1369">
        <v>0</v>
      </c>
      <c r="F1369" t="s">
        <v>3025</v>
      </c>
    </row>
    <row r="1370" spans="1:6">
      <c r="A1370" t="s">
        <v>1807</v>
      </c>
      <c r="B1370" t="s">
        <v>3177</v>
      </c>
      <c r="C1370" t="s">
        <v>2989</v>
      </c>
      <c r="D1370" t="s">
        <v>2987</v>
      </c>
      <c r="E1370">
        <v>1E-3</v>
      </c>
      <c r="F1370" t="s">
        <v>3025</v>
      </c>
    </row>
    <row r="1371" spans="1:6">
      <c r="A1371" t="s">
        <v>1226</v>
      </c>
      <c r="B1371" t="s">
        <v>3178</v>
      </c>
      <c r="C1371" t="s">
        <v>2989</v>
      </c>
      <c r="D1371" t="s">
        <v>2990</v>
      </c>
      <c r="E1371">
        <v>7.0000000000000001E-3</v>
      </c>
      <c r="F1371" t="s">
        <v>3025</v>
      </c>
    </row>
    <row r="1372" spans="1:6">
      <c r="A1372" t="s">
        <v>1226</v>
      </c>
      <c r="B1372" t="s">
        <v>3178</v>
      </c>
      <c r="C1372" t="s">
        <v>2989</v>
      </c>
      <c r="D1372" t="s">
        <v>3214</v>
      </c>
      <c r="E1372">
        <v>6.8700000000000002E-3</v>
      </c>
      <c r="F1372" t="s">
        <v>3025</v>
      </c>
    </row>
    <row r="1373" spans="1:6">
      <c r="A1373" t="s">
        <v>1226</v>
      </c>
      <c r="B1373" t="s">
        <v>3178</v>
      </c>
      <c r="C1373" t="s">
        <v>2989</v>
      </c>
      <c r="D1373" t="s">
        <v>3206</v>
      </c>
      <c r="E1373">
        <v>2.29E-2</v>
      </c>
      <c r="F1373" t="s">
        <v>3025</v>
      </c>
    </row>
    <row r="1374" spans="1:6">
      <c r="A1374" t="s">
        <v>1226</v>
      </c>
      <c r="B1374" t="s">
        <v>3178</v>
      </c>
      <c r="C1374" t="s">
        <v>2989</v>
      </c>
      <c r="D1374" t="s">
        <v>2991</v>
      </c>
      <c r="E1374">
        <v>0.03</v>
      </c>
      <c r="F1374" t="s">
        <v>3025</v>
      </c>
    </row>
    <row r="1375" spans="1:6">
      <c r="A1375" t="s">
        <v>1226</v>
      </c>
      <c r="B1375" t="s">
        <v>3178</v>
      </c>
      <c r="C1375" t="s">
        <v>2989</v>
      </c>
      <c r="D1375" t="s">
        <v>2992</v>
      </c>
      <c r="E1375">
        <v>1.4999999999999999E-2</v>
      </c>
      <c r="F1375" t="s">
        <v>3025</v>
      </c>
    </row>
    <row r="1376" spans="1:6">
      <c r="A1376" t="s">
        <v>1226</v>
      </c>
      <c r="B1376" t="s">
        <v>3178</v>
      </c>
      <c r="C1376" t="s">
        <v>2989</v>
      </c>
      <c r="D1376" t="s">
        <v>2987</v>
      </c>
      <c r="E1376">
        <v>5.6000000000000001E-2</v>
      </c>
      <c r="F1376" t="s">
        <v>3025</v>
      </c>
    </row>
    <row r="1377" spans="1:6">
      <c r="A1377" t="s">
        <v>1226</v>
      </c>
      <c r="B1377" t="s">
        <v>3179</v>
      </c>
      <c r="C1377" t="s">
        <v>2989</v>
      </c>
      <c r="D1377" t="s">
        <v>2990</v>
      </c>
      <c r="E1377">
        <v>1E-3</v>
      </c>
      <c r="F1377" t="s">
        <v>3025</v>
      </c>
    </row>
    <row r="1378" spans="1:6">
      <c r="A1378" t="s">
        <v>1226</v>
      </c>
      <c r="B1378" t="s">
        <v>3179</v>
      </c>
      <c r="C1378" t="s">
        <v>2989</v>
      </c>
      <c r="D1378" t="s">
        <v>3214</v>
      </c>
      <c r="E1378">
        <v>1.2199999999999999E-3</v>
      </c>
      <c r="F1378" t="s">
        <v>3025</v>
      </c>
    </row>
    <row r="1379" spans="1:6">
      <c r="A1379" t="s">
        <v>1226</v>
      </c>
      <c r="B1379" t="s">
        <v>3179</v>
      </c>
      <c r="C1379" t="s">
        <v>2989</v>
      </c>
      <c r="D1379" t="s">
        <v>3206</v>
      </c>
      <c r="E1379">
        <v>4.0600000000000002E-3</v>
      </c>
      <c r="F1379" t="s">
        <v>3025</v>
      </c>
    </row>
    <row r="1380" spans="1:6">
      <c r="A1380" t="s">
        <v>1226</v>
      </c>
      <c r="B1380" t="s">
        <v>3179</v>
      </c>
      <c r="C1380" t="s">
        <v>2989</v>
      </c>
      <c r="D1380" t="s">
        <v>2991</v>
      </c>
      <c r="E1380">
        <v>5.0000000000000001E-3</v>
      </c>
      <c r="F1380" t="s">
        <v>3025</v>
      </c>
    </row>
    <row r="1381" spans="1:6">
      <c r="A1381" t="s">
        <v>1226</v>
      </c>
      <c r="B1381" t="s">
        <v>3179</v>
      </c>
      <c r="C1381" t="s">
        <v>2989</v>
      </c>
      <c r="D1381" t="s">
        <v>2992</v>
      </c>
      <c r="E1381">
        <v>3.0000000000000001E-3</v>
      </c>
      <c r="F1381" t="s">
        <v>3025</v>
      </c>
    </row>
    <row r="1382" spans="1:6">
      <c r="A1382" t="s">
        <v>1226</v>
      </c>
      <c r="B1382" t="s">
        <v>3179</v>
      </c>
      <c r="C1382" t="s">
        <v>2989</v>
      </c>
      <c r="D1382" t="s">
        <v>2987</v>
      </c>
      <c r="E1382">
        <v>0.01</v>
      </c>
      <c r="F1382" t="s">
        <v>3025</v>
      </c>
    </row>
    <row r="1383" spans="1:6">
      <c r="A1383" t="s">
        <v>1226</v>
      </c>
      <c r="B1383" t="s">
        <v>3180</v>
      </c>
      <c r="C1383" t="s">
        <v>2989</v>
      </c>
      <c r="D1383" t="s">
        <v>2990</v>
      </c>
      <c r="E1383">
        <v>7.4999999999999997E-2</v>
      </c>
      <c r="F1383" t="s">
        <v>3025</v>
      </c>
    </row>
    <row r="1384" spans="1:6">
      <c r="A1384" t="s">
        <v>1226</v>
      </c>
      <c r="B1384" t="s">
        <v>3180</v>
      </c>
      <c r="C1384" t="s">
        <v>2989</v>
      </c>
      <c r="D1384" t="s">
        <v>3214</v>
      </c>
      <c r="E1384">
        <v>0.22813</v>
      </c>
      <c r="F1384" t="s">
        <v>3025</v>
      </c>
    </row>
    <row r="1385" spans="1:6">
      <c r="A1385" t="s">
        <v>1226</v>
      </c>
      <c r="B1385" t="s">
        <v>3180</v>
      </c>
      <c r="C1385" t="s">
        <v>2989</v>
      </c>
      <c r="D1385" t="s">
        <v>3206</v>
      </c>
      <c r="E1385">
        <v>5.9110000000000003E-2</v>
      </c>
      <c r="F1385" t="s">
        <v>3025</v>
      </c>
    </row>
    <row r="1386" spans="1:6">
      <c r="A1386" t="s">
        <v>1226</v>
      </c>
      <c r="B1386" t="s">
        <v>3180</v>
      </c>
      <c r="C1386" t="s">
        <v>2989</v>
      </c>
      <c r="D1386" t="s">
        <v>2991</v>
      </c>
      <c r="E1386">
        <v>0.28699999999999998</v>
      </c>
      <c r="F1386" t="s">
        <v>3025</v>
      </c>
    </row>
    <row r="1387" spans="1:6">
      <c r="A1387" t="s">
        <v>1226</v>
      </c>
      <c r="B1387" t="s">
        <v>3180</v>
      </c>
      <c r="C1387" t="s">
        <v>2989</v>
      </c>
      <c r="D1387" t="s">
        <v>2992</v>
      </c>
      <c r="E1387">
        <v>3.6999999999999998E-2</v>
      </c>
      <c r="F1387" t="s">
        <v>3025</v>
      </c>
    </row>
    <row r="1388" spans="1:6">
      <c r="A1388" t="s">
        <v>1226</v>
      </c>
      <c r="B1388" t="s">
        <v>3180</v>
      </c>
      <c r="C1388" t="s">
        <v>2989</v>
      </c>
      <c r="D1388" t="s">
        <v>2987</v>
      </c>
      <c r="E1388">
        <v>0.42199999999999999</v>
      </c>
      <c r="F1388" t="s">
        <v>3025</v>
      </c>
    </row>
    <row r="1389" spans="1:6">
      <c r="A1389" t="s">
        <v>1226</v>
      </c>
      <c r="B1389" t="s">
        <v>3181</v>
      </c>
      <c r="C1389" t="s">
        <v>2989</v>
      </c>
      <c r="D1389" t="s">
        <v>2990</v>
      </c>
      <c r="E1389">
        <v>1E-3</v>
      </c>
      <c r="F1389" t="s">
        <v>3025</v>
      </c>
    </row>
    <row r="1390" spans="1:6">
      <c r="A1390" t="s">
        <v>1226</v>
      </c>
      <c r="B1390" t="s">
        <v>3181</v>
      </c>
      <c r="C1390" t="s">
        <v>2989</v>
      </c>
      <c r="D1390" t="s">
        <v>3214</v>
      </c>
      <c r="E1390">
        <v>2.7E-4</v>
      </c>
      <c r="F1390" t="s">
        <v>3025</v>
      </c>
    </row>
    <row r="1391" spans="1:6">
      <c r="A1391" t="s">
        <v>1226</v>
      </c>
      <c r="B1391" t="s">
        <v>3181</v>
      </c>
      <c r="C1391" t="s">
        <v>2989</v>
      </c>
      <c r="D1391" t="s">
        <v>3206</v>
      </c>
      <c r="E1391">
        <v>2.8500000000000001E-3</v>
      </c>
      <c r="F1391" t="s">
        <v>3025</v>
      </c>
    </row>
    <row r="1392" spans="1:6">
      <c r="A1392" t="s">
        <v>1226</v>
      </c>
      <c r="B1392" t="s">
        <v>3181</v>
      </c>
      <c r="C1392" t="s">
        <v>2989</v>
      </c>
      <c r="D1392" t="s">
        <v>2991</v>
      </c>
      <c r="E1392">
        <v>3.0000000000000001E-3</v>
      </c>
      <c r="F1392" t="s">
        <v>3025</v>
      </c>
    </row>
    <row r="1393" spans="1:6">
      <c r="A1393" t="s">
        <v>1226</v>
      </c>
      <c r="B1393" t="s">
        <v>3181</v>
      </c>
      <c r="C1393" t="s">
        <v>2989</v>
      </c>
      <c r="D1393" t="s">
        <v>2992</v>
      </c>
      <c r="E1393">
        <v>1E-3</v>
      </c>
      <c r="F1393" t="s">
        <v>3025</v>
      </c>
    </row>
    <row r="1394" spans="1:6">
      <c r="A1394" t="s">
        <v>1226</v>
      </c>
      <c r="B1394" t="s">
        <v>3181</v>
      </c>
      <c r="C1394" t="s">
        <v>2989</v>
      </c>
      <c r="D1394" t="s">
        <v>2987</v>
      </c>
      <c r="E1394">
        <v>5.0000000000000001E-3</v>
      </c>
      <c r="F1394" t="s">
        <v>3025</v>
      </c>
    </row>
    <row r="1395" spans="1:6">
      <c r="A1395" t="s">
        <v>1226</v>
      </c>
      <c r="B1395" t="s">
        <v>3182</v>
      </c>
      <c r="C1395" t="s">
        <v>2989</v>
      </c>
      <c r="D1395" t="s">
        <v>2990</v>
      </c>
      <c r="E1395">
        <v>0.14299999999999999</v>
      </c>
      <c r="F1395" t="s">
        <v>3025</v>
      </c>
    </row>
    <row r="1396" spans="1:6">
      <c r="A1396" t="s">
        <v>1226</v>
      </c>
      <c r="B1396" t="s">
        <v>3182</v>
      </c>
      <c r="C1396" t="s">
        <v>2989</v>
      </c>
      <c r="D1396" t="s">
        <v>3214</v>
      </c>
      <c r="E1396">
        <v>1.81E-3</v>
      </c>
      <c r="F1396" t="s">
        <v>3025</v>
      </c>
    </row>
    <row r="1397" spans="1:6">
      <c r="A1397" t="s">
        <v>1226</v>
      </c>
      <c r="B1397" t="s">
        <v>3182</v>
      </c>
      <c r="C1397" t="s">
        <v>2989</v>
      </c>
      <c r="D1397" t="s">
        <v>3206</v>
      </c>
      <c r="E1397">
        <v>0.20702999999999999</v>
      </c>
      <c r="F1397" t="s">
        <v>3025</v>
      </c>
    </row>
    <row r="1398" spans="1:6">
      <c r="A1398" t="s">
        <v>1226</v>
      </c>
      <c r="B1398" t="s">
        <v>3182</v>
      </c>
      <c r="C1398" t="s">
        <v>2989</v>
      </c>
      <c r="D1398" t="s">
        <v>2991</v>
      </c>
      <c r="E1398">
        <v>0.20899999999999999</v>
      </c>
      <c r="F1398" t="s">
        <v>3025</v>
      </c>
    </row>
    <row r="1399" spans="1:6">
      <c r="A1399" t="s">
        <v>1226</v>
      </c>
      <c r="B1399" t="s">
        <v>3182</v>
      </c>
      <c r="C1399" t="s">
        <v>2989</v>
      </c>
      <c r="D1399" t="s">
        <v>2992</v>
      </c>
      <c r="E1399">
        <v>8.6999999999999994E-2</v>
      </c>
      <c r="F1399" t="s">
        <v>3025</v>
      </c>
    </row>
    <row r="1400" spans="1:6">
      <c r="A1400" t="s">
        <v>1226</v>
      </c>
      <c r="B1400" t="s">
        <v>3182</v>
      </c>
      <c r="C1400" t="s">
        <v>2989</v>
      </c>
      <c r="D1400" t="s">
        <v>2987</v>
      </c>
      <c r="E1400">
        <v>0.45800000000000002</v>
      </c>
      <c r="F1400" t="s">
        <v>3025</v>
      </c>
    </row>
    <row r="1401" spans="1:6">
      <c r="A1401" t="s">
        <v>1226</v>
      </c>
      <c r="B1401" t="s">
        <v>3192</v>
      </c>
      <c r="C1401" t="s">
        <v>2989</v>
      </c>
      <c r="D1401" t="s">
        <v>2990</v>
      </c>
      <c r="E1401">
        <v>0.188</v>
      </c>
      <c r="F1401" t="s">
        <v>3025</v>
      </c>
    </row>
    <row r="1402" spans="1:6">
      <c r="A1402" t="s">
        <v>1226</v>
      </c>
      <c r="B1402" t="s">
        <v>3192</v>
      </c>
      <c r="C1402" t="s">
        <v>2989</v>
      </c>
      <c r="D1402" t="s">
        <v>3214</v>
      </c>
      <c r="E1402">
        <v>3.7599999999999999E-3</v>
      </c>
      <c r="F1402" t="s">
        <v>3025</v>
      </c>
    </row>
    <row r="1403" spans="1:6">
      <c r="A1403" t="s">
        <v>1226</v>
      </c>
      <c r="B1403" t="s">
        <v>3192</v>
      </c>
      <c r="C1403" t="s">
        <v>2989</v>
      </c>
      <c r="D1403" t="s">
        <v>3206</v>
      </c>
      <c r="E1403">
        <v>0.21371999999999999</v>
      </c>
      <c r="F1403" t="s">
        <v>3025</v>
      </c>
    </row>
    <row r="1404" spans="1:6">
      <c r="A1404" t="s">
        <v>1226</v>
      </c>
      <c r="B1404" t="s">
        <v>3192</v>
      </c>
      <c r="C1404" t="s">
        <v>2989</v>
      </c>
      <c r="D1404" t="s">
        <v>2991</v>
      </c>
      <c r="E1404">
        <v>0.218</v>
      </c>
      <c r="F1404" t="s">
        <v>3025</v>
      </c>
    </row>
    <row r="1405" spans="1:6">
      <c r="A1405" t="s">
        <v>1226</v>
      </c>
      <c r="B1405" t="s">
        <v>3192</v>
      </c>
      <c r="C1405" t="s">
        <v>2989</v>
      </c>
      <c r="D1405" t="s">
        <v>2992</v>
      </c>
      <c r="E1405">
        <v>7.0000000000000007E-2</v>
      </c>
      <c r="F1405" t="s">
        <v>3025</v>
      </c>
    </row>
    <row r="1406" spans="1:6">
      <c r="A1406" t="s">
        <v>1226</v>
      </c>
      <c r="B1406" t="s">
        <v>3192</v>
      </c>
      <c r="C1406" t="s">
        <v>2989</v>
      </c>
      <c r="D1406" t="s">
        <v>2987</v>
      </c>
      <c r="E1406">
        <v>0.497</v>
      </c>
      <c r="F1406" t="s">
        <v>3025</v>
      </c>
    </row>
    <row r="1407" spans="1:6">
      <c r="A1407" t="s">
        <v>1226</v>
      </c>
      <c r="B1407" t="s">
        <v>3193</v>
      </c>
      <c r="C1407" t="s">
        <v>2989</v>
      </c>
      <c r="D1407" t="s">
        <v>2990</v>
      </c>
      <c r="E1407">
        <v>0.185</v>
      </c>
      <c r="F1407" t="s">
        <v>3025</v>
      </c>
    </row>
    <row r="1408" spans="1:6">
      <c r="A1408" t="s">
        <v>1226</v>
      </c>
      <c r="B1408" t="s">
        <v>3193</v>
      </c>
      <c r="C1408" t="s">
        <v>2989</v>
      </c>
      <c r="D1408" t="s">
        <v>3214</v>
      </c>
      <c r="E1408">
        <v>7.3999999999999999E-4</v>
      </c>
      <c r="F1408" t="s">
        <v>3025</v>
      </c>
    </row>
    <row r="1409" spans="1:6">
      <c r="A1409" t="s">
        <v>1226</v>
      </c>
      <c r="B1409" t="s">
        <v>3193</v>
      </c>
      <c r="C1409" t="s">
        <v>2989</v>
      </c>
      <c r="D1409" t="s">
        <v>3206</v>
      </c>
      <c r="E1409">
        <v>0.23047999999999999</v>
      </c>
      <c r="F1409" t="s">
        <v>3025</v>
      </c>
    </row>
    <row r="1410" spans="1:6">
      <c r="A1410" t="s">
        <v>1226</v>
      </c>
      <c r="B1410" t="s">
        <v>3193</v>
      </c>
      <c r="C1410" t="s">
        <v>2989</v>
      </c>
      <c r="D1410" t="s">
        <v>2991</v>
      </c>
      <c r="E1410">
        <v>0.23100000000000001</v>
      </c>
      <c r="F1410" t="s">
        <v>3025</v>
      </c>
    </row>
    <row r="1411" spans="1:6">
      <c r="A1411" t="s">
        <v>1226</v>
      </c>
      <c r="B1411" t="s">
        <v>3193</v>
      </c>
      <c r="C1411" t="s">
        <v>2989</v>
      </c>
      <c r="D1411" t="s">
        <v>2992</v>
      </c>
      <c r="E1411">
        <v>4.4999999999999998E-2</v>
      </c>
      <c r="F1411" t="s">
        <v>3025</v>
      </c>
    </row>
    <row r="1412" spans="1:6">
      <c r="A1412" t="s">
        <v>1226</v>
      </c>
      <c r="B1412" t="s">
        <v>3193</v>
      </c>
      <c r="C1412" t="s">
        <v>2989</v>
      </c>
      <c r="D1412" t="s">
        <v>2987</v>
      </c>
      <c r="E1412">
        <v>0.51500000000000001</v>
      </c>
      <c r="F1412" t="s">
        <v>3025</v>
      </c>
    </row>
    <row r="1413" spans="1:6">
      <c r="A1413" t="s">
        <v>1226</v>
      </c>
      <c r="B1413" t="s">
        <v>3194</v>
      </c>
      <c r="C1413" t="s">
        <v>2989</v>
      </c>
      <c r="D1413" t="s">
        <v>2990</v>
      </c>
      <c r="E1413">
        <v>4.3999999999999997E-2</v>
      </c>
      <c r="F1413" t="s">
        <v>3025</v>
      </c>
    </row>
    <row r="1414" spans="1:6">
      <c r="A1414" t="s">
        <v>1226</v>
      </c>
      <c r="B1414" t="s">
        <v>3194</v>
      </c>
      <c r="C1414" t="s">
        <v>2989</v>
      </c>
      <c r="D1414" t="s">
        <v>3214</v>
      </c>
      <c r="E1414">
        <v>1.3299999999999999E-2</v>
      </c>
      <c r="F1414" t="s">
        <v>3025</v>
      </c>
    </row>
    <row r="1415" spans="1:6">
      <c r="A1415" t="s">
        <v>1226</v>
      </c>
      <c r="B1415" t="s">
        <v>3194</v>
      </c>
      <c r="C1415" t="s">
        <v>2989</v>
      </c>
      <c r="D1415" t="s">
        <v>3206</v>
      </c>
      <c r="E1415">
        <v>9.9239999999999995E-2</v>
      </c>
      <c r="F1415" t="s">
        <v>3025</v>
      </c>
    </row>
    <row r="1416" spans="1:6">
      <c r="A1416" t="s">
        <v>1226</v>
      </c>
      <c r="B1416" t="s">
        <v>3194</v>
      </c>
      <c r="C1416" t="s">
        <v>2989</v>
      </c>
      <c r="D1416" t="s">
        <v>2991</v>
      </c>
      <c r="E1416">
        <v>0.113</v>
      </c>
      <c r="F1416" t="s">
        <v>3025</v>
      </c>
    </row>
    <row r="1417" spans="1:6">
      <c r="A1417" t="s">
        <v>1226</v>
      </c>
      <c r="B1417" t="s">
        <v>3194</v>
      </c>
      <c r="C1417" t="s">
        <v>2989</v>
      </c>
      <c r="D1417" t="s">
        <v>2992</v>
      </c>
      <c r="E1417">
        <v>2.9000000000000001E-2</v>
      </c>
      <c r="F1417" t="s">
        <v>3025</v>
      </c>
    </row>
    <row r="1418" spans="1:6">
      <c r="A1418" t="s">
        <v>1226</v>
      </c>
      <c r="B1418" t="s">
        <v>3194</v>
      </c>
      <c r="C1418" t="s">
        <v>2989</v>
      </c>
      <c r="D1418" t="s">
        <v>2987</v>
      </c>
      <c r="E1418">
        <v>0.19900000000000001</v>
      </c>
      <c r="F1418" t="s">
        <v>3025</v>
      </c>
    </row>
    <row r="1419" spans="1:6">
      <c r="A1419" t="s">
        <v>1226</v>
      </c>
      <c r="B1419" t="s">
        <v>3195</v>
      </c>
      <c r="C1419" t="s">
        <v>2989</v>
      </c>
      <c r="D1419" t="s">
        <v>2990</v>
      </c>
      <c r="E1419">
        <v>9.8000000000000004E-2</v>
      </c>
      <c r="F1419" t="s">
        <v>3025</v>
      </c>
    </row>
    <row r="1420" spans="1:6">
      <c r="A1420" t="s">
        <v>1226</v>
      </c>
      <c r="B1420" t="s">
        <v>3195</v>
      </c>
      <c r="C1420" t="s">
        <v>2989</v>
      </c>
      <c r="D1420" t="s">
        <v>3206</v>
      </c>
      <c r="E1420">
        <v>3.15E-2</v>
      </c>
      <c r="F1420" t="s">
        <v>3025</v>
      </c>
    </row>
    <row r="1421" spans="1:6">
      <c r="A1421" t="s">
        <v>1226</v>
      </c>
      <c r="B1421" t="s">
        <v>3195</v>
      </c>
      <c r="C1421" t="s">
        <v>2989</v>
      </c>
      <c r="D1421" t="s">
        <v>2991</v>
      </c>
      <c r="E1421">
        <v>3.2000000000000001E-2</v>
      </c>
      <c r="F1421" t="s">
        <v>3025</v>
      </c>
    </row>
    <row r="1422" spans="1:6">
      <c r="A1422" t="s">
        <v>1226</v>
      </c>
      <c r="B1422" t="s">
        <v>3195</v>
      </c>
      <c r="C1422" t="s">
        <v>2989</v>
      </c>
      <c r="D1422" t="s">
        <v>2992</v>
      </c>
      <c r="E1422">
        <v>6.0000000000000001E-3</v>
      </c>
      <c r="F1422" t="s">
        <v>3025</v>
      </c>
    </row>
    <row r="1423" spans="1:6">
      <c r="A1423" t="s">
        <v>1226</v>
      </c>
      <c r="B1423" t="s">
        <v>3195</v>
      </c>
      <c r="C1423" t="s">
        <v>2989</v>
      </c>
      <c r="D1423" t="s">
        <v>2987</v>
      </c>
      <c r="E1423">
        <v>0.159</v>
      </c>
      <c r="F1423" t="s">
        <v>3025</v>
      </c>
    </row>
    <row r="1424" spans="1:6">
      <c r="A1424" t="s">
        <v>1226</v>
      </c>
      <c r="B1424" t="s">
        <v>3207</v>
      </c>
      <c r="C1424" t="s">
        <v>2989</v>
      </c>
      <c r="D1424" t="s">
        <v>2990</v>
      </c>
      <c r="E1424">
        <v>0.159</v>
      </c>
      <c r="F1424" t="s">
        <v>3025</v>
      </c>
    </row>
    <row r="1425" spans="1:6">
      <c r="A1425" t="s">
        <v>1226</v>
      </c>
      <c r="B1425" t="s">
        <v>3207</v>
      </c>
      <c r="C1425" t="s">
        <v>2989</v>
      </c>
      <c r="D1425" t="s">
        <v>3214</v>
      </c>
      <c r="E1425">
        <v>2E-3</v>
      </c>
      <c r="F1425" t="s">
        <v>3025</v>
      </c>
    </row>
    <row r="1426" spans="1:6">
      <c r="A1426" t="s">
        <v>1226</v>
      </c>
      <c r="B1426" t="s">
        <v>3207</v>
      </c>
      <c r="C1426" t="s">
        <v>2989</v>
      </c>
      <c r="D1426" t="s">
        <v>3206</v>
      </c>
      <c r="E1426">
        <v>3.5200000000000002E-2</v>
      </c>
      <c r="F1426" t="s">
        <v>3025</v>
      </c>
    </row>
    <row r="1427" spans="1:6">
      <c r="A1427" t="s">
        <v>1226</v>
      </c>
      <c r="B1427" t="s">
        <v>3207</v>
      </c>
      <c r="C1427" t="s">
        <v>2989</v>
      </c>
      <c r="D1427" t="s">
        <v>2991</v>
      </c>
      <c r="E1427">
        <v>3.6999999999999998E-2</v>
      </c>
      <c r="F1427" t="s">
        <v>3025</v>
      </c>
    </row>
    <row r="1428" spans="1:6">
      <c r="A1428" t="s">
        <v>1226</v>
      </c>
      <c r="B1428" t="s">
        <v>3207</v>
      </c>
      <c r="C1428" t="s">
        <v>2989</v>
      </c>
      <c r="D1428" t="s">
        <v>2992</v>
      </c>
      <c r="E1428">
        <v>2.1999999999999999E-2</v>
      </c>
      <c r="F1428" t="s">
        <v>3025</v>
      </c>
    </row>
    <row r="1429" spans="1:6">
      <c r="A1429" t="s">
        <v>1226</v>
      </c>
      <c r="B1429" t="s">
        <v>3207</v>
      </c>
      <c r="C1429" t="s">
        <v>2989</v>
      </c>
      <c r="D1429" t="s">
        <v>2987</v>
      </c>
      <c r="E1429">
        <v>0.253</v>
      </c>
      <c r="F1429" t="s">
        <v>3025</v>
      </c>
    </row>
    <row r="1430" spans="1:6">
      <c r="A1430" t="s">
        <v>1226</v>
      </c>
      <c r="B1430" t="s">
        <v>3208</v>
      </c>
      <c r="C1430" t="s">
        <v>2989</v>
      </c>
      <c r="D1430" t="s">
        <v>2990</v>
      </c>
      <c r="E1430">
        <v>0.14000000000000001</v>
      </c>
      <c r="F1430" t="s">
        <v>3025</v>
      </c>
    </row>
    <row r="1431" spans="1:6">
      <c r="A1431" t="s">
        <v>1226</v>
      </c>
      <c r="B1431" t="s">
        <v>3208</v>
      </c>
      <c r="C1431" t="s">
        <v>2989</v>
      </c>
      <c r="D1431" t="s">
        <v>3214</v>
      </c>
      <c r="E1431">
        <v>1.7600000000000001E-3</v>
      </c>
      <c r="F1431" t="s">
        <v>3025</v>
      </c>
    </row>
    <row r="1432" spans="1:6">
      <c r="A1432" t="s">
        <v>1226</v>
      </c>
      <c r="B1432" t="s">
        <v>3208</v>
      </c>
      <c r="C1432" t="s">
        <v>2989</v>
      </c>
      <c r="D1432" t="s">
        <v>3206</v>
      </c>
      <c r="E1432">
        <v>3.1029999999999999E-2</v>
      </c>
      <c r="F1432" t="s">
        <v>3025</v>
      </c>
    </row>
    <row r="1433" spans="1:6">
      <c r="A1433" t="s">
        <v>1226</v>
      </c>
      <c r="B1433" t="s">
        <v>3208</v>
      </c>
      <c r="C1433" t="s">
        <v>2989</v>
      </c>
      <c r="D1433" t="s">
        <v>2991</v>
      </c>
      <c r="E1433">
        <v>3.3000000000000002E-2</v>
      </c>
      <c r="F1433" t="s">
        <v>3025</v>
      </c>
    </row>
    <row r="1434" spans="1:6">
      <c r="A1434" t="s">
        <v>1226</v>
      </c>
      <c r="B1434" t="s">
        <v>3208</v>
      </c>
      <c r="C1434" t="s">
        <v>2989</v>
      </c>
      <c r="D1434" t="s">
        <v>2992</v>
      </c>
      <c r="E1434">
        <v>1.4999999999999999E-2</v>
      </c>
      <c r="F1434" t="s">
        <v>3025</v>
      </c>
    </row>
    <row r="1435" spans="1:6">
      <c r="A1435" t="s">
        <v>1226</v>
      </c>
      <c r="B1435" t="s">
        <v>3208</v>
      </c>
      <c r="C1435" t="s">
        <v>2989</v>
      </c>
      <c r="D1435" t="s">
        <v>2987</v>
      </c>
      <c r="E1435">
        <v>0.223</v>
      </c>
      <c r="F1435" t="s">
        <v>3025</v>
      </c>
    </row>
    <row r="1436" spans="1:6">
      <c r="A1436" t="s">
        <v>1226</v>
      </c>
      <c r="B1436" t="s">
        <v>3209</v>
      </c>
      <c r="C1436" t="s">
        <v>2989</v>
      </c>
      <c r="D1436" t="s">
        <v>2990</v>
      </c>
      <c r="E1436">
        <v>9.4E-2</v>
      </c>
      <c r="F1436" t="s">
        <v>3025</v>
      </c>
    </row>
    <row r="1437" spans="1:6">
      <c r="A1437" t="s">
        <v>1226</v>
      </c>
      <c r="B1437" t="s">
        <v>3209</v>
      </c>
      <c r="C1437" t="s">
        <v>2989</v>
      </c>
      <c r="D1437" t="s">
        <v>3214</v>
      </c>
      <c r="E1437">
        <v>1.5E-3</v>
      </c>
      <c r="F1437" t="s">
        <v>3025</v>
      </c>
    </row>
    <row r="1438" spans="1:6">
      <c r="A1438" t="s">
        <v>1226</v>
      </c>
      <c r="B1438" t="s">
        <v>3209</v>
      </c>
      <c r="C1438" t="s">
        <v>2989</v>
      </c>
      <c r="D1438" t="s">
        <v>3206</v>
      </c>
      <c r="E1438">
        <v>9.5999999999999992E-3</v>
      </c>
      <c r="F1438" t="s">
        <v>3025</v>
      </c>
    </row>
    <row r="1439" spans="1:6">
      <c r="A1439" t="s">
        <v>1226</v>
      </c>
      <c r="B1439" t="s">
        <v>3209</v>
      </c>
      <c r="C1439" t="s">
        <v>2989</v>
      </c>
      <c r="D1439" t="s">
        <v>2991</v>
      </c>
      <c r="E1439">
        <v>0.01</v>
      </c>
      <c r="F1439" t="s">
        <v>3025</v>
      </c>
    </row>
    <row r="1440" spans="1:6">
      <c r="A1440" t="s">
        <v>1226</v>
      </c>
      <c r="B1440" t="s">
        <v>3209</v>
      </c>
      <c r="C1440" t="s">
        <v>2989</v>
      </c>
      <c r="D1440" t="s">
        <v>2992</v>
      </c>
      <c r="E1440">
        <v>7.0000000000000001E-3</v>
      </c>
      <c r="F1440" t="s">
        <v>3025</v>
      </c>
    </row>
    <row r="1441" spans="1:6">
      <c r="A1441" t="s">
        <v>1226</v>
      </c>
      <c r="B1441" t="s">
        <v>3209</v>
      </c>
      <c r="C1441" t="s">
        <v>2989</v>
      </c>
      <c r="D1441" t="s">
        <v>2987</v>
      </c>
      <c r="E1441">
        <v>0.14499999999999999</v>
      </c>
      <c r="F1441" t="s">
        <v>3025</v>
      </c>
    </row>
    <row r="1442" spans="1:6">
      <c r="A1442" t="s">
        <v>1226</v>
      </c>
      <c r="B1442" t="s">
        <v>3210</v>
      </c>
      <c r="C1442" t="s">
        <v>2989</v>
      </c>
      <c r="D1442" t="s">
        <v>2992</v>
      </c>
      <c r="E1442">
        <v>1.4999999999999999E-2</v>
      </c>
      <c r="F1442" t="s">
        <v>3025</v>
      </c>
    </row>
    <row r="1443" spans="1:6">
      <c r="A1443" t="s">
        <v>1226</v>
      </c>
      <c r="B1443" t="s">
        <v>3210</v>
      </c>
      <c r="C1443" t="s">
        <v>2989</v>
      </c>
      <c r="D1443" t="s">
        <v>2987</v>
      </c>
      <c r="E1443">
        <v>6.4000000000000001E-2</v>
      </c>
      <c r="F1443" t="s">
        <v>3025</v>
      </c>
    </row>
    <row r="1444" spans="1:6">
      <c r="A1444" t="s">
        <v>1226</v>
      </c>
      <c r="B1444" t="s">
        <v>3211</v>
      </c>
      <c r="C1444" t="s">
        <v>2989</v>
      </c>
      <c r="D1444" t="s">
        <v>2990</v>
      </c>
      <c r="E1444">
        <v>0.19800000000000001</v>
      </c>
      <c r="F1444" t="s">
        <v>3025</v>
      </c>
    </row>
    <row r="1445" spans="1:6">
      <c r="A1445" t="s">
        <v>1226</v>
      </c>
      <c r="B1445" t="s">
        <v>3211</v>
      </c>
      <c r="C1445" t="s">
        <v>2989</v>
      </c>
      <c r="D1445" t="s">
        <v>3214</v>
      </c>
      <c r="E1445">
        <v>2.6800000000000001E-2</v>
      </c>
      <c r="F1445" t="s">
        <v>3025</v>
      </c>
    </row>
    <row r="1446" spans="1:6">
      <c r="A1446" t="s">
        <v>1226</v>
      </c>
      <c r="B1446" t="s">
        <v>3211</v>
      </c>
      <c r="C1446" t="s">
        <v>2989</v>
      </c>
      <c r="D1446" t="s">
        <v>3206</v>
      </c>
      <c r="E1446">
        <v>2.5899999999999999E-2</v>
      </c>
      <c r="F1446" t="s">
        <v>3025</v>
      </c>
    </row>
    <row r="1447" spans="1:6">
      <c r="A1447" t="s">
        <v>1226</v>
      </c>
      <c r="B1447" t="s">
        <v>3211</v>
      </c>
      <c r="C1447" t="s">
        <v>2989</v>
      </c>
      <c r="D1447" t="s">
        <v>2991</v>
      </c>
      <c r="E1447">
        <v>5.3999999999999999E-2</v>
      </c>
      <c r="F1447" t="s">
        <v>3025</v>
      </c>
    </row>
    <row r="1448" spans="1:6">
      <c r="A1448" t="s">
        <v>1226</v>
      </c>
      <c r="B1448" t="s">
        <v>3211</v>
      </c>
      <c r="C1448" t="s">
        <v>2989</v>
      </c>
      <c r="D1448" t="s">
        <v>2992</v>
      </c>
      <c r="E1448">
        <v>1.4999999999999999E-2</v>
      </c>
      <c r="F1448" t="s">
        <v>3025</v>
      </c>
    </row>
    <row r="1449" spans="1:6">
      <c r="A1449" t="s">
        <v>1226</v>
      </c>
      <c r="B1449" t="s">
        <v>3211</v>
      </c>
      <c r="C1449" t="s">
        <v>2989</v>
      </c>
      <c r="D1449" t="s">
        <v>2987</v>
      </c>
      <c r="E1449">
        <v>0.28799999999999998</v>
      </c>
      <c r="F1449" t="s">
        <v>3025</v>
      </c>
    </row>
    <row r="1450" spans="1:6">
      <c r="A1450" t="s">
        <v>1226</v>
      </c>
      <c r="B1450" t="s">
        <v>3212</v>
      </c>
      <c r="C1450" t="s">
        <v>2989</v>
      </c>
      <c r="D1450" t="s">
        <v>2990</v>
      </c>
      <c r="E1450">
        <v>0.06</v>
      </c>
      <c r="F1450" t="s">
        <v>3025</v>
      </c>
    </row>
    <row r="1451" spans="1:6">
      <c r="A1451" t="s">
        <v>1226</v>
      </c>
      <c r="B1451" t="s">
        <v>3212</v>
      </c>
      <c r="C1451" t="s">
        <v>2989</v>
      </c>
      <c r="D1451" t="s">
        <v>3214</v>
      </c>
      <c r="E1451">
        <v>2.7299999999999998E-3</v>
      </c>
      <c r="F1451" t="s">
        <v>3025</v>
      </c>
    </row>
    <row r="1452" spans="1:6">
      <c r="A1452" t="s">
        <v>1226</v>
      </c>
      <c r="B1452" t="s">
        <v>3212</v>
      </c>
      <c r="C1452" t="s">
        <v>2989</v>
      </c>
      <c r="D1452" t="s">
        <v>3206</v>
      </c>
      <c r="E1452">
        <v>0.28290999999999999</v>
      </c>
      <c r="F1452" t="s">
        <v>3025</v>
      </c>
    </row>
    <row r="1453" spans="1:6">
      <c r="A1453" t="s">
        <v>1226</v>
      </c>
      <c r="B1453" t="s">
        <v>3212</v>
      </c>
      <c r="C1453" t="s">
        <v>2989</v>
      </c>
      <c r="D1453" t="s">
        <v>2991</v>
      </c>
      <c r="E1453">
        <v>0.28599999999999998</v>
      </c>
      <c r="F1453" t="s">
        <v>3025</v>
      </c>
    </row>
    <row r="1454" spans="1:6">
      <c r="A1454" t="s">
        <v>1226</v>
      </c>
      <c r="B1454" t="s">
        <v>3212</v>
      </c>
      <c r="C1454" t="s">
        <v>2989</v>
      </c>
      <c r="D1454" t="s">
        <v>2992</v>
      </c>
      <c r="E1454">
        <v>4.4999999999999998E-2</v>
      </c>
      <c r="F1454" t="s">
        <v>3025</v>
      </c>
    </row>
    <row r="1455" spans="1:6">
      <c r="A1455" t="s">
        <v>1226</v>
      </c>
      <c r="B1455" t="s">
        <v>3212</v>
      </c>
      <c r="C1455" t="s">
        <v>2989</v>
      </c>
      <c r="D1455" t="s">
        <v>2987</v>
      </c>
      <c r="E1455">
        <v>0.41599999999999998</v>
      </c>
      <c r="F1455" t="s">
        <v>3025</v>
      </c>
    </row>
    <row r="1456" spans="1:6">
      <c r="A1456" t="s">
        <v>935</v>
      </c>
      <c r="B1456" t="s">
        <v>3420</v>
      </c>
      <c r="C1456" t="s">
        <v>2989</v>
      </c>
      <c r="D1456" t="s">
        <v>2987</v>
      </c>
      <c r="E1456">
        <v>2.7690000000000001E-4</v>
      </c>
      <c r="F1456" t="s">
        <v>3421</v>
      </c>
    </row>
    <row r="1457" spans="1:6">
      <c r="A1457" t="s">
        <v>935</v>
      </c>
      <c r="B1457" t="s">
        <v>3434</v>
      </c>
      <c r="C1457" t="s">
        <v>2989</v>
      </c>
      <c r="D1457" t="s">
        <v>2987</v>
      </c>
      <c r="E1457">
        <v>7.2270000000000001E-2</v>
      </c>
      <c r="F1457" t="s">
        <v>3435</v>
      </c>
    </row>
    <row r="1458" spans="1:6">
      <c r="A1458" t="s">
        <v>1349</v>
      </c>
      <c r="B1458" t="s">
        <v>2985</v>
      </c>
      <c r="C1458" t="s">
        <v>2994</v>
      </c>
      <c r="D1458" t="s">
        <v>2995</v>
      </c>
      <c r="E1458">
        <v>6.1999999999999998E-3</v>
      </c>
      <c r="F1458" t="s">
        <v>2988</v>
      </c>
    </row>
    <row r="1459" spans="1:6">
      <c r="A1459" t="s">
        <v>1349</v>
      </c>
      <c r="B1459" t="s">
        <v>2985</v>
      </c>
      <c r="C1459" t="s">
        <v>2994</v>
      </c>
      <c r="D1459" t="s">
        <v>2996</v>
      </c>
      <c r="E1459">
        <v>4.3E-3</v>
      </c>
      <c r="F1459" t="s">
        <v>2988</v>
      </c>
    </row>
    <row r="1460" spans="1:6">
      <c r="A1460" t="s">
        <v>1349</v>
      </c>
      <c r="B1460" t="s">
        <v>2985</v>
      </c>
      <c r="C1460" t="s">
        <v>2994</v>
      </c>
      <c r="D1460" t="s">
        <v>2997</v>
      </c>
      <c r="E1460">
        <v>0.01</v>
      </c>
      <c r="F1460" t="s">
        <v>2988</v>
      </c>
    </row>
    <row r="1461" spans="1:6">
      <c r="A1461" t="s">
        <v>1349</v>
      </c>
      <c r="B1461" t="s">
        <v>2985</v>
      </c>
      <c r="C1461" t="s">
        <v>2994</v>
      </c>
      <c r="D1461" t="s">
        <v>2998</v>
      </c>
      <c r="E1461">
        <v>1.2E-2</v>
      </c>
      <c r="F1461" t="s">
        <v>2988</v>
      </c>
    </row>
    <row r="1462" spans="1:6">
      <c r="A1462" t="s">
        <v>1349</v>
      </c>
      <c r="B1462" t="s">
        <v>2985</v>
      </c>
      <c r="C1462" t="s">
        <v>2994</v>
      </c>
      <c r="D1462" t="s">
        <v>2999</v>
      </c>
      <c r="E1462">
        <v>5.3E-3</v>
      </c>
      <c r="F1462" t="s">
        <v>2988</v>
      </c>
    </row>
    <row r="1463" spans="1:6">
      <c r="A1463" t="s">
        <v>1349</v>
      </c>
      <c r="B1463" t="s">
        <v>2985</v>
      </c>
      <c r="C1463" t="s">
        <v>2994</v>
      </c>
      <c r="D1463" t="s">
        <v>3000</v>
      </c>
      <c r="E1463">
        <v>1.6000000000000001E-3</v>
      </c>
      <c r="F1463" t="s">
        <v>2988</v>
      </c>
    </row>
    <row r="1464" spans="1:6">
      <c r="A1464" t="s">
        <v>1349</v>
      </c>
      <c r="B1464" t="s">
        <v>2985</v>
      </c>
      <c r="C1464" t="s">
        <v>2994</v>
      </c>
      <c r="D1464" t="s">
        <v>3001</v>
      </c>
      <c r="E1464">
        <v>4.7999999999999996E-3</v>
      </c>
      <c r="F1464" t="s">
        <v>2988</v>
      </c>
    </row>
    <row r="1465" spans="1:6">
      <c r="A1465" t="s">
        <v>1349</v>
      </c>
      <c r="B1465" t="s">
        <v>2985</v>
      </c>
      <c r="C1465" t="s">
        <v>2994</v>
      </c>
      <c r="D1465" t="s">
        <v>3002</v>
      </c>
      <c r="E1465">
        <v>7.9000000000000008E-3</v>
      </c>
      <c r="F1465" t="s">
        <v>2988</v>
      </c>
    </row>
    <row r="1466" spans="1:6">
      <c r="A1466" t="s">
        <v>1349</v>
      </c>
      <c r="B1466" t="s">
        <v>2985</v>
      </c>
      <c r="C1466" t="s">
        <v>2994</v>
      </c>
      <c r="D1466" t="s">
        <v>3003</v>
      </c>
      <c r="E1466">
        <v>3.5999999999999999E-3</v>
      </c>
      <c r="F1466" t="s">
        <v>2988</v>
      </c>
    </row>
    <row r="1467" spans="1:6">
      <c r="A1467" t="s">
        <v>1349</v>
      </c>
      <c r="B1467" t="s">
        <v>2985</v>
      </c>
      <c r="C1467" t="s">
        <v>2994</v>
      </c>
      <c r="D1467" t="s">
        <v>3004</v>
      </c>
      <c r="E1467">
        <v>4.1999999999999997E-3</v>
      </c>
      <c r="F1467" t="s">
        <v>2988</v>
      </c>
    </row>
    <row r="1468" spans="1:6">
      <c r="A1468" t="s">
        <v>1349</v>
      </c>
      <c r="B1468" t="s">
        <v>2985</v>
      </c>
      <c r="C1468" t="s">
        <v>2994</v>
      </c>
      <c r="D1468" t="s">
        <v>3005</v>
      </c>
      <c r="E1468">
        <v>4.1999999999999997E-3</v>
      </c>
      <c r="F1468" t="s">
        <v>2988</v>
      </c>
    </row>
    <row r="1469" spans="1:6">
      <c r="A1469" t="s">
        <v>1349</v>
      </c>
      <c r="B1469" t="s">
        <v>2985</v>
      </c>
      <c r="C1469" t="s">
        <v>2994</v>
      </c>
      <c r="D1469" t="s">
        <v>3006</v>
      </c>
      <c r="E1469">
        <v>4.7000000000000002E-3</v>
      </c>
      <c r="F1469" t="s">
        <v>2988</v>
      </c>
    </row>
    <row r="1470" spans="1:6">
      <c r="A1470" t="s">
        <v>1349</v>
      </c>
      <c r="B1470" t="s">
        <v>2985</v>
      </c>
      <c r="C1470" t="s">
        <v>2994</v>
      </c>
      <c r="D1470" t="s">
        <v>2987</v>
      </c>
      <c r="E1470">
        <v>0.106</v>
      </c>
      <c r="F1470" t="s">
        <v>2988</v>
      </c>
    </row>
    <row r="1471" spans="1:6">
      <c r="A1471" t="s">
        <v>1349</v>
      </c>
      <c r="B1471" t="s">
        <v>2985</v>
      </c>
      <c r="C1471" t="s">
        <v>2994</v>
      </c>
      <c r="D1471" t="s">
        <v>3007</v>
      </c>
      <c r="E1471">
        <v>1.1999999999999999E-3</v>
      </c>
      <c r="F1471" t="s">
        <v>2988</v>
      </c>
    </row>
    <row r="1472" spans="1:6">
      <c r="A1472" t="s">
        <v>1349</v>
      </c>
      <c r="B1472" t="s">
        <v>2985</v>
      </c>
      <c r="C1472" t="s">
        <v>2994</v>
      </c>
      <c r="D1472" t="s">
        <v>3008</v>
      </c>
      <c r="E1472">
        <v>5.7999999999999996E-3</v>
      </c>
      <c r="F1472" t="s">
        <v>2988</v>
      </c>
    </row>
    <row r="1473" spans="1:6">
      <c r="A1473" t="s">
        <v>1349</v>
      </c>
      <c r="B1473" t="s">
        <v>3011</v>
      </c>
      <c r="C1473" t="s">
        <v>2994</v>
      </c>
      <c r="D1473" t="s">
        <v>2987</v>
      </c>
      <c r="E1473">
        <v>6.0000000000000001E-3</v>
      </c>
      <c r="F1473" t="s">
        <v>2988</v>
      </c>
    </row>
    <row r="1474" spans="1:6">
      <c r="A1474" t="s">
        <v>1349</v>
      </c>
      <c r="B1474" t="s">
        <v>3012</v>
      </c>
      <c r="C1474" t="s">
        <v>2994</v>
      </c>
      <c r="D1474" t="s">
        <v>2987</v>
      </c>
      <c r="E1474">
        <v>1.2999999999999999E-2</v>
      </c>
      <c r="F1474" t="s">
        <v>2988</v>
      </c>
    </row>
    <row r="1475" spans="1:6">
      <c r="A1475" t="s">
        <v>1349</v>
      </c>
      <c r="B1475" t="s">
        <v>3013</v>
      </c>
      <c r="C1475" t="s">
        <v>2994</v>
      </c>
      <c r="D1475" t="s">
        <v>2987</v>
      </c>
      <c r="E1475">
        <v>0.161</v>
      </c>
      <c r="F1475" t="s">
        <v>2988</v>
      </c>
    </row>
    <row r="1476" spans="1:6">
      <c r="A1476" t="s">
        <v>1349</v>
      </c>
      <c r="B1476" t="s">
        <v>3014</v>
      </c>
      <c r="C1476" t="s">
        <v>2994</v>
      </c>
      <c r="D1476" t="s">
        <v>2987</v>
      </c>
      <c r="E1476">
        <v>1.4999999999999999E-2</v>
      </c>
      <c r="F1476" t="s">
        <v>2988</v>
      </c>
    </row>
    <row r="1477" spans="1:6">
      <c r="A1477" t="s">
        <v>1349</v>
      </c>
      <c r="B1477" t="s">
        <v>3015</v>
      </c>
      <c r="C1477" t="s">
        <v>2994</v>
      </c>
      <c r="D1477" t="s">
        <v>2987</v>
      </c>
      <c r="E1477">
        <v>0.13600000000000001</v>
      </c>
      <c r="F1477" t="s">
        <v>2988</v>
      </c>
    </row>
    <row r="1478" spans="1:6">
      <c r="A1478" t="s">
        <v>1369</v>
      </c>
      <c r="B1478" t="s">
        <v>3061</v>
      </c>
      <c r="C1478" t="s">
        <v>2994</v>
      </c>
      <c r="D1478" t="s">
        <v>2987</v>
      </c>
      <c r="E1478">
        <v>0.17299999999999999</v>
      </c>
      <c r="F1478" t="s">
        <v>3062</v>
      </c>
    </row>
    <row r="1479" spans="1:6">
      <c r="A1479" t="s">
        <v>1369</v>
      </c>
      <c r="B1479" t="s">
        <v>3063</v>
      </c>
      <c r="C1479" t="s">
        <v>2994</v>
      </c>
      <c r="D1479" t="s">
        <v>2995</v>
      </c>
      <c r="E1479">
        <v>1.244133E-2</v>
      </c>
      <c r="F1479" t="s">
        <v>3064</v>
      </c>
    </row>
    <row r="1480" spans="1:6">
      <c r="A1480" t="s">
        <v>1369</v>
      </c>
      <c r="B1480" t="s">
        <v>3063</v>
      </c>
      <c r="C1480" t="s">
        <v>2994</v>
      </c>
      <c r="D1480" t="s">
        <v>2996</v>
      </c>
      <c r="E1480">
        <v>1.006776E-2</v>
      </c>
      <c r="F1480" t="s">
        <v>3064</v>
      </c>
    </row>
    <row r="1481" spans="1:6">
      <c r="A1481" t="s">
        <v>1369</v>
      </c>
      <c r="B1481" t="s">
        <v>3063</v>
      </c>
      <c r="C1481" t="s">
        <v>2994</v>
      </c>
      <c r="D1481" t="s">
        <v>2997</v>
      </c>
      <c r="E1481">
        <v>1.4575950000000001E-2</v>
      </c>
      <c r="F1481" t="s">
        <v>3064</v>
      </c>
    </row>
    <row r="1482" spans="1:6">
      <c r="A1482" t="s">
        <v>1369</v>
      </c>
      <c r="B1482" t="s">
        <v>3063</v>
      </c>
      <c r="C1482" t="s">
        <v>2994</v>
      </c>
      <c r="D1482" t="s">
        <v>3065</v>
      </c>
      <c r="E1482">
        <v>3.4568099999999998E-3</v>
      </c>
      <c r="F1482" t="s">
        <v>3064</v>
      </c>
    </row>
    <row r="1483" spans="1:6">
      <c r="A1483" t="s">
        <v>1369</v>
      </c>
      <c r="B1483" t="s">
        <v>3063</v>
      </c>
      <c r="C1483" t="s">
        <v>2994</v>
      </c>
      <c r="D1483" t="s">
        <v>2998</v>
      </c>
      <c r="E1483">
        <v>1.6853940000000001E-2</v>
      </c>
      <c r="F1483" t="s">
        <v>3064</v>
      </c>
    </row>
    <row r="1484" spans="1:6">
      <c r="A1484" t="s">
        <v>1369</v>
      </c>
      <c r="B1484" t="s">
        <v>3063</v>
      </c>
      <c r="C1484" t="s">
        <v>2994</v>
      </c>
      <c r="D1484" t="s">
        <v>2999</v>
      </c>
      <c r="E1484">
        <v>6.7702500000000002E-3</v>
      </c>
      <c r="F1484" t="s">
        <v>3064</v>
      </c>
    </row>
    <row r="1485" spans="1:6">
      <c r="A1485" t="s">
        <v>1369</v>
      </c>
      <c r="B1485" t="s">
        <v>3063</v>
      </c>
      <c r="C1485" t="s">
        <v>2994</v>
      </c>
      <c r="D1485" t="s">
        <v>3000</v>
      </c>
      <c r="E1485">
        <v>8.0287199999999996E-3</v>
      </c>
      <c r="F1485" t="s">
        <v>3064</v>
      </c>
    </row>
    <row r="1486" spans="1:6">
      <c r="A1486" t="s">
        <v>1369</v>
      </c>
      <c r="B1486" t="s">
        <v>3063</v>
      </c>
      <c r="C1486" t="s">
        <v>2994</v>
      </c>
      <c r="D1486" t="s">
        <v>3001</v>
      </c>
      <c r="E1486">
        <v>6.9295499999999996E-3</v>
      </c>
      <c r="F1486" t="s">
        <v>3064</v>
      </c>
    </row>
    <row r="1487" spans="1:6">
      <c r="A1487" t="s">
        <v>1369</v>
      </c>
      <c r="B1487" t="s">
        <v>3063</v>
      </c>
      <c r="C1487" t="s">
        <v>2994</v>
      </c>
      <c r="D1487" t="s">
        <v>3002</v>
      </c>
      <c r="E1487">
        <v>1.642383E-2</v>
      </c>
      <c r="F1487" t="s">
        <v>3064</v>
      </c>
    </row>
    <row r="1488" spans="1:6">
      <c r="A1488" t="s">
        <v>1369</v>
      </c>
      <c r="B1488" t="s">
        <v>3063</v>
      </c>
      <c r="C1488" t="s">
        <v>2994</v>
      </c>
      <c r="D1488" t="s">
        <v>3003</v>
      </c>
      <c r="E1488">
        <v>1.2998880000000001E-2</v>
      </c>
      <c r="F1488" t="s">
        <v>3064</v>
      </c>
    </row>
    <row r="1489" spans="1:6">
      <c r="A1489" t="s">
        <v>1369</v>
      </c>
      <c r="B1489" t="s">
        <v>3063</v>
      </c>
      <c r="C1489" t="s">
        <v>2994</v>
      </c>
      <c r="D1489" t="s">
        <v>3066</v>
      </c>
      <c r="E1489">
        <v>1.0768679999999999E-2</v>
      </c>
      <c r="F1489" t="s">
        <v>3064</v>
      </c>
    </row>
    <row r="1490" spans="1:6">
      <c r="A1490" t="s">
        <v>1369</v>
      </c>
      <c r="B1490" t="s">
        <v>3063</v>
      </c>
      <c r="C1490" t="s">
        <v>2994</v>
      </c>
      <c r="D1490" t="s">
        <v>3067</v>
      </c>
      <c r="E1490">
        <v>9.2871900000000007E-3</v>
      </c>
      <c r="F1490" t="s">
        <v>3064</v>
      </c>
    </row>
    <row r="1491" spans="1:6">
      <c r="A1491" t="s">
        <v>1369</v>
      </c>
      <c r="B1491" t="s">
        <v>3063</v>
      </c>
      <c r="C1491" t="s">
        <v>2994</v>
      </c>
      <c r="D1491" t="s">
        <v>3004</v>
      </c>
      <c r="E1491">
        <v>7.93314E-3</v>
      </c>
      <c r="F1491" t="s">
        <v>3064</v>
      </c>
    </row>
    <row r="1492" spans="1:6">
      <c r="A1492" t="s">
        <v>1369</v>
      </c>
      <c r="B1492" t="s">
        <v>3063</v>
      </c>
      <c r="C1492" t="s">
        <v>2994</v>
      </c>
      <c r="D1492" t="s">
        <v>3005</v>
      </c>
      <c r="E1492">
        <v>7.6782600000000001E-3</v>
      </c>
      <c r="F1492" t="s">
        <v>3064</v>
      </c>
    </row>
    <row r="1493" spans="1:6">
      <c r="A1493" t="s">
        <v>1369</v>
      </c>
      <c r="B1493" t="s">
        <v>3063</v>
      </c>
      <c r="C1493" t="s">
        <v>2994</v>
      </c>
      <c r="D1493" t="s">
        <v>3006</v>
      </c>
      <c r="E1493">
        <v>7.1366399999999997E-3</v>
      </c>
      <c r="F1493" t="s">
        <v>3064</v>
      </c>
    </row>
    <row r="1494" spans="1:6">
      <c r="A1494" t="s">
        <v>1369</v>
      </c>
      <c r="B1494" t="s">
        <v>3063</v>
      </c>
      <c r="C1494" t="s">
        <v>2994</v>
      </c>
      <c r="D1494" t="s">
        <v>2987</v>
      </c>
      <c r="E1494">
        <v>0.1593</v>
      </c>
      <c r="F1494" t="s">
        <v>3064</v>
      </c>
    </row>
    <row r="1495" spans="1:6">
      <c r="A1495" t="s">
        <v>1369</v>
      </c>
      <c r="B1495" t="s">
        <v>3063</v>
      </c>
      <c r="C1495" t="s">
        <v>2994</v>
      </c>
      <c r="D1495" t="s">
        <v>3007</v>
      </c>
      <c r="E1495">
        <v>2.10276E-3</v>
      </c>
      <c r="F1495" t="s">
        <v>3064</v>
      </c>
    </row>
    <row r="1496" spans="1:6">
      <c r="A1496" t="s">
        <v>1369</v>
      </c>
      <c r="B1496" t="s">
        <v>3063</v>
      </c>
      <c r="C1496" t="s">
        <v>2994</v>
      </c>
      <c r="D1496" t="s">
        <v>3068</v>
      </c>
      <c r="E1496">
        <v>4.39668E-3</v>
      </c>
      <c r="F1496" t="s">
        <v>3064</v>
      </c>
    </row>
    <row r="1497" spans="1:6">
      <c r="A1497" t="s">
        <v>1369</v>
      </c>
      <c r="B1497" t="s">
        <v>3063</v>
      </c>
      <c r="C1497" t="s">
        <v>2994</v>
      </c>
      <c r="D1497" t="s">
        <v>3008</v>
      </c>
      <c r="E1497">
        <v>9.2394000000000005E-4</v>
      </c>
      <c r="F1497" t="s">
        <v>3064</v>
      </c>
    </row>
    <row r="1498" spans="1:6">
      <c r="A1498" t="s">
        <v>1369</v>
      </c>
      <c r="B1498" t="s">
        <v>3069</v>
      </c>
      <c r="C1498" t="s">
        <v>2994</v>
      </c>
      <c r="D1498" t="s">
        <v>2987</v>
      </c>
      <c r="E1498">
        <v>0.16300000000000001</v>
      </c>
      <c r="F1498" t="s">
        <v>3070</v>
      </c>
    </row>
    <row r="1499" spans="1:6">
      <c r="A1499" t="s">
        <v>1369</v>
      </c>
      <c r="B1499" t="s">
        <v>3107</v>
      </c>
      <c r="C1499" t="s">
        <v>2994</v>
      </c>
      <c r="D1499" t="s">
        <v>2987</v>
      </c>
      <c r="E1499">
        <v>0.19600000000000001</v>
      </c>
      <c r="F1499" t="s">
        <v>3108</v>
      </c>
    </row>
    <row r="1500" spans="1:6">
      <c r="A1500" t="s">
        <v>943</v>
      </c>
      <c r="B1500" t="s">
        <v>3111</v>
      </c>
      <c r="C1500" t="s">
        <v>2994</v>
      </c>
      <c r="D1500" t="s">
        <v>2987</v>
      </c>
      <c r="E1500">
        <v>1.61E-2</v>
      </c>
      <c r="F1500" t="s">
        <v>3112</v>
      </c>
    </row>
    <row r="1501" spans="1:6">
      <c r="A1501" t="s">
        <v>943</v>
      </c>
      <c r="B1501" t="s">
        <v>3113</v>
      </c>
      <c r="C1501" t="s">
        <v>2994</v>
      </c>
      <c r="D1501" t="s">
        <v>2987</v>
      </c>
      <c r="E1501">
        <v>2.3900000000000001E-2</v>
      </c>
      <c r="F1501" t="s">
        <v>3115</v>
      </c>
    </row>
    <row r="1502" spans="1:6">
      <c r="A1502" t="s">
        <v>943</v>
      </c>
      <c r="B1502" t="s">
        <v>3118</v>
      </c>
      <c r="C1502" t="s">
        <v>2994</v>
      </c>
      <c r="D1502" t="s">
        <v>2987</v>
      </c>
      <c r="E1502">
        <v>2.3599999999999999E-2</v>
      </c>
      <c r="F1502" t="s">
        <v>3115</v>
      </c>
    </row>
    <row r="1503" spans="1:6">
      <c r="A1503" t="s">
        <v>943</v>
      </c>
      <c r="B1503" t="s">
        <v>3120</v>
      </c>
      <c r="C1503" t="s">
        <v>2994</v>
      </c>
      <c r="D1503" t="s">
        <v>2987</v>
      </c>
      <c r="E1503">
        <v>0.186</v>
      </c>
      <c r="F1503" t="s">
        <v>2988</v>
      </c>
    </row>
    <row r="1504" spans="1:6">
      <c r="A1504" t="s">
        <v>943</v>
      </c>
      <c r="B1504" t="s">
        <v>3130</v>
      </c>
      <c r="C1504" t="s">
        <v>2994</v>
      </c>
      <c r="D1504" t="s">
        <v>2987</v>
      </c>
      <c r="E1504">
        <v>3.5999999999999997E-2</v>
      </c>
      <c r="F1504" t="s">
        <v>3112</v>
      </c>
    </row>
    <row r="1505" spans="1:6">
      <c r="A1505" t="s">
        <v>943</v>
      </c>
      <c r="B1505" t="s">
        <v>3132</v>
      </c>
      <c r="C1505" t="s">
        <v>2994</v>
      </c>
      <c r="D1505" t="s">
        <v>2987</v>
      </c>
      <c r="E1505">
        <v>2.87E-2</v>
      </c>
      <c r="F1505" t="s">
        <v>3115</v>
      </c>
    </row>
    <row r="1506" spans="1:6">
      <c r="A1506" t="s">
        <v>943</v>
      </c>
      <c r="B1506" t="s">
        <v>3134</v>
      </c>
      <c r="C1506" t="s">
        <v>2994</v>
      </c>
      <c r="D1506" t="s">
        <v>2987</v>
      </c>
      <c r="E1506">
        <v>5.8000000000000003E-2</v>
      </c>
      <c r="F1506" t="s">
        <v>2988</v>
      </c>
    </row>
    <row r="1507" spans="1:6">
      <c r="A1507" t="s">
        <v>943</v>
      </c>
      <c r="B1507" t="s">
        <v>3143</v>
      </c>
      <c r="C1507" t="s">
        <v>2994</v>
      </c>
      <c r="D1507" t="s">
        <v>2987</v>
      </c>
      <c r="E1507">
        <v>0.158</v>
      </c>
      <c r="F1507" t="s">
        <v>2988</v>
      </c>
    </row>
    <row r="1508" spans="1:6">
      <c r="A1508" t="s">
        <v>1316</v>
      </c>
      <c r="B1508" t="s">
        <v>3155</v>
      </c>
      <c r="C1508" t="s">
        <v>2994</v>
      </c>
      <c r="D1508" t="s">
        <v>2987</v>
      </c>
      <c r="E1508">
        <v>0.13436507</v>
      </c>
      <c r="F1508" t="s">
        <v>3156</v>
      </c>
    </row>
    <row r="1509" spans="1:6">
      <c r="A1509" t="s">
        <v>1316</v>
      </c>
      <c r="B1509" t="s">
        <v>3157</v>
      </c>
      <c r="C1509" t="s">
        <v>2994</v>
      </c>
      <c r="D1509" t="s">
        <v>2987</v>
      </c>
      <c r="E1509">
        <v>0.19448741</v>
      </c>
      <c r="F1509" t="s">
        <v>3156</v>
      </c>
    </row>
    <row r="1510" spans="1:6">
      <c r="A1510" t="s">
        <v>1316</v>
      </c>
      <c r="B1510" t="s">
        <v>3158</v>
      </c>
      <c r="C1510" t="s">
        <v>2994</v>
      </c>
      <c r="D1510" t="s">
        <v>2987</v>
      </c>
      <c r="E1510">
        <v>0.15998841999999999</v>
      </c>
      <c r="F1510" t="s">
        <v>3156</v>
      </c>
    </row>
    <row r="1511" spans="1:6">
      <c r="A1511" t="s">
        <v>1316</v>
      </c>
      <c r="B1511" t="s">
        <v>3159</v>
      </c>
      <c r="C1511" t="s">
        <v>2994</v>
      </c>
      <c r="D1511" t="s">
        <v>2995</v>
      </c>
      <c r="E1511">
        <v>7.6616E-4</v>
      </c>
      <c r="F1511" t="s">
        <v>3160</v>
      </c>
    </row>
    <row r="1512" spans="1:6">
      <c r="A1512" t="s">
        <v>1316</v>
      </c>
      <c r="B1512" t="s">
        <v>3159</v>
      </c>
      <c r="C1512" t="s">
        <v>2994</v>
      </c>
      <c r="D1512" t="s">
        <v>2996</v>
      </c>
      <c r="E1512">
        <v>4.3960000000000001E-4</v>
      </c>
      <c r="F1512" t="s">
        <v>3160</v>
      </c>
    </row>
    <row r="1513" spans="1:6">
      <c r="A1513" t="s">
        <v>1316</v>
      </c>
      <c r="B1513" t="s">
        <v>3159</v>
      </c>
      <c r="C1513" t="s">
        <v>2994</v>
      </c>
      <c r="D1513" t="s">
        <v>2997</v>
      </c>
      <c r="E1513">
        <v>1.0299199999999999E-3</v>
      </c>
      <c r="F1513" t="s">
        <v>3160</v>
      </c>
    </row>
    <row r="1514" spans="1:6">
      <c r="A1514" t="s">
        <v>1316</v>
      </c>
      <c r="B1514" t="s">
        <v>3159</v>
      </c>
      <c r="C1514" t="s">
        <v>2994</v>
      </c>
      <c r="D1514" t="s">
        <v>3065</v>
      </c>
      <c r="E1514">
        <v>1.5071999999999999E-4</v>
      </c>
      <c r="F1514" t="s">
        <v>3160</v>
      </c>
    </row>
    <row r="1515" spans="1:6">
      <c r="A1515" t="s">
        <v>1316</v>
      </c>
      <c r="B1515" t="s">
        <v>3159</v>
      </c>
      <c r="C1515" t="s">
        <v>2994</v>
      </c>
      <c r="D1515" t="s">
        <v>2998</v>
      </c>
      <c r="E1515">
        <v>1.36904E-3</v>
      </c>
      <c r="F1515" t="s">
        <v>3160</v>
      </c>
    </row>
    <row r="1516" spans="1:6">
      <c r="A1516" t="s">
        <v>1316</v>
      </c>
      <c r="B1516" t="s">
        <v>3159</v>
      </c>
      <c r="C1516" t="s">
        <v>2994</v>
      </c>
      <c r="D1516" t="s">
        <v>2999</v>
      </c>
      <c r="E1516">
        <v>8.2896000000000001E-4</v>
      </c>
      <c r="F1516" t="s">
        <v>3160</v>
      </c>
    </row>
    <row r="1517" spans="1:6">
      <c r="A1517" t="s">
        <v>1316</v>
      </c>
      <c r="B1517" t="s">
        <v>3159</v>
      </c>
      <c r="C1517" t="s">
        <v>2994</v>
      </c>
      <c r="D1517" t="s">
        <v>3000</v>
      </c>
      <c r="E1517">
        <v>1.7584E-4</v>
      </c>
      <c r="F1517" t="s">
        <v>3160</v>
      </c>
    </row>
    <row r="1518" spans="1:6">
      <c r="A1518" t="s">
        <v>1316</v>
      </c>
      <c r="B1518" t="s">
        <v>3159</v>
      </c>
      <c r="C1518" t="s">
        <v>2994</v>
      </c>
      <c r="D1518" t="s">
        <v>3161</v>
      </c>
      <c r="E1518">
        <v>2.3864000000000001E-4</v>
      </c>
      <c r="F1518" t="s">
        <v>3160</v>
      </c>
    </row>
    <row r="1519" spans="1:6">
      <c r="A1519" t="s">
        <v>1316</v>
      </c>
      <c r="B1519" t="s">
        <v>3159</v>
      </c>
      <c r="C1519" t="s">
        <v>2994</v>
      </c>
      <c r="D1519" t="s">
        <v>3001</v>
      </c>
      <c r="E1519">
        <v>4.1448E-4</v>
      </c>
      <c r="F1519" t="s">
        <v>3160</v>
      </c>
    </row>
    <row r="1520" spans="1:6">
      <c r="A1520" t="s">
        <v>1316</v>
      </c>
      <c r="B1520" t="s">
        <v>3159</v>
      </c>
      <c r="C1520" t="s">
        <v>2994</v>
      </c>
      <c r="D1520" t="s">
        <v>3002</v>
      </c>
      <c r="E1520">
        <v>6.7823999999999998E-4</v>
      </c>
      <c r="F1520" t="s">
        <v>3160</v>
      </c>
    </row>
    <row r="1521" spans="1:6">
      <c r="A1521" t="s">
        <v>1316</v>
      </c>
      <c r="B1521" t="s">
        <v>3159</v>
      </c>
      <c r="C1521" t="s">
        <v>2994</v>
      </c>
      <c r="D1521" t="s">
        <v>3003</v>
      </c>
      <c r="E1521">
        <v>4.6472000000000001E-4</v>
      </c>
      <c r="F1521" t="s">
        <v>3160</v>
      </c>
    </row>
    <row r="1522" spans="1:6">
      <c r="A1522" t="s">
        <v>1316</v>
      </c>
      <c r="B1522" t="s">
        <v>3159</v>
      </c>
      <c r="C1522" t="s">
        <v>2994</v>
      </c>
      <c r="D1522" t="s">
        <v>3066</v>
      </c>
      <c r="E1522">
        <v>1.3815999999999999E-4</v>
      </c>
      <c r="F1522" t="s">
        <v>3160</v>
      </c>
    </row>
    <row r="1523" spans="1:6">
      <c r="A1523" t="s">
        <v>1316</v>
      </c>
      <c r="B1523" t="s">
        <v>3159</v>
      </c>
      <c r="C1523" t="s">
        <v>2994</v>
      </c>
      <c r="D1523" t="s">
        <v>3067</v>
      </c>
      <c r="E1523">
        <v>4.0192E-4</v>
      </c>
      <c r="F1523" t="s">
        <v>3160</v>
      </c>
    </row>
    <row r="1524" spans="1:6">
      <c r="A1524" t="s">
        <v>1316</v>
      </c>
      <c r="B1524" t="s">
        <v>3159</v>
      </c>
      <c r="C1524" t="s">
        <v>2994</v>
      </c>
      <c r="D1524" t="s">
        <v>3004</v>
      </c>
      <c r="E1524">
        <v>5.5263999999999997E-4</v>
      </c>
      <c r="F1524" t="s">
        <v>3160</v>
      </c>
    </row>
    <row r="1525" spans="1:6">
      <c r="A1525" t="s">
        <v>1316</v>
      </c>
      <c r="B1525" t="s">
        <v>3159</v>
      </c>
      <c r="C1525" t="s">
        <v>2994</v>
      </c>
      <c r="D1525" t="s">
        <v>3005</v>
      </c>
      <c r="E1525">
        <v>4.3960000000000001E-4</v>
      </c>
      <c r="F1525" t="s">
        <v>3160</v>
      </c>
    </row>
    <row r="1526" spans="1:6">
      <c r="A1526" t="s">
        <v>1316</v>
      </c>
      <c r="B1526" t="s">
        <v>3159</v>
      </c>
      <c r="C1526" t="s">
        <v>2994</v>
      </c>
      <c r="D1526" t="s">
        <v>3006</v>
      </c>
      <c r="E1526">
        <v>4.6472000000000001E-4</v>
      </c>
      <c r="F1526" t="s">
        <v>3160</v>
      </c>
    </row>
    <row r="1527" spans="1:6">
      <c r="A1527" t="s">
        <v>1316</v>
      </c>
      <c r="B1527" t="s">
        <v>3159</v>
      </c>
      <c r="C1527" t="s">
        <v>2994</v>
      </c>
      <c r="D1527" t="s">
        <v>2987</v>
      </c>
      <c r="E1527">
        <v>7.6100000000000001E-2</v>
      </c>
      <c r="F1527" t="s">
        <v>3160</v>
      </c>
    </row>
    <row r="1528" spans="1:6">
      <c r="A1528" t="s">
        <v>1316</v>
      </c>
      <c r="B1528" t="s">
        <v>3159</v>
      </c>
      <c r="C1528" t="s">
        <v>2994</v>
      </c>
      <c r="D1528" t="s">
        <v>3007</v>
      </c>
      <c r="E1528">
        <v>6.2799999999999995E-5</v>
      </c>
      <c r="F1528" t="s">
        <v>3160</v>
      </c>
    </row>
    <row r="1529" spans="1:6">
      <c r="A1529" t="s">
        <v>1316</v>
      </c>
      <c r="B1529" t="s">
        <v>3159</v>
      </c>
      <c r="C1529" t="s">
        <v>2994</v>
      </c>
      <c r="D1529" t="s">
        <v>3068</v>
      </c>
      <c r="E1529">
        <v>2.6375999999999998E-4</v>
      </c>
      <c r="F1529" t="s">
        <v>3160</v>
      </c>
    </row>
    <row r="1530" spans="1:6">
      <c r="A1530" t="s">
        <v>1316</v>
      </c>
      <c r="B1530" t="s">
        <v>3159</v>
      </c>
      <c r="C1530" t="s">
        <v>2994</v>
      </c>
      <c r="D1530" t="s">
        <v>3008</v>
      </c>
      <c r="E1530">
        <v>5.5263999999999997E-4</v>
      </c>
      <c r="F1530" t="s">
        <v>3160</v>
      </c>
    </row>
    <row r="1531" spans="1:6">
      <c r="A1531" t="s">
        <v>1316</v>
      </c>
      <c r="B1531" t="s">
        <v>3162</v>
      </c>
      <c r="C1531" t="s">
        <v>2994</v>
      </c>
      <c r="D1531" t="s">
        <v>2995</v>
      </c>
      <c r="E1531">
        <v>1.0979799999999999E-3</v>
      </c>
      <c r="F1531" t="s">
        <v>3160</v>
      </c>
    </row>
    <row r="1532" spans="1:6">
      <c r="A1532" t="s">
        <v>1316</v>
      </c>
      <c r="B1532" t="s">
        <v>3162</v>
      </c>
      <c r="C1532" t="s">
        <v>2994</v>
      </c>
      <c r="D1532" t="s">
        <v>2996</v>
      </c>
      <c r="E1532">
        <v>3.2136000000000003E-4</v>
      </c>
      <c r="F1532" t="s">
        <v>3160</v>
      </c>
    </row>
    <row r="1533" spans="1:6">
      <c r="A1533" t="s">
        <v>1316</v>
      </c>
      <c r="B1533" t="s">
        <v>3162</v>
      </c>
      <c r="C1533" t="s">
        <v>2994</v>
      </c>
      <c r="D1533" t="s">
        <v>2997</v>
      </c>
      <c r="E1533">
        <v>9.7747000000000003E-4</v>
      </c>
      <c r="F1533" t="s">
        <v>3160</v>
      </c>
    </row>
    <row r="1534" spans="1:6">
      <c r="A1534" t="s">
        <v>1316</v>
      </c>
      <c r="B1534" t="s">
        <v>3162</v>
      </c>
      <c r="C1534" t="s">
        <v>2994</v>
      </c>
      <c r="D1534" t="s">
        <v>3065</v>
      </c>
      <c r="E1534">
        <v>1.8746E-4</v>
      </c>
      <c r="F1534" t="s">
        <v>3160</v>
      </c>
    </row>
    <row r="1535" spans="1:6">
      <c r="A1535" t="s">
        <v>1316</v>
      </c>
      <c r="B1535" t="s">
        <v>3162</v>
      </c>
      <c r="C1535" t="s">
        <v>2994</v>
      </c>
      <c r="D1535" t="s">
        <v>2998</v>
      </c>
      <c r="E1535">
        <v>1.9549400000000001E-3</v>
      </c>
      <c r="F1535" t="s">
        <v>3160</v>
      </c>
    </row>
    <row r="1536" spans="1:6">
      <c r="A1536" t="s">
        <v>1316</v>
      </c>
      <c r="B1536" t="s">
        <v>3162</v>
      </c>
      <c r="C1536" t="s">
        <v>2994</v>
      </c>
      <c r="D1536" t="s">
        <v>2999</v>
      </c>
      <c r="E1536">
        <v>1.0979799999999999E-3</v>
      </c>
      <c r="F1536" t="s">
        <v>3160</v>
      </c>
    </row>
    <row r="1537" spans="1:6">
      <c r="A1537" t="s">
        <v>1316</v>
      </c>
      <c r="B1537" t="s">
        <v>3162</v>
      </c>
      <c r="C1537" t="s">
        <v>2994</v>
      </c>
      <c r="D1537" t="s">
        <v>3000</v>
      </c>
      <c r="E1537">
        <v>1.2051E-4</v>
      </c>
      <c r="F1537" t="s">
        <v>3160</v>
      </c>
    </row>
    <row r="1538" spans="1:6">
      <c r="A1538" t="s">
        <v>1316</v>
      </c>
      <c r="B1538" t="s">
        <v>3162</v>
      </c>
      <c r="C1538" t="s">
        <v>2994</v>
      </c>
      <c r="D1538" t="s">
        <v>3161</v>
      </c>
      <c r="E1538">
        <v>1.0712E-4</v>
      </c>
      <c r="F1538" t="s">
        <v>3160</v>
      </c>
    </row>
    <row r="1539" spans="1:6">
      <c r="A1539" t="s">
        <v>1316</v>
      </c>
      <c r="B1539" t="s">
        <v>3162</v>
      </c>
      <c r="C1539" t="s">
        <v>2994</v>
      </c>
      <c r="D1539" t="s">
        <v>3001</v>
      </c>
      <c r="E1539">
        <v>5.0882E-4</v>
      </c>
      <c r="F1539" t="s">
        <v>3160</v>
      </c>
    </row>
    <row r="1540" spans="1:6">
      <c r="A1540" t="s">
        <v>1316</v>
      </c>
      <c r="B1540" t="s">
        <v>3162</v>
      </c>
      <c r="C1540" t="s">
        <v>2994</v>
      </c>
      <c r="D1540" t="s">
        <v>3002</v>
      </c>
      <c r="E1540">
        <v>8.0340000000000001E-4</v>
      </c>
      <c r="F1540" t="s">
        <v>3160</v>
      </c>
    </row>
    <row r="1541" spans="1:6">
      <c r="A1541" t="s">
        <v>1316</v>
      </c>
      <c r="B1541" t="s">
        <v>3162</v>
      </c>
      <c r="C1541" t="s">
        <v>2994</v>
      </c>
      <c r="D1541" t="s">
        <v>3003</v>
      </c>
      <c r="E1541">
        <v>3.2136000000000003E-4</v>
      </c>
      <c r="F1541" t="s">
        <v>3160</v>
      </c>
    </row>
    <row r="1542" spans="1:6">
      <c r="A1542" t="s">
        <v>1316</v>
      </c>
      <c r="B1542" t="s">
        <v>3162</v>
      </c>
      <c r="C1542" t="s">
        <v>2994</v>
      </c>
      <c r="D1542" t="s">
        <v>3066</v>
      </c>
      <c r="E1542">
        <v>1.6068000000000001E-4</v>
      </c>
      <c r="F1542" t="s">
        <v>3160</v>
      </c>
    </row>
    <row r="1543" spans="1:6">
      <c r="A1543" t="s">
        <v>1316</v>
      </c>
      <c r="B1543" t="s">
        <v>3162</v>
      </c>
      <c r="C1543" t="s">
        <v>2994</v>
      </c>
      <c r="D1543" t="s">
        <v>3067</v>
      </c>
      <c r="E1543">
        <v>4.2848000000000002E-4</v>
      </c>
      <c r="F1543" t="s">
        <v>3160</v>
      </c>
    </row>
    <row r="1544" spans="1:6">
      <c r="A1544" t="s">
        <v>1316</v>
      </c>
      <c r="B1544" t="s">
        <v>3162</v>
      </c>
      <c r="C1544" t="s">
        <v>2994</v>
      </c>
      <c r="D1544" t="s">
        <v>3004</v>
      </c>
      <c r="E1544">
        <v>6.5611E-4</v>
      </c>
      <c r="F1544" t="s">
        <v>3160</v>
      </c>
    </row>
    <row r="1545" spans="1:6">
      <c r="A1545" t="s">
        <v>1316</v>
      </c>
      <c r="B1545" t="s">
        <v>3162</v>
      </c>
      <c r="C1545" t="s">
        <v>2994</v>
      </c>
      <c r="D1545" t="s">
        <v>3005</v>
      </c>
      <c r="E1545">
        <v>4.0170000000000001E-4</v>
      </c>
      <c r="F1545" t="s">
        <v>3160</v>
      </c>
    </row>
    <row r="1546" spans="1:6">
      <c r="A1546" t="s">
        <v>1316</v>
      </c>
      <c r="B1546" t="s">
        <v>3162</v>
      </c>
      <c r="C1546" t="s">
        <v>2994</v>
      </c>
      <c r="D1546" t="s">
        <v>3006</v>
      </c>
      <c r="E1546">
        <v>4.8203999999999999E-4</v>
      </c>
      <c r="F1546" t="s">
        <v>3160</v>
      </c>
    </row>
    <row r="1547" spans="1:6">
      <c r="A1547" t="s">
        <v>1316</v>
      </c>
      <c r="B1547" t="s">
        <v>3162</v>
      </c>
      <c r="C1547" t="s">
        <v>2994</v>
      </c>
      <c r="D1547" t="s">
        <v>2987</v>
      </c>
      <c r="E1547">
        <v>7.9200000000000007E-2</v>
      </c>
      <c r="F1547" t="s">
        <v>3160</v>
      </c>
    </row>
    <row r="1548" spans="1:6">
      <c r="A1548" t="s">
        <v>1316</v>
      </c>
      <c r="B1548" t="s">
        <v>3162</v>
      </c>
      <c r="C1548" t="s">
        <v>2994</v>
      </c>
      <c r="D1548" t="s">
        <v>3068</v>
      </c>
      <c r="E1548">
        <v>2.0085E-4</v>
      </c>
      <c r="F1548" t="s">
        <v>3160</v>
      </c>
    </row>
    <row r="1549" spans="1:6">
      <c r="A1549" t="s">
        <v>1316</v>
      </c>
      <c r="B1549" t="s">
        <v>3162</v>
      </c>
      <c r="C1549" t="s">
        <v>2994</v>
      </c>
      <c r="D1549" t="s">
        <v>3008</v>
      </c>
      <c r="E1549">
        <v>6.5611E-4</v>
      </c>
      <c r="F1549" t="s">
        <v>3160</v>
      </c>
    </row>
    <row r="1550" spans="1:6">
      <c r="A1550" t="s">
        <v>1316</v>
      </c>
      <c r="B1550" t="s">
        <v>3019</v>
      </c>
      <c r="C1550" t="s">
        <v>2994</v>
      </c>
      <c r="D1550" t="s">
        <v>2987</v>
      </c>
      <c r="E1550">
        <v>0.20280000000000001</v>
      </c>
      <c r="F1550" t="s">
        <v>3020</v>
      </c>
    </row>
    <row r="1551" spans="1:6">
      <c r="A1551" t="s">
        <v>1316</v>
      </c>
      <c r="B1551" t="s">
        <v>3021</v>
      </c>
      <c r="C1551" t="s">
        <v>2994</v>
      </c>
      <c r="D1551" t="s">
        <v>2987</v>
      </c>
      <c r="E1551">
        <v>0.1759</v>
      </c>
      <c r="F1551" t="s">
        <v>3020</v>
      </c>
    </row>
    <row r="1552" spans="1:6">
      <c r="A1552" t="s">
        <v>1316</v>
      </c>
      <c r="B1552" t="s">
        <v>3022</v>
      </c>
      <c r="C1552" t="s">
        <v>2994</v>
      </c>
      <c r="D1552" t="s">
        <v>2987</v>
      </c>
      <c r="E1552">
        <v>0.22869999999999999</v>
      </c>
      <c r="F1552" t="s">
        <v>3020</v>
      </c>
    </row>
    <row r="1553" spans="1:6">
      <c r="A1553" t="s">
        <v>1316</v>
      </c>
      <c r="B1553" t="s">
        <v>3023</v>
      </c>
      <c r="C1553" t="s">
        <v>2994</v>
      </c>
      <c r="D1553" t="s">
        <v>2987</v>
      </c>
      <c r="E1553">
        <v>0.1807</v>
      </c>
      <c r="F1553" t="s">
        <v>3020</v>
      </c>
    </row>
    <row r="1554" spans="1:6">
      <c r="A1554" t="s">
        <v>1316</v>
      </c>
      <c r="B1554" t="s">
        <v>3183</v>
      </c>
      <c r="C1554" t="s">
        <v>2994</v>
      </c>
      <c r="D1554" t="s">
        <v>2995</v>
      </c>
      <c r="E1554">
        <v>1.5559199999999999E-3</v>
      </c>
      <c r="F1554" t="s">
        <v>3160</v>
      </c>
    </row>
    <row r="1555" spans="1:6">
      <c r="A1555" t="s">
        <v>1316</v>
      </c>
      <c r="B1555" t="s">
        <v>3183</v>
      </c>
      <c r="C1555" t="s">
        <v>2994</v>
      </c>
      <c r="D1555" t="s">
        <v>2996</v>
      </c>
      <c r="E1555">
        <v>1.03728E-3</v>
      </c>
      <c r="F1555" t="s">
        <v>3160</v>
      </c>
    </row>
    <row r="1556" spans="1:6">
      <c r="A1556" t="s">
        <v>1316</v>
      </c>
      <c r="B1556" t="s">
        <v>3183</v>
      </c>
      <c r="C1556" t="s">
        <v>2994</v>
      </c>
      <c r="D1556" t="s">
        <v>2997</v>
      </c>
      <c r="E1556">
        <v>2.1610000000000002E-3</v>
      </c>
      <c r="F1556" t="s">
        <v>3160</v>
      </c>
    </row>
    <row r="1557" spans="1:6">
      <c r="A1557" t="s">
        <v>1316</v>
      </c>
      <c r="B1557" t="s">
        <v>3183</v>
      </c>
      <c r="C1557" t="s">
        <v>2994</v>
      </c>
      <c r="D1557" t="s">
        <v>3065</v>
      </c>
      <c r="E1557">
        <v>4.9702999999999998E-4</v>
      </c>
      <c r="F1557" t="s">
        <v>3160</v>
      </c>
    </row>
    <row r="1558" spans="1:6">
      <c r="A1558" t="s">
        <v>1316</v>
      </c>
      <c r="B1558" t="s">
        <v>3183</v>
      </c>
      <c r="C1558" t="s">
        <v>2994</v>
      </c>
      <c r="D1558" t="s">
        <v>2998</v>
      </c>
      <c r="E1558">
        <v>4.1707300000000001E-3</v>
      </c>
      <c r="F1558" t="s">
        <v>3160</v>
      </c>
    </row>
    <row r="1559" spans="1:6">
      <c r="A1559" t="s">
        <v>1316</v>
      </c>
      <c r="B1559" t="s">
        <v>3183</v>
      </c>
      <c r="C1559" t="s">
        <v>2994</v>
      </c>
      <c r="D1559" t="s">
        <v>2999</v>
      </c>
      <c r="E1559">
        <v>1.2101600000000001E-3</v>
      </c>
      <c r="F1559" t="s">
        <v>3160</v>
      </c>
    </row>
    <row r="1560" spans="1:6">
      <c r="A1560" t="s">
        <v>1316</v>
      </c>
      <c r="B1560" t="s">
        <v>3183</v>
      </c>
      <c r="C1560" t="s">
        <v>2994</v>
      </c>
      <c r="D1560" t="s">
        <v>3000</v>
      </c>
      <c r="E1560">
        <v>5.1864000000000001E-4</v>
      </c>
      <c r="F1560" t="s">
        <v>3160</v>
      </c>
    </row>
    <row r="1561" spans="1:6">
      <c r="A1561" t="s">
        <v>1316</v>
      </c>
      <c r="B1561" t="s">
        <v>3183</v>
      </c>
      <c r="C1561" t="s">
        <v>2994</v>
      </c>
      <c r="D1561" t="s">
        <v>3161</v>
      </c>
      <c r="E1561">
        <v>4.3220000000000003E-5</v>
      </c>
      <c r="F1561" t="s">
        <v>3160</v>
      </c>
    </row>
    <row r="1562" spans="1:6">
      <c r="A1562" t="s">
        <v>1316</v>
      </c>
      <c r="B1562" t="s">
        <v>3183</v>
      </c>
      <c r="C1562" t="s">
        <v>2994</v>
      </c>
      <c r="D1562" t="s">
        <v>3001</v>
      </c>
      <c r="E1562">
        <v>1.0805000000000001E-3</v>
      </c>
      <c r="F1562" t="s">
        <v>3160</v>
      </c>
    </row>
    <row r="1563" spans="1:6">
      <c r="A1563" t="s">
        <v>1316</v>
      </c>
      <c r="B1563" t="s">
        <v>3183</v>
      </c>
      <c r="C1563" t="s">
        <v>2994</v>
      </c>
      <c r="D1563" t="s">
        <v>3002</v>
      </c>
      <c r="E1563">
        <v>1.77202E-3</v>
      </c>
      <c r="F1563" t="s">
        <v>3160</v>
      </c>
    </row>
    <row r="1564" spans="1:6">
      <c r="A1564" t="s">
        <v>1316</v>
      </c>
      <c r="B1564" t="s">
        <v>3183</v>
      </c>
      <c r="C1564" t="s">
        <v>2994</v>
      </c>
      <c r="D1564" t="s">
        <v>3003</v>
      </c>
      <c r="E1564">
        <v>1.3614300000000001E-3</v>
      </c>
      <c r="F1564" t="s">
        <v>3160</v>
      </c>
    </row>
    <row r="1565" spans="1:6">
      <c r="A1565" t="s">
        <v>1316</v>
      </c>
      <c r="B1565" t="s">
        <v>3183</v>
      </c>
      <c r="C1565" t="s">
        <v>2994</v>
      </c>
      <c r="D1565" t="s">
        <v>3066</v>
      </c>
      <c r="E1565">
        <v>4.9702999999999998E-4</v>
      </c>
      <c r="F1565" t="s">
        <v>3160</v>
      </c>
    </row>
    <row r="1566" spans="1:6">
      <c r="A1566" t="s">
        <v>1316</v>
      </c>
      <c r="B1566" t="s">
        <v>3183</v>
      </c>
      <c r="C1566" t="s">
        <v>2994</v>
      </c>
      <c r="D1566" t="s">
        <v>3067</v>
      </c>
      <c r="E1566">
        <v>1.2533799999999999E-3</v>
      </c>
      <c r="F1566" t="s">
        <v>3160</v>
      </c>
    </row>
    <row r="1567" spans="1:6">
      <c r="A1567" t="s">
        <v>1316</v>
      </c>
      <c r="B1567" t="s">
        <v>3183</v>
      </c>
      <c r="C1567" t="s">
        <v>2994</v>
      </c>
      <c r="D1567" t="s">
        <v>3004</v>
      </c>
      <c r="E1567">
        <v>1.62075E-3</v>
      </c>
      <c r="F1567" t="s">
        <v>3160</v>
      </c>
    </row>
    <row r="1568" spans="1:6">
      <c r="A1568" t="s">
        <v>1316</v>
      </c>
      <c r="B1568" t="s">
        <v>3183</v>
      </c>
      <c r="C1568" t="s">
        <v>2994</v>
      </c>
      <c r="D1568" t="s">
        <v>3005</v>
      </c>
      <c r="E1568">
        <v>9.2922999999999996E-4</v>
      </c>
      <c r="F1568" t="s">
        <v>3160</v>
      </c>
    </row>
    <row r="1569" spans="1:6">
      <c r="A1569" t="s">
        <v>1316</v>
      </c>
      <c r="B1569" t="s">
        <v>3183</v>
      </c>
      <c r="C1569" t="s">
        <v>2994</v>
      </c>
      <c r="D1569" t="s">
        <v>3006</v>
      </c>
      <c r="E1569">
        <v>1.2317700000000001E-3</v>
      </c>
      <c r="F1569" t="s">
        <v>3160</v>
      </c>
    </row>
    <row r="1570" spans="1:6">
      <c r="A1570" t="s">
        <v>1316</v>
      </c>
      <c r="B1570" t="s">
        <v>3183</v>
      </c>
      <c r="C1570" t="s">
        <v>2994</v>
      </c>
      <c r="D1570" t="s">
        <v>2987</v>
      </c>
      <c r="E1570">
        <v>0.17</v>
      </c>
      <c r="F1570" t="s">
        <v>3160</v>
      </c>
    </row>
    <row r="1571" spans="1:6">
      <c r="A1571" t="s">
        <v>1316</v>
      </c>
      <c r="B1571" t="s">
        <v>3183</v>
      </c>
      <c r="C1571" t="s">
        <v>2994</v>
      </c>
      <c r="D1571" t="s">
        <v>3007</v>
      </c>
      <c r="E1571">
        <v>1.9448999999999999E-4</v>
      </c>
      <c r="F1571" t="s">
        <v>3160</v>
      </c>
    </row>
    <row r="1572" spans="1:6">
      <c r="A1572" t="s">
        <v>1316</v>
      </c>
      <c r="B1572" t="s">
        <v>3183</v>
      </c>
      <c r="C1572" t="s">
        <v>2994</v>
      </c>
      <c r="D1572" t="s">
        <v>3068</v>
      </c>
      <c r="E1572">
        <v>7.7795999999999996E-4</v>
      </c>
      <c r="F1572" t="s">
        <v>3160</v>
      </c>
    </row>
    <row r="1573" spans="1:6">
      <c r="A1573" t="s">
        <v>1316</v>
      </c>
      <c r="B1573" t="s">
        <v>3183</v>
      </c>
      <c r="C1573" t="s">
        <v>2994</v>
      </c>
      <c r="D1573" t="s">
        <v>3008</v>
      </c>
      <c r="E1573">
        <v>1.3830400000000001E-3</v>
      </c>
      <c r="F1573" t="s">
        <v>3160</v>
      </c>
    </row>
    <row r="1574" spans="1:6">
      <c r="A1574" t="s">
        <v>1316</v>
      </c>
      <c r="B1574" t="s">
        <v>3184</v>
      </c>
      <c r="C1574" t="s">
        <v>2994</v>
      </c>
      <c r="D1574" t="s">
        <v>2987</v>
      </c>
      <c r="E1574">
        <v>4.9000000000000002E-2</v>
      </c>
      <c r="F1574" t="s">
        <v>3185</v>
      </c>
    </row>
    <row r="1575" spans="1:6">
      <c r="A1575" t="s">
        <v>3186</v>
      </c>
      <c r="B1575" t="s">
        <v>3187</v>
      </c>
      <c r="C1575" t="s">
        <v>2994</v>
      </c>
      <c r="D1575" t="s">
        <v>2995</v>
      </c>
      <c r="E1575">
        <v>9.9916599999999994E-3</v>
      </c>
      <c r="F1575" t="s">
        <v>3064</v>
      </c>
    </row>
    <row r="1576" spans="1:6">
      <c r="A1576" t="s">
        <v>3186</v>
      </c>
      <c r="B1576" t="s">
        <v>3187</v>
      </c>
      <c r="C1576" t="s">
        <v>2994</v>
      </c>
      <c r="D1576" t="s">
        <v>2996</v>
      </c>
      <c r="E1576">
        <v>1.5381250000000001E-2</v>
      </c>
      <c r="F1576" t="s">
        <v>3064</v>
      </c>
    </row>
    <row r="1577" spans="1:6">
      <c r="A1577" t="s">
        <v>3186</v>
      </c>
      <c r="B1577" t="s">
        <v>3187</v>
      </c>
      <c r="C1577" t="s">
        <v>2994</v>
      </c>
      <c r="D1577" t="s">
        <v>2997</v>
      </c>
      <c r="E1577">
        <v>1.5381250000000001E-2</v>
      </c>
      <c r="F1577" t="s">
        <v>3064</v>
      </c>
    </row>
    <row r="1578" spans="1:6">
      <c r="A1578" t="s">
        <v>3186</v>
      </c>
      <c r="B1578" t="s">
        <v>3187</v>
      </c>
      <c r="C1578" t="s">
        <v>2994</v>
      </c>
      <c r="D1578" t="s">
        <v>3065</v>
      </c>
      <c r="E1578">
        <v>2.5102200000000001E-3</v>
      </c>
      <c r="F1578" t="s">
        <v>3064</v>
      </c>
    </row>
    <row r="1579" spans="1:6">
      <c r="A1579" t="s">
        <v>3186</v>
      </c>
      <c r="B1579" t="s">
        <v>3187</v>
      </c>
      <c r="C1579" t="s">
        <v>2994</v>
      </c>
      <c r="D1579" t="s">
        <v>2998</v>
      </c>
      <c r="E1579">
        <v>2.4388509999999999E-2</v>
      </c>
      <c r="F1579" t="s">
        <v>3064</v>
      </c>
    </row>
    <row r="1580" spans="1:6">
      <c r="A1580" t="s">
        <v>3186</v>
      </c>
      <c r="B1580" t="s">
        <v>3187</v>
      </c>
      <c r="C1580" t="s">
        <v>2994</v>
      </c>
      <c r="D1580" t="s">
        <v>2999</v>
      </c>
      <c r="E1580">
        <v>1.6660970000000001E-2</v>
      </c>
      <c r="F1580" t="s">
        <v>3064</v>
      </c>
    </row>
    <row r="1581" spans="1:6">
      <c r="A1581" t="s">
        <v>3186</v>
      </c>
      <c r="B1581" t="s">
        <v>3187</v>
      </c>
      <c r="C1581" t="s">
        <v>2994</v>
      </c>
      <c r="D1581" t="s">
        <v>3000</v>
      </c>
      <c r="E1581">
        <v>1.42738E-3</v>
      </c>
      <c r="F1581" t="s">
        <v>3064</v>
      </c>
    </row>
    <row r="1582" spans="1:6">
      <c r="A1582" t="s">
        <v>3186</v>
      </c>
      <c r="B1582" t="s">
        <v>3187</v>
      </c>
      <c r="C1582" t="s">
        <v>2994</v>
      </c>
      <c r="D1582" t="s">
        <v>3001</v>
      </c>
      <c r="E1582">
        <v>1.237883E-2</v>
      </c>
      <c r="F1582" t="s">
        <v>3064</v>
      </c>
    </row>
    <row r="1583" spans="1:6">
      <c r="A1583" t="s">
        <v>3186</v>
      </c>
      <c r="B1583" t="s">
        <v>3187</v>
      </c>
      <c r="C1583" t="s">
        <v>2994</v>
      </c>
      <c r="D1583" t="s">
        <v>3002</v>
      </c>
      <c r="E1583">
        <v>1.7719200000000001E-2</v>
      </c>
      <c r="F1583" t="s">
        <v>3064</v>
      </c>
    </row>
    <row r="1584" spans="1:6">
      <c r="A1584" t="s">
        <v>3186</v>
      </c>
      <c r="B1584" t="s">
        <v>3187</v>
      </c>
      <c r="C1584" t="s">
        <v>2994</v>
      </c>
      <c r="D1584" t="s">
        <v>3003</v>
      </c>
      <c r="E1584">
        <v>5.0450499999999997E-3</v>
      </c>
      <c r="F1584" t="s">
        <v>3064</v>
      </c>
    </row>
    <row r="1585" spans="1:6">
      <c r="A1585" t="s">
        <v>3186</v>
      </c>
      <c r="B1585" t="s">
        <v>3187</v>
      </c>
      <c r="C1585" t="s">
        <v>2994</v>
      </c>
      <c r="D1585" t="s">
        <v>3066</v>
      </c>
      <c r="E1585">
        <v>2.342872E-2</v>
      </c>
      <c r="F1585" t="s">
        <v>3064</v>
      </c>
    </row>
    <row r="1586" spans="1:6">
      <c r="A1586" t="s">
        <v>3186</v>
      </c>
      <c r="B1586" t="s">
        <v>3187</v>
      </c>
      <c r="C1586" t="s">
        <v>2994</v>
      </c>
      <c r="D1586" t="s">
        <v>3067</v>
      </c>
      <c r="E1586">
        <v>1.237883E-2</v>
      </c>
      <c r="F1586" t="s">
        <v>3064</v>
      </c>
    </row>
    <row r="1587" spans="1:6">
      <c r="A1587" t="s">
        <v>3186</v>
      </c>
      <c r="B1587" t="s">
        <v>3187</v>
      </c>
      <c r="C1587" t="s">
        <v>2994</v>
      </c>
      <c r="D1587" t="s">
        <v>3004</v>
      </c>
      <c r="E1587">
        <v>2.5495960000000002E-2</v>
      </c>
      <c r="F1587" t="s">
        <v>3064</v>
      </c>
    </row>
    <row r="1588" spans="1:6">
      <c r="A1588" t="s">
        <v>3186</v>
      </c>
      <c r="B1588" t="s">
        <v>3187</v>
      </c>
      <c r="C1588" t="s">
        <v>2994</v>
      </c>
      <c r="D1588" t="s">
        <v>3005</v>
      </c>
      <c r="E1588">
        <v>2.5569789999999998E-2</v>
      </c>
      <c r="F1588" t="s">
        <v>3064</v>
      </c>
    </row>
    <row r="1589" spans="1:6">
      <c r="A1589" t="s">
        <v>3186</v>
      </c>
      <c r="B1589" t="s">
        <v>3187</v>
      </c>
      <c r="C1589" t="s">
        <v>2994</v>
      </c>
      <c r="D1589" t="s">
        <v>3006</v>
      </c>
      <c r="E1589">
        <v>1.1271379999999999E-2</v>
      </c>
      <c r="F1589" t="s">
        <v>3064</v>
      </c>
    </row>
    <row r="1590" spans="1:6">
      <c r="A1590" t="s">
        <v>3186</v>
      </c>
      <c r="B1590" t="s">
        <v>3187</v>
      </c>
      <c r="C1590" t="s">
        <v>2994</v>
      </c>
      <c r="D1590" t="s">
        <v>2987</v>
      </c>
      <c r="E1590">
        <v>0.24610000000000001</v>
      </c>
      <c r="F1590" t="s">
        <v>3064</v>
      </c>
    </row>
    <row r="1591" spans="1:6">
      <c r="A1591" t="s">
        <v>3186</v>
      </c>
      <c r="B1591" t="s">
        <v>3187</v>
      </c>
      <c r="C1591" t="s">
        <v>2994</v>
      </c>
      <c r="D1591" t="s">
        <v>3068</v>
      </c>
      <c r="E1591">
        <v>7.0876799999999998E-3</v>
      </c>
      <c r="F1591" t="s">
        <v>3064</v>
      </c>
    </row>
    <row r="1592" spans="1:6">
      <c r="A1592" t="s">
        <v>3186</v>
      </c>
      <c r="B1592" t="s">
        <v>3187</v>
      </c>
      <c r="C1592" t="s">
        <v>2994</v>
      </c>
      <c r="D1592" t="s">
        <v>3008</v>
      </c>
      <c r="E1592">
        <v>9.9916599999999994E-3</v>
      </c>
      <c r="F1592" t="s">
        <v>3064</v>
      </c>
    </row>
    <row r="1593" spans="1:6">
      <c r="A1593" t="s">
        <v>3186</v>
      </c>
      <c r="B1593" t="s">
        <v>3188</v>
      </c>
      <c r="C1593" t="s">
        <v>2994</v>
      </c>
      <c r="D1593" t="s">
        <v>2995</v>
      </c>
      <c r="E1593">
        <v>2.9803400000000001E-2</v>
      </c>
      <c r="F1593" t="s">
        <v>3189</v>
      </c>
    </row>
    <row r="1594" spans="1:6">
      <c r="A1594" t="s">
        <v>3186</v>
      </c>
      <c r="B1594" t="s">
        <v>3188</v>
      </c>
      <c r="C1594" t="s">
        <v>2994</v>
      </c>
      <c r="D1594" t="s">
        <v>2996</v>
      </c>
      <c r="E1594">
        <v>3.4256200000000001E-2</v>
      </c>
      <c r="F1594" t="s">
        <v>3189</v>
      </c>
    </row>
    <row r="1595" spans="1:6">
      <c r="A1595" t="s">
        <v>3186</v>
      </c>
      <c r="B1595" t="s">
        <v>3188</v>
      </c>
      <c r="C1595" t="s">
        <v>2994</v>
      </c>
      <c r="D1595" t="s">
        <v>3065</v>
      </c>
      <c r="E1595">
        <v>2.2618200000000001E-2</v>
      </c>
      <c r="F1595" t="s">
        <v>3189</v>
      </c>
    </row>
    <row r="1596" spans="1:6">
      <c r="A1596" t="s">
        <v>3186</v>
      </c>
      <c r="B1596" t="s">
        <v>3188</v>
      </c>
      <c r="C1596" t="s">
        <v>2994</v>
      </c>
      <c r="D1596" t="s">
        <v>2998</v>
      </c>
      <c r="E1596">
        <v>5.1359000000000002E-2</v>
      </c>
      <c r="F1596" t="s">
        <v>3189</v>
      </c>
    </row>
    <row r="1597" spans="1:6">
      <c r="A1597" t="s">
        <v>3186</v>
      </c>
      <c r="B1597" t="s">
        <v>3188</v>
      </c>
      <c r="C1597" t="s">
        <v>2994</v>
      </c>
      <c r="D1597" t="s">
        <v>2999</v>
      </c>
      <c r="E1597">
        <v>3.8709E-2</v>
      </c>
      <c r="F1597" t="s">
        <v>3189</v>
      </c>
    </row>
    <row r="1598" spans="1:6">
      <c r="A1598" t="s">
        <v>3186</v>
      </c>
      <c r="B1598" t="s">
        <v>3188</v>
      </c>
      <c r="C1598" t="s">
        <v>2994</v>
      </c>
      <c r="D1598" t="s">
        <v>3000</v>
      </c>
      <c r="E1598">
        <v>7.1345999999999996E-3</v>
      </c>
      <c r="F1598" t="s">
        <v>3189</v>
      </c>
    </row>
    <row r="1599" spans="1:6">
      <c r="A1599" t="s">
        <v>3186</v>
      </c>
      <c r="B1599" t="s">
        <v>3188</v>
      </c>
      <c r="C1599" t="s">
        <v>2994</v>
      </c>
      <c r="D1599" t="s">
        <v>3001</v>
      </c>
      <c r="E1599">
        <v>2.4844600000000001E-2</v>
      </c>
      <c r="F1599" t="s">
        <v>3189</v>
      </c>
    </row>
    <row r="1600" spans="1:6">
      <c r="A1600" t="s">
        <v>3186</v>
      </c>
      <c r="B1600" t="s">
        <v>3188</v>
      </c>
      <c r="C1600" t="s">
        <v>2994</v>
      </c>
      <c r="D1600" t="s">
        <v>3002</v>
      </c>
      <c r="E1600">
        <v>4.2605200000000003E-2</v>
      </c>
      <c r="F1600" t="s">
        <v>3189</v>
      </c>
    </row>
    <row r="1601" spans="1:6">
      <c r="A1601" t="s">
        <v>3186</v>
      </c>
      <c r="B1601" t="s">
        <v>3188</v>
      </c>
      <c r="C1601" t="s">
        <v>2994</v>
      </c>
      <c r="D1601" t="s">
        <v>3003</v>
      </c>
      <c r="E1601">
        <v>1.1182599999999999E-2</v>
      </c>
      <c r="F1601" t="s">
        <v>3189</v>
      </c>
    </row>
    <row r="1602" spans="1:6">
      <c r="A1602" t="s">
        <v>3186</v>
      </c>
      <c r="B1602" t="s">
        <v>3188</v>
      </c>
      <c r="C1602" t="s">
        <v>2994</v>
      </c>
      <c r="D1602" t="s">
        <v>3067</v>
      </c>
      <c r="E1602">
        <v>2.63626E-2</v>
      </c>
      <c r="F1602" t="s">
        <v>3189</v>
      </c>
    </row>
    <row r="1603" spans="1:6">
      <c r="A1603" t="s">
        <v>3186</v>
      </c>
      <c r="B1603" t="s">
        <v>3188</v>
      </c>
      <c r="C1603" t="s">
        <v>2994</v>
      </c>
      <c r="D1603" t="s">
        <v>3004</v>
      </c>
      <c r="E1603">
        <v>4.5793E-2</v>
      </c>
      <c r="F1603" t="s">
        <v>3189</v>
      </c>
    </row>
    <row r="1604" spans="1:6">
      <c r="A1604" t="s">
        <v>3186</v>
      </c>
      <c r="B1604" t="s">
        <v>3188</v>
      </c>
      <c r="C1604" t="s">
        <v>2994</v>
      </c>
      <c r="D1604" t="s">
        <v>3005</v>
      </c>
      <c r="E1604">
        <v>5.7785200000000002E-2</v>
      </c>
      <c r="F1604" t="s">
        <v>3189</v>
      </c>
    </row>
    <row r="1605" spans="1:6">
      <c r="A1605" t="s">
        <v>3186</v>
      </c>
      <c r="B1605" t="s">
        <v>3188</v>
      </c>
      <c r="C1605" t="s">
        <v>2994</v>
      </c>
      <c r="D1605" t="s">
        <v>3006</v>
      </c>
      <c r="E1605">
        <v>2.46422E-2</v>
      </c>
      <c r="F1605" t="s">
        <v>3189</v>
      </c>
    </row>
    <row r="1606" spans="1:6">
      <c r="A1606" t="s">
        <v>3186</v>
      </c>
      <c r="B1606" t="s">
        <v>3188</v>
      </c>
      <c r="C1606" t="s">
        <v>2994</v>
      </c>
      <c r="D1606" t="s">
        <v>2987</v>
      </c>
      <c r="E1606">
        <v>0.89</v>
      </c>
      <c r="F1606" t="s">
        <v>3189</v>
      </c>
    </row>
    <row r="1607" spans="1:6">
      <c r="A1607" t="s">
        <v>3186</v>
      </c>
      <c r="B1607" t="s">
        <v>3188</v>
      </c>
      <c r="C1607" t="s">
        <v>2994</v>
      </c>
      <c r="D1607" t="s">
        <v>3068</v>
      </c>
      <c r="E1607">
        <v>1.2245199999999999E-2</v>
      </c>
      <c r="F1607" t="s">
        <v>3189</v>
      </c>
    </row>
    <row r="1608" spans="1:6">
      <c r="A1608" t="s">
        <v>3186</v>
      </c>
      <c r="B1608" t="s">
        <v>3188</v>
      </c>
      <c r="C1608" t="s">
        <v>2994</v>
      </c>
      <c r="D1608" t="s">
        <v>3008</v>
      </c>
      <c r="E1608">
        <v>3.7494600000000003E-2</v>
      </c>
      <c r="F1608" t="s">
        <v>3189</v>
      </c>
    </row>
    <row r="1609" spans="1:6">
      <c r="A1609" t="s">
        <v>3186</v>
      </c>
      <c r="B1609" t="s">
        <v>3190</v>
      </c>
      <c r="C1609" t="s">
        <v>2994</v>
      </c>
      <c r="D1609" t="s">
        <v>2996</v>
      </c>
      <c r="E1609">
        <v>5.62E-2</v>
      </c>
      <c r="F1609" t="s">
        <v>3191</v>
      </c>
    </row>
    <row r="1610" spans="1:6">
      <c r="A1610" t="s">
        <v>3186</v>
      </c>
      <c r="B1610" t="s">
        <v>3190</v>
      </c>
      <c r="C1610" t="s">
        <v>2994</v>
      </c>
      <c r="D1610" t="s">
        <v>3065</v>
      </c>
      <c r="E1610">
        <v>3.09E-2</v>
      </c>
      <c r="F1610" t="s">
        <v>3191</v>
      </c>
    </row>
    <row r="1611" spans="1:6">
      <c r="A1611" t="s">
        <v>3186</v>
      </c>
      <c r="B1611" t="s">
        <v>3190</v>
      </c>
      <c r="C1611" t="s">
        <v>2994</v>
      </c>
      <c r="D1611" t="s">
        <v>2998</v>
      </c>
      <c r="E1611">
        <v>8.0399999999999999E-2</v>
      </c>
      <c r="F1611" t="s">
        <v>3191</v>
      </c>
    </row>
    <row r="1612" spans="1:6">
      <c r="A1612" t="s">
        <v>3186</v>
      </c>
      <c r="B1612" t="s">
        <v>3190</v>
      </c>
      <c r="C1612" t="s">
        <v>2994</v>
      </c>
      <c r="D1612" t="s">
        <v>3000</v>
      </c>
      <c r="E1612">
        <v>4.0000000000000001E-3</v>
      </c>
      <c r="F1612" t="s">
        <v>3191</v>
      </c>
    </row>
    <row r="1613" spans="1:6">
      <c r="A1613" t="s">
        <v>3186</v>
      </c>
      <c r="B1613" t="s">
        <v>3190</v>
      </c>
      <c r="C1613" t="s">
        <v>2994</v>
      </c>
      <c r="D1613" t="s">
        <v>3001</v>
      </c>
      <c r="E1613">
        <v>3.7900000000000003E-2</v>
      </c>
      <c r="F1613" t="s">
        <v>3191</v>
      </c>
    </row>
    <row r="1614" spans="1:6">
      <c r="A1614" t="s">
        <v>3186</v>
      </c>
      <c r="B1614" t="s">
        <v>3190</v>
      </c>
      <c r="C1614" t="s">
        <v>2994</v>
      </c>
      <c r="D1614" t="s">
        <v>3002</v>
      </c>
      <c r="E1614">
        <v>7.4300000000000005E-2</v>
      </c>
      <c r="F1614" t="s">
        <v>3191</v>
      </c>
    </row>
    <row r="1615" spans="1:6">
      <c r="A1615" t="s">
        <v>3186</v>
      </c>
      <c r="B1615" t="s">
        <v>3190</v>
      </c>
      <c r="C1615" t="s">
        <v>2994</v>
      </c>
      <c r="D1615" t="s">
        <v>3003</v>
      </c>
      <c r="E1615">
        <v>1.55E-2</v>
      </c>
      <c r="F1615" t="s">
        <v>3191</v>
      </c>
    </row>
    <row r="1616" spans="1:6">
      <c r="A1616" t="s">
        <v>3186</v>
      </c>
      <c r="B1616" t="s">
        <v>3190</v>
      </c>
      <c r="C1616" t="s">
        <v>2994</v>
      </c>
      <c r="D1616" t="s">
        <v>3066</v>
      </c>
      <c r="E1616">
        <v>5.1000000000000004E-3</v>
      </c>
      <c r="F1616" t="s">
        <v>3191</v>
      </c>
    </row>
    <row r="1617" spans="1:6">
      <c r="A1617" t="s">
        <v>3186</v>
      </c>
      <c r="B1617" t="s">
        <v>3190</v>
      </c>
      <c r="C1617" t="s">
        <v>2994</v>
      </c>
      <c r="D1617" t="s">
        <v>3067</v>
      </c>
      <c r="E1617">
        <v>3.7699999999999997E-2</v>
      </c>
      <c r="F1617" t="s">
        <v>3191</v>
      </c>
    </row>
    <row r="1618" spans="1:6">
      <c r="A1618" t="s">
        <v>3186</v>
      </c>
      <c r="B1618" t="s">
        <v>3190</v>
      </c>
      <c r="C1618" t="s">
        <v>2994</v>
      </c>
      <c r="D1618" t="s">
        <v>3006</v>
      </c>
      <c r="E1618">
        <v>3.9600000000000003E-2</v>
      </c>
      <c r="F1618" t="s">
        <v>3191</v>
      </c>
    </row>
    <row r="1619" spans="1:6">
      <c r="A1619" t="s">
        <v>3186</v>
      </c>
      <c r="B1619" t="s">
        <v>3190</v>
      </c>
      <c r="C1619" t="s">
        <v>2994</v>
      </c>
      <c r="D1619" t="s">
        <v>2987</v>
      </c>
      <c r="E1619">
        <v>0.87609999999999999</v>
      </c>
      <c r="F1619" t="s">
        <v>3191</v>
      </c>
    </row>
    <row r="1620" spans="1:6">
      <c r="A1620" t="s">
        <v>3186</v>
      </c>
      <c r="B1620" t="s">
        <v>3190</v>
      </c>
      <c r="C1620" t="s">
        <v>2994</v>
      </c>
      <c r="D1620" t="s">
        <v>3007</v>
      </c>
      <c r="E1620">
        <v>5.7000000000000002E-3</v>
      </c>
      <c r="F1620" t="s">
        <v>3191</v>
      </c>
    </row>
    <row r="1621" spans="1:6">
      <c r="A1621" t="s">
        <v>3186</v>
      </c>
      <c r="B1621" t="s">
        <v>3190</v>
      </c>
      <c r="C1621" t="s">
        <v>2994</v>
      </c>
      <c r="D1621" t="s">
        <v>3068</v>
      </c>
      <c r="E1621">
        <v>2.4299999999999999E-2</v>
      </c>
      <c r="F1621" t="s">
        <v>3191</v>
      </c>
    </row>
    <row r="1622" spans="1:6">
      <c r="A1622" t="s">
        <v>3186</v>
      </c>
      <c r="B1622" t="s">
        <v>3190</v>
      </c>
      <c r="C1622" t="s">
        <v>2994</v>
      </c>
      <c r="D1622" t="s">
        <v>3008</v>
      </c>
      <c r="E1622">
        <v>6.5299999999999997E-2</v>
      </c>
      <c r="F1622" t="s">
        <v>3191</v>
      </c>
    </row>
    <row r="1623" spans="1:6">
      <c r="A1623" t="s">
        <v>3186</v>
      </c>
      <c r="B1623" t="s">
        <v>3196</v>
      </c>
      <c r="C1623" t="s">
        <v>2994</v>
      </c>
      <c r="D1623" t="s">
        <v>2995</v>
      </c>
      <c r="E1623">
        <v>2.7977399999999999E-2</v>
      </c>
      <c r="F1623" t="s">
        <v>3197</v>
      </c>
    </row>
    <row r="1624" spans="1:6">
      <c r="A1624" t="s">
        <v>3186</v>
      </c>
      <c r="B1624" t="s">
        <v>3196</v>
      </c>
      <c r="C1624" t="s">
        <v>2994</v>
      </c>
      <c r="D1624" t="s">
        <v>2996</v>
      </c>
      <c r="E1624">
        <v>9.8510100000000003E-2</v>
      </c>
      <c r="F1624" t="s">
        <v>3197</v>
      </c>
    </row>
    <row r="1625" spans="1:6">
      <c r="A1625" t="s">
        <v>3186</v>
      </c>
      <c r="B1625" t="s">
        <v>3196</v>
      </c>
      <c r="C1625" t="s">
        <v>2994</v>
      </c>
      <c r="D1625" t="s">
        <v>2997</v>
      </c>
      <c r="E1625">
        <v>5.7898499999999999E-2</v>
      </c>
      <c r="F1625" t="s">
        <v>3197</v>
      </c>
    </row>
    <row r="1626" spans="1:6">
      <c r="A1626" t="s">
        <v>3186</v>
      </c>
      <c r="B1626" t="s">
        <v>3196</v>
      </c>
      <c r="C1626" t="s">
        <v>2994</v>
      </c>
      <c r="D1626" t="s">
        <v>3065</v>
      </c>
      <c r="E1626">
        <v>6.4841999999999999E-3</v>
      </c>
      <c r="F1626" t="s">
        <v>3197</v>
      </c>
    </row>
    <row r="1627" spans="1:6">
      <c r="A1627" t="s">
        <v>3186</v>
      </c>
      <c r="B1627" t="s">
        <v>3196</v>
      </c>
      <c r="C1627" t="s">
        <v>2994</v>
      </c>
      <c r="D1627" t="s">
        <v>2998</v>
      </c>
      <c r="E1627">
        <v>0.13974500000000001</v>
      </c>
      <c r="F1627" t="s">
        <v>3197</v>
      </c>
    </row>
    <row r="1628" spans="1:6">
      <c r="A1628" t="s">
        <v>3186</v>
      </c>
      <c r="B1628" t="s">
        <v>3196</v>
      </c>
      <c r="C1628" t="s">
        <v>2994</v>
      </c>
      <c r="D1628" t="s">
        <v>2999</v>
      </c>
      <c r="E1628">
        <v>4.1605400000000001E-2</v>
      </c>
      <c r="F1628" t="s">
        <v>3197</v>
      </c>
    </row>
    <row r="1629" spans="1:6">
      <c r="A1629" t="s">
        <v>3186</v>
      </c>
      <c r="B1629" t="s">
        <v>3196</v>
      </c>
      <c r="C1629" t="s">
        <v>2994</v>
      </c>
      <c r="D1629" t="s">
        <v>3000</v>
      </c>
      <c r="E1629">
        <v>9.0792000000000008E-3</v>
      </c>
      <c r="F1629" t="s">
        <v>3197</v>
      </c>
    </row>
    <row r="1630" spans="1:6">
      <c r="A1630" t="s">
        <v>3186</v>
      </c>
      <c r="B1630" t="s">
        <v>3196</v>
      </c>
      <c r="C1630" t="s">
        <v>2994</v>
      </c>
      <c r="D1630" t="s">
        <v>3001</v>
      </c>
      <c r="E1630">
        <v>4.8019199999999998E-2</v>
      </c>
      <c r="F1630" t="s">
        <v>3197</v>
      </c>
    </row>
    <row r="1631" spans="1:6">
      <c r="A1631" t="s">
        <v>3186</v>
      </c>
      <c r="B1631" t="s">
        <v>3196</v>
      </c>
      <c r="C1631" t="s">
        <v>2994</v>
      </c>
      <c r="D1631" t="s">
        <v>3002</v>
      </c>
      <c r="E1631">
        <v>6.41568E-2</v>
      </c>
      <c r="F1631" t="s">
        <v>3197</v>
      </c>
    </row>
    <row r="1632" spans="1:6">
      <c r="A1632" t="s">
        <v>3186</v>
      </c>
      <c r="B1632" t="s">
        <v>3196</v>
      </c>
      <c r="C1632" t="s">
        <v>2994</v>
      </c>
      <c r="D1632" t="s">
        <v>3003</v>
      </c>
      <c r="E1632">
        <v>2.50002E-2</v>
      </c>
      <c r="F1632" t="s">
        <v>3197</v>
      </c>
    </row>
    <row r="1633" spans="1:6">
      <c r="A1633" t="s">
        <v>3186</v>
      </c>
      <c r="B1633" t="s">
        <v>3196</v>
      </c>
      <c r="C1633" t="s">
        <v>2994</v>
      </c>
      <c r="D1633" t="s">
        <v>3066</v>
      </c>
      <c r="E1633">
        <v>8.5044000000000005E-3</v>
      </c>
      <c r="F1633" t="s">
        <v>3197</v>
      </c>
    </row>
    <row r="1634" spans="1:6">
      <c r="A1634" t="s">
        <v>3186</v>
      </c>
      <c r="B1634" t="s">
        <v>3196</v>
      </c>
      <c r="C1634" t="s">
        <v>2994</v>
      </c>
      <c r="D1634" t="s">
        <v>3067</v>
      </c>
      <c r="E1634">
        <v>3.11402E-2</v>
      </c>
      <c r="F1634" t="s">
        <v>3197</v>
      </c>
    </row>
    <row r="1635" spans="1:6">
      <c r="A1635" t="s">
        <v>3186</v>
      </c>
      <c r="B1635" t="s">
        <v>3196</v>
      </c>
      <c r="C1635" t="s">
        <v>2994</v>
      </c>
      <c r="D1635" t="s">
        <v>3004</v>
      </c>
      <c r="E1635">
        <v>6.1463400000000001E-2</v>
      </c>
      <c r="F1635" t="s">
        <v>3197</v>
      </c>
    </row>
    <row r="1636" spans="1:6">
      <c r="A1636" t="s">
        <v>3186</v>
      </c>
      <c r="B1636" t="s">
        <v>3196</v>
      </c>
      <c r="C1636" t="s">
        <v>2994</v>
      </c>
      <c r="D1636" t="s">
        <v>3005</v>
      </c>
      <c r="E1636">
        <v>9.4327250000000001E-2</v>
      </c>
      <c r="F1636" t="s">
        <v>3197</v>
      </c>
    </row>
    <row r="1637" spans="1:6">
      <c r="A1637" t="s">
        <v>3186</v>
      </c>
      <c r="B1637" t="s">
        <v>3196</v>
      </c>
      <c r="C1637" t="s">
        <v>2994</v>
      </c>
      <c r="D1637" t="s">
        <v>3006</v>
      </c>
      <c r="E1637">
        <v>7.7534099999999995E-2</v>
      </c>
      <c r="F1637" t="s">
        <v>3197</v>
      </c>
    </row>
    <row r="1638" spans="1:6">
      <c r="A1638" t="s">
        <v>3186</v>
      </c>
      <c r="B1638" t="s">
        <v>3196</v>
      </c>
      <c r="C1638" t="s">
        <v>2994</v>
      </c>
      <c r="D1638" t="s">
        <v>3007</v>
      </c>
      <c r="E1638">
        <v>8.5763999999999996E-3</v>
      </c>
      <c r="F1638" t="s">
        <v>3197</v>
      </c>
    </row>
    <row r="1639" spans="1:6">
      <c r="A1639" t="s">
        <v>3186</v>
      </c>
      <c r="B1639" t="s">
        <v>3196</v>
      </c>
      <c r="C1639" t="s">
        <v>2994</v>
      </c>
      <c r="D1639" t="s">
        <v>3068</v>
      </c>
      <c r="E1639">
        <v>2.6455200000000002E-2</v>
      </c>
      <c r="F1639" t="s">
        <v>3197</v>
      </c>
    </row>
    <row r="1640" spans="1:6">
      <c r="A1640" t="s">
        <v>3186</v>
      </c>
      <c r="B1640" t="s">
        <v>3196</v>
      </c>
      <c r="C1640" t="s">
        <v>2994</v>
      </c>
      <c r="D1640" t="s">
        <v>3008</v>
      </c>
      <c r="E1640">
        <v>5.5084000000000001E-2</v>
      </c>
      <c r="F1640" t="s">
        <v>3197</v>
      </c>
    </row>
    <row r="1641" spans="1:6">
      <c r="A1641" t="s">
        <v>3186</v>
      </c>
      <c r="B1641" t="s">
        <v>3198</v>
      </c>
      <c r="C1641" t="s">
        <v>2994</v>
      </c>
      <c r="D1641" t="s">
        <v>2995</v>
      </c>
      <c r="E1641">
        <v>3.9876500000000002E-2</v>
      </c>
      <c r="F1641" t="s">
        <v>3199</v>
      </c>
    </row>
    <row r="1642" spans="1:6">
      <c r="A1642" t="s">
        <v>3186</v>
      </c>
      <c r="B1642" t="s">
        <v>3198</v>
      </c>
      <c r="C1642" t="s">
        <v>2994</v>
      </c>
      <c r="D1642" t="s">
        <v>2996</v>
      </c>
      <c r="E1642">
        <v>6.0117499999999997E-2</v>
      </c>
      <c r="F1642" t="s">
        <v>3199</v>
      </c>
    </row>
    <row r="1643" spans="1:6">
      <c r="A1643" t="s">
        <v>3186</v>
      </c>
      <c r="B1643" t="s">
        <v>3198</v>
      </c>
      <c r="C1643" t="s">
        <v>2994</v>
      </c>
      <c r="D1643" t="s">
        <v>2997</v>
      </c>
      <c r="E1643">
        <v>5.7955E-2</v>
      </c>
      <c r="F1643" t="s">
        <v>3199</v>
      </c>
    </row>
    <row r="1644" spans="1:6">
      <c r="A1644" t="s">
        <v>3186</v>
      </c>
      <c r="B1644" t="s">
        <v>3198</v>
      </c>
      <c r="C1644" t="s">
        <v>2994</v>
      </c>
      <c r="D1644" t="s">
        <v>3065</v>
      </c>
      <c r="E1644">
        <v>6.4269499999999993E-2</v>
      </c>
      <c r="F1644" t="s">
        <v>3199</v>
      </c>
    </row>
    <row r="1645" spans="1:6">
      <c r="A1645" t="s">
        <v>3186</v>
      </c>
      <c r="B1645" t="s">
        <v>3198</v>
      </c>
      <c r="C1645" t="s">
        <v>2994</v>
      </c>
      <c r="D1645" t="s">
        <v>2998</v>
      </c>
      <c r="E1645">
        <v>8.6327000000000001E-2</v>
      </c>
      <c r="F1645" t="s">
        <v>3199</v>
      </c>
    </row>
    <row r="1646" spans="1:6">
      <c r="A1646" t="s">
        <v>3186</v>
      </c>
      <c r="B1646" t="s">
        <v>3198</v>
      </c>
      <c r="C1646" t="s">
        <v>2994</v>
      </c>
      <c r="D1646" t="s">
        <v>2999</v>
      </c>
      <c r="E1646">
        <v>7.0411000000000001E-2</v>
      </c>
      <c r="F1646" t="s">
        <v>3199</v>
      </c>
    </row>
    <row r="1647" spans="1:6">
      <c r="A1647" t="s">
        <v>3186</v>
      </c>
      <c r="B1647" t="s">
        <v>3198</v>
      </c>
      <c r="C1647" t="s">
        <v>2994</v>
      </c>
      <c r="D1647" t="s">
        <v>3000</v>
      </c>
      <c r="E1647">
        <v>5.7089999999999997E-3</v>
      </c>
      <c r="F1647" t="s">
        <v>3199</v>
      </c>
    </row>
    <row r="1648" spans="1:6">
      <c r="A1648" t="s">
        <v>3186</v>
      </c>
      <c r="B1648" t="s">
        <v>3198</v>
      </c>
      <c r="C1648" t="s">
        <v>2994</v>
      </c>
      <c r="D1648" t="s">
        <v>3001</v>
      </c>
      <c r="E1648">
        <v>4.2039E-2</v>
      </c>
      <c r="F1648" t="s">
        <v>3199</v>
      </c>
    </row>
    <row r="1649" spans="1:6">
      <c r="A1649" t="s">
        <v>3186</v>
      </c>
      <c r="B1649" t="s">
        <v>3198</v>
      </c>
      <c r="C1649" t="s">
        <v>2994</v>
      </c>
      <c r="D1649" t="s">
        <v>3002</v>
      </c>
      <c r="E1649">
        <v>7.1622000000000005E-2</v>
      </c>
      <c r="F1649" t="s">
        <v>3199</v>
      </c>
    </row>
    <row r="1650" spans="1:6">
      <c r="A1650" t="s">
        <v>3186</v>
      </c>
      <c r="B1650" t="s">
        <v>3198</v>
      </c>
      <c r="C1650" t="s">
        <v>2994</v>
      </c>
      <c r="D1650" t="s">
        <v>3003</v>
      </c>
      <c r="E1650">
        <v>1.0812499999999999E-2</v>
      </c>
      <c r="F1650" t="s">
        <v>3199</v>
      </c>
    </row>
    <row r="1651" spans="1:6">
      <c r="A1651" t="s">
        <v>3186</v>
      </c>
      <c r="B1651" t="s">
        <v>3198</v>
      </c>
      <c r="C1651" t="s">
        <v>2994</v>
      </c>
      <c r="D1651" t="s">
        <v>3066</v>
      </c>
      <c r="E1651">
        <v>2.941E-3</v>
      </c>
      <c r="F1651" t="s">
        <v>3199</v>
      </c>
    </row>
    <row r="1652" spans="1:6">
      <c r="A1652" t="s">
        <v>3186</v>
      </c>
      <c r="B1652" t="s">
        <v>3198</v>
      </c>
      <c r="C1652" t="s">
        <v>2994</v>
      </c>
      <c r="D1652" t="s">
        <v>3067</v>
      </c>
      <c r="E1652">
        <v>4.6018000000000003E-2</v>
      </c>
      <c r="F1652" t="s">
        <v>3199</v>
      </c>
    </row>
    <row r="1653" spans="1:6">
      <c r="A1653" t="s">
        <v>3186</v>
      </c>
      <c r="B1653" t="s">
        <v>3198</v>
      </c>
      <c r="C1653" t="s">
        <v>2994</v>
      </c>
      <c r="D1653" t="s">
        <v>3004</v>
      </c>
      <c r="E1653">
        <v>8.7884000000000004E-2</v>
      </c>
      <c r="F1653" t="s">
        <v>3199</v>
      </c>
    </row>
    <row r="1654" spans="1:6">
      <c r="A1654" t="s">
        <v>3186</v>
      </c>
      <c r="B1654" t="s">
        <v>3198</v>
      </c>
      <c r="C1654" t="s">
        <v>2994</v>
      </c>
      <c r="D1654" t="s">
        <v>3005</v>
      </c>
      <c r="E1654">
        <v>0.1019835</v>
      </c>
      <c r="F1654" t="s">
        <v>3199</v>
      </c>
    </row>
    <row r="1655" spans="1:6">
      <c r="A1655" t="s">
        <v>3186</v>
      </c>
      <c r="B1655" t="s">
        <v>3198</v>
      </c>
      <c r="C1655" t="s">
        <v>2994</v>
      </c>
      <c r="D1655" t="s">
        <v>3006</v>
      </c>
      <c r="E1655">
        <v>3.8319499999999999E-2</v>
      </c>
      <c r="F1655" t="s">
        <v>3199</v>
      </c>
    </row>
    <row r="1656" spans="1:6">
      <c r="A1656" t="s">
        <v>3186</v>
      </c>
      <c r="B1656" t="s">
        <v>3198</v>
      </c>
      <c r="C1656" t="s">
        <v>2994</v>
      </c>
      <c r="D1656" t="s">
        <v>2987</v>
      </c>
      <c r="E1656">
        <v>0.86499999999999999</v>
      </c>
      <c r="F1656" t="s">
        <v>3199</v>
      </c>
    </row>
    <row r="1657" spans="1:6">
      <c r="A1657" t="s">
        <v>3186</v>
      </c>
      <c r="B1657" t="s">
        <v>3198</v>
      </c>
      <c r="C1657" t="s">
        <v>2994</v>
      </c>
      <c r="D1657" t="s">
        <v>3007</v>
      </c>
      <c r="E1657">
        <v>3.287E-3</v>
      </c>
      <c r="F1657" t="s">
        <v>3199</v>
      </c>
    </row>
    <row r="1658" spans="1:6">
      <c r="A1658" t="s">
        <v>3186</v>
      </c>
      <c r="B1658" t="s">
        <v>3198</v>
      </c>
      <c r="C1658" t="s">
        <v>2994</v>
      </c>
      <c r="D1658" t="s">
        <v>3068</v>
      </c>
      <c r="E1658">
        <v>2.6123E-2</v>
      </c>
      <c r="F1658" t="s">
        <v>3199</v>
      </c>
    </row>
    <row r="1659" spans="1:6">
      <c r="A1659" t="s">
        <v>3186</v>
      </c>
      <c r="B1659" t="s">
        <v>3198</v>
      </c>
      <c r="C1659" t="s">
        <v>2994</v>
      </c>
      <c r="D1659" t="s">
        <v>3008</v>
      </c>
      <c r="E1659">
        <v>7.6466000000000006E-2</v>
      </c>
      <c r="F1659" t="s">
        <v>3199</v>
      </c>
    </row>
    <row r="1660" spans="1:6">
      <c r="A1660" t="s">
        <v>3186</v>
      </c>
      <c r="B1660" t="s">
        <v>3200</v>
      </c>
      <c r="C1660" t="s">
        <v>2994</v>
      </c>
      <c r="D1660" t="s">
        <v>2995</v>
      </c>
      <c r="E1660">
        <v>3.3379499999999999E-2</v>
      </c>
      <c r="F1660" t="s">
        <v>3199</v>
      </c>
    </row>
    <row r="1661" spans="1:6">
      <c r="A1661" t="s">
        <v>3186</v>
      </c>
      <c r="B1661" t="s">
        <v>3200</v>
      </c>
      <c r="C1661" t="s">
        <v>2994</v>
      </c>
      <c r="D1661" t="s">
        <v>2996</v>
      </c>
      <c r="E1661">
        <v>6.3030900000000001E-2</v>
      </c>
      <c r="F1661" t="s">
        <v>3199</v>
      </c>
    </row>
    <row r="1662" spans="1:6">
      <c r="A1662" t="s">
        <v>3186</v>
      </c>
      <c r="B1662" t="s">
        <v>3200</v>
      </c>
      <c r="C1662" t="s">
        <v>2994</v>
      </c>
      <c r="D1662" t="s">
        <v>2997</v>
      </c>
      <c r="E1662">
        <v>6.3464400000000004E-2</v>
      </c>
      <c r="F1662" t="s">
        <v>3199</v>
      </c>
    </row>
    <row r="1663" spans="1:6">
      <c r="A1663" t="s">
        <v>3186</v>
      </c>
      <c r="B1663" t="s">
        <v>3200</v>
      </c>
      <c r="C1663" t="s">
        <v>2994</v>
      </c>
      <c r="D1663" t="s">
        <v>3065</v>
      </c>
      <c r="E1663">
        <v>5.7048599999999998E-2</v>
      </c>
      <c r="F1663" t="s">
        <v>3199</v>
      </c>
    </row>
    <row r="1664" spans="1:6">
      <c r="A1664" t="s">
        <v>3186</v>
      </c>
      <c r="B1664" t="s">
        <v>3200</v>
      </c>
      <c r="C1664" t="s">
        <v>2994</v>
      </c>
      <c r="D1664" t="s">
        <v>2998</v>
      </c>
      <c r="E1664">
        <v>9.4503000000000004E-2</v>
      </c>
      <c r="F1664" t="s">
        <v>3199</v>
      </c>
    </row>
    <row r="1665" spans="1:6">
      <c r="A1665" t="s">
        <v>3186</v>
      </c>
      <c r="B1665" t="s">
        <v>3200</v>
      </c>
      <c r="C1665" t="s">
        <v>2994</v>
      </c>
      <c r="D1665" t="s">
        <v>2999</v>
      </c>
      <c r="E1665">
        <v>6.9793499999999994E-2</v>
      </c>
      <c r="F1665" t="s">
        <v>3199</v>
      </c>
    </row>
    <row r="1666" spans="1:6">
      <c r="A1666" t="s">
        <v>3186</v>
      </c>
      <c r="B1666" t="s">
        <v>3200</v>
      </c>
      <c r="C1666" t="s">
        <v>2994</v>
      </c>
      <c r="D1666" t="s">
        <v>3000</v>
      </c>
      <c r="E1666">
        <v>1.40454E-2</v>
      </c>
      <c r="F1666" t="s">
        <v>3199</v>
      </c>
    </row>
    <row r="1667" spans="1:6">
      <c r="A1667" t="s">
        <v>3186</v>
      </c>
      <c r="B1667" t="s">
        <v>3200</v>
      </c>
      <c r="C1667" t="s">
        <v>2994</v>
      </c>
      <c r="D1667" t="s">
        <v>3001</v>
      </c>
      <c r="E1667">
        <v>4.0488900000000001E-2</v>
      </c>
      <c r="F1667" t="s">
        <v>3199</v>
      </c>
    </row>
    <row r="1668" spans="1:6">
      <c r="A1668" t="s">
        <v>3186</v>
      </c>
      <c r="B1668" t="s">
        <v>3200</v>
      </c>
      <c r="C1668" t="s">
        <v>2994</v>
      </c>
      <c r="D1668" t="s">
        <v>3002</v>
      </c>
      <c r="E1668">
        <v>6.5718600000000002E-2</v>
      </c>
      <c r="F1668" t="s">
        <v>3199</v>
      </c>
    </row>
    <row r="1669" spans="1:6">
      <c r="A1669" t="s">
        <v>3186</v>
      </c>
      <c r="B1669" t="s">
        <v>3200</v>
      </c>
      <c r="C1669" t="s">
        <v>2994</v>
      </c>
      <c r="D1669" t="s">
        <v>3003</v>
      </c>
      <c r="E1669">
        <v>1.9420799999999998E-2</v>
      </c>
      <c r="F1669" t="s">
        <v>3199</v>
      </c>
    </row>
    <row r="1670" spans="1:6">
      <c r="A1670" t="s">
        <v>3186</v>
      </c>
      <c r="B1670" t="s">
        <v>3200</v>
      </c>
      <c r="C1670" t="s">
        <v>2994</v>
      </c>
      <c r="D1670" t="s">
        <v>3066</v>
      </c>
      <c r="E1670">
        <v>5.6354999999999999E-3</v>
      </c>
      <c r="F1670" t="s">
        <v>3199</v>
      </c>
    </row>
    <row r="1671" spans="1:6">
      <c r="A1671" t="s">
        <v>3186</v>
      </c>
      <c r="B1671" t="s">
        <v>3200</v>
      </c>
      <c r="C1671" t="s">
        <v>2994</v>
      </c>
      <c r="D1671" t="s">
        <v>3067</v>
      </c>
      <c r="E1671">
        <v>4.6124400000000003E-2</v>
      </c>
      <c r="F1671" t="s">
        <v>3199</v>
      </c>
    </row>
    <row r="1672" spans="1:6">
      <c r="A1672" t="s">
        <v>3186</v>
      </c>
      <c r="B1672" t="s">
        <v>3200</v>
      </c>
      <c r="C1672" t="s">
        <v>2994</v>
      </c>
      <c r="D1672" t="s">
        <v>3004</v>
      </c>
      <c r="E1672">
        <v>7.8290100000000001E-2</v>
      </c>
      <c r="F1672" t="s">
        <v>3199</v>
      </c>
    </row>
    <row r="1673" spans="1:6">
      <c r="A1673" t="s">
        <v>3186</v>
      </c>
      <c r="B1673" t="s">
        <v>3200</v>
      </c>
      <c r="C1673" t="s">
        <v>2994</v>
      </c>
      <c r="D1673" t="s">
        <v>3005</v>
      </c>
      <c r="E1673">
        <v>9.0948299999999996E-2</v>
      </c>
      <c r="F1673" t="s">
        <v>3199</v>
      </c>
    </row>
    <row r="1674" spans="1:6">
      <c r="A1674" t="s">
        <v>3186</v>
      </c>
      <c r="B1674" t="s">
        <v>3200</v>
      </c>
      <c r="C1674" t="s">
        <v>2994</v>
      </c>
      <c r="D1674" t="s">
        <v>3006</v>
      </c>
      <c r="E1674">
        <v>3.7887900000000002E-2</v>
      </c>
      <c r="F1674" t="s">
        <v>3199</v>
      </c>
    </row>
    <row r="1675" spans="1:6">
      <c r="A1675" t="s">
        <v>3186</v>
      </c>
      <c r="B1675" t="s">
        <v>3200</v>
      </c>
      <c r="C1675" t="s">
        <v>2994</v>
      </c>
      <c r="D1675" t="s">
        <v>2987</v>
      </c>
      <c r="E1675">
        <v>0.86699999999999999</v>
      </c>
      <c r="F1675" t="s">
        <v>3199</v>
      </c>
    </row>
    <row r="1676" spans="1:6">
      <c r="A1676" t="s">
        <v>3186</v>
      </c>
      <c r="B1676" t="s">
        <v>3200</v>
      </c>
      <c r="C1676" t="s">
        <v>2994</v>
      </c>
      <c r="D1676" t="s">
        <v>3007</v>
      </c>
      <c r="E1676">
        <v>4.0749000000000002E-3</v>
      </c>
      <c r="F1676" t="s">
        <v>3199</v>
      </c>
    </row>
    <row r="1677" spans="1:6">
      <c r="A1677" t="s">
        <v>3186</v>
      </c>
      <c r="B1677" t="s">
        <v>3200</v>
      </c>
      <c r="C1677" t="s">
        <v>2994</v>
      </c>
      <c r="D1677" t="s">
        <v>3068</v>
      </c>
      <c r="E1677">
        <v>4.0922399999999998E-2</v>
      </c>
      <c r="F1677" t="s">
        <v>3199</v>
      </c>
    </row>
    <row r="1678" spans="1:6">
      <c r="A1678" t="s">
        <v>3186</v>
      </c>
      <c r="B1678" t="s">
        <v>3200</v>
      </c>
      <c r="C1678" t="s">
        <v>2994</v>
      </c>
      <c r="D1678" t="s">
        <v>3008</v>
      </c>
      <c r="E1678">
        <v>6.3464400000000004E-2</v>
      </c>
      <c r="F1678" t="s">
        <v>3199</v>
      </c>
    </row>
    <row r="1679" spans="1:6">
      <c r="A1679" t="s">
        <v>3186</v>
      </c>
      <c r="B1679" t="s">
        <v>3201</v>
      </c>
      <c r="C1679" t="s">
        <v>2994</v>
      </c>
      <c r="D1679" t="s">
        <v>2987</v>
      </c>
      <c r="E1679">
        <v>0.88170000000000004</v>
      </c>
      <c r="F1679" t="s">
        <v>3202</v>
      </c>
    </row>
    <row r="1680" spans="1:6">
      <c r="A1680" t="s">
        <v>1119</v>
      </c>
      <c r="B1680" t="s">
        <v>3203</v>
      </c>
      <c r="C1680" t="s">
        <v>2994</v>
      </c>
      <c r="D1680" t="s">
        <v>2987</v>
      </c>
      <c r="E1680">
        <v>4.8500000000000001E-3</v>
      </c>
      <c r="F1680" t="s">
        <v>3204</v>
      </c>
    </row>
    <row r="1681" spans="1:6">
      <c r="A1681" t="s">
        <v>1119</v>
      </c>
      <c r="B1681" t="s">
        <v>3205</v>
      </c>
      <c r="C1681" t="s">
        <v>2994</v>
      </c>
      <c r="D1681" t="s">
        <v>2987</v>
      </c>
      <c r="E1681">
        <v>2.7799999999999999E-3</v>
      </c>
      <c r="F1681" t="s">
        <v>3204</v>
      </c>
    </row>
    <row r="1682" spans="1:6">
      <c r="A1682" t="s">
        <v>1119</v>
      </c>
      <c r="B1682" t="s">
        <v>3024</v>
      </c>
      <c r="C1682" t="s">
        <v>2994</v>
      </c>
      <c r="D1682" t="s">
        <v>2987</v>
      </c>
      <c r="E1682">
        <v>1.7999999999999999E-2</v>
      </c>
      <c r="F1682" t="s">
        <v>3025</v>
      </c>
    </row>
    <row r="1683" spans="1:6">
      <c r="A1683" t="s">
        <v>1119</v>
      </c>
      <c r="B1683" t="s">
        <v>3026</v>
      </c>
      <c r="C1683" t="s">
        <v>2994</v>
      </c>
      <c r="D1683" t="s">
        <v>2995</v>
      </c>
      <c r="E1683">
        <v>1.1800000000000001E-3</v>
      </c>
      <c r="F1683" t="s">
        <v>3025</v>
      </c>
    </row>
    <row r="1684" spans="1:6">
      <c r="A1684" t="s">
        <v>1119</v>
      </c>
      <c r="B1684" t="s">
        <v>3026</v>
      </c>
      <c r="C1684" t="s">
        <v>2994</v>
      </c>
      <c r="D1684" t="s">
        <v>2996</v>
      </c>
      <c r="E1684">
        <v>1.4499999999999999E-3</v>
      </c>
      <c r="F1684" t="s">
        <v>3025</v>
      </c>
    </row>
    <row r="1685" spans="1:6">
      <c r="A1685" t="s">
        <v>1119</v>
      </c>
      <c r="B1685" t="s">
        <v>3026</v>
      </c>
      <c r="C1685" t="s">
        <v>2994</v>
      </c>
      <c r="D1685" t="s">
        <v>2997</v>
      </c>
      <c r="E1685">
        <v>2.1299999999999999E-3</v>
      </c>
      <c r="F1685" t="s">
        <v>3025</v>
      </c>
    </row>
    <row r="1686" spans="1:6">
      <c r="A1686" t="s">
        <v>1119</v>
      </c>
      <c r="B1686" t="s">
        <v>3026</v>
      </c>
      <c r="C1686" t="s">
        <v>2994</v>
      </c>
      <c r="D1686" t="s">
        <v>3065</v>
      </c>
      <c r="E1686">
        <v>2.0000000000000001E-4</v>
      </c>
      <c r="F1686" t="s">
        <v>3025</v>
      </c>
    </row>
    <row r="1687" spans="1:6">
      <c r="A1687" t="s">
        <v>1119</v>
      </c>
      <c r="B1687" t="s">
        <v>3026</v>
      </c>
      <c r="C1687" t="s">
        <v>2994</v>
      </c>
      <c r="D1687" t="s">
        <v>2998</v>
      </c>
      <c r="E1687">
        <v>3.7499999999999999E-3</v>
      </c>
      <c r="F1687" t="s">
        <v>3025</v>
      </c>
    </row>
    <row r="1688" spans="1:6">
      <c r="A1688" t="s">
        <v>1119</v>
      </c>
      <c r="B1688" t="s">
        <v>3026</v>
      </c>
      <c r="C1688" t="s">
        <v>2994</v>
      </c>
      <c r="D1688" t="s">
        <v>2999</v>
      </c>
      <c r="E1688">
        <v>9.5E-4</v>
      </c>
      <c r="F1688" t="s">
        <v>3025</v>
      </c>
    </row>
    <row r="1689" spans="1:6">
      <c r="A1689" t="s">
        <v>1119</v>
      </c>
      <c r="B1689" t="s">
        <v>3026</v>
      </c>
      <c r="C1689" t="s">
        <v>2994</v>
      </c>
      <c r="D1689" t="s">
        <v>3000</v>
      </c>
      <c r="E1689">
        <v>5.0000000000000001E-4</v>
      </c>
      <c r="F1689" t="s">
        <v>3025</v>
      </c>
    </row>
    <row r="1690" spans="1:6">
      <c r="A1690" t="s">
        <v>1119</v>
      </c>
      <c r="B1690" t="s">
        <v>3026</v>
      </c>
      <c r="C1690" t="s">
        <v>2994</v>
      </c>
      <c r="D1690" t="s">
        <v>3001</v>
      </c>
      <c r="E1690">
        <v>1.09E-3</v>
      </c>
      <c r="F1690" t="s">
        <v>3025</v>
      </c>
    </row>
    <row r="1691" spans="1:6">
      <c r="A1691" t="s">
        <v>1119</v>
      </c>
      <c r="B1691" t="s">
        <v>3026</v>
      </c>
      <c r="C1691" t="s">
        <v>2994</v>
      </c>
      <c r="D1691" t="s">
        <v>3002</v>
      </c>
      <c r="E1691">
        <v>1.31E-3</v>
      </c>
      <c r="F1691" t="s">
        <v>3025</v>
      </c>
    </row>
    <row r="1692" spans="1:6">
      <c r="A1692" t="s">
        <v>1119</v>
      </c>
      <c r="B1692" t="s">
        <v>3026</v>
      </c>
      <c r="C1692" t="s">
        <v>2994</v>
      </c>
      <c r="D1692" t="s">
        <v>3003</v>
      </c>
      <c r="E1692">
        <v>1.41E-3</v>
      </c>
      <c r="F1692" t="s">
        <v>3025</v>
      </c>
    </row>
    <row r="1693" spans="1:6">
      <c r="A1693" t="s">
        <v>1119</v>
      </c>
      <c r="B1693" t="s">
        <v>3026</v>
      </c>
      <c r="C1693" t="s">
        <v>2994</v>
      </c>
      <c r="D1693" t="s">
        <v>3066</v>
      </c>
      <c r="E1693">
        <v>3.4000000000000002E-4</v>
      </c>
      <c r="F1693" t="s">
        <v>3025</v>
      </c>
    </row>
    <row r="1694" spans="1:6">
      <c r="A1694" t="s">
        <v>1119</v>
      </c>
      <c r="B1694" t="s">
        <v>3026</v>
      </c>
      <c r="C1694" t="s">
        <v>2994</v>
      </c>
      <c r="D1694" t="s">
        <v>3067</v>
      </c>
      <c r="E1694">
        <v>8.4000000000000003E-4</v>
      </c>
      <c r="F1694" t="s">
        <v>3025</v>
      </c>
    </row>
    <row r="1695" spans="1:6">
      <c r="A1695" t="s">
        <v>1119</v>
      </c>
      <c r="B1695" t="s">
        <v>3026</v>
      </c>
      <c r="C1695" t="s">
        <v>2994</v>
      </c>
      <c r="D1695" t="s">
        <v>3004</v>
      </c>
      <c r="E1695">
        <v>1.14E-3</v>
      </c>
      <c r="F1695" t="s">
        <v>3025</v>
      </c>
    </row>
    <row r="1696" spans="1:6">
      <c r="A1696" t="s">
        <v>1119</v>
      </c>
      <c r="B1696" t="s">
        <v>3026</v>
      </c>
      <c r="C1696" t="s">
        <v>2994</v>
      </c>
      <c r="D1696" t="s">
        <v>3005</v>
      </c>
      <c r="E1696">
        <v>1E-3</v>
      </c>
      <c r="F1696" t="s">
        <v>3025</v>
      </c>
    </row>
    <row r="1697" spans="1:6">
      <c r="A1697" t="s">
        <v>1119</v>
      </c>
      <c r="B1697" t="s">
        <v>3026</v>
      </c>
      <c r="C1697" t="s">
        <v>2994</v>
      </c>
      <c r="D1697" t="s">
        <v>3006</v>
      </c>
      <c r="E1697">
        <v>9.1E-4</v>
      </c>
      <c r="F1697" t="s">
        <v>3025</v>
      </c>
    </row>
    <row r="1698" spans="1:6">
      <c r="A1698" t="s">
        <v>1119</v>
      </c>
      <c r="B1698" t="s">
        <v>3026</v>
      </c>
      <c r="C1698" t="s">
        <v>2994</v>
      </c>
      <c r="D1698" t="s">
        <v>2987</v>
      </c>
      <c r="E1698">
        <v>0.03</v>
      </c>
      <c r="F1698" t="s">
        <v>3025</v>
      </c>
    </row>
    <row r="1699" spans="1:6">
      <c r="A1699" t="s">
        <v>1119</v>
      </c>
      <c r="B1699" t="s">
        <v>3026</v>
      </c>
      <c r="C1699" t="s">
        <v>2994</v>
      </c>
      <c r="D1699" t="s">
        <v>3007</v>
      </c>
      <c r="E1699">
        <v>2.9E-4</v>
      </c>
      <c r="F1699" t="s">
        <v>3025</v>
      </c>
    </row>
    <row r="1700" spans="1:6">
      <c r="A1700" t="s">
        <v>1119</v>
      </c>
      <c r="B1700" t="s">
        <v>3026</v>
      </c>
      <c r="C1700" t="s">
        <v>2994</v>
      </c>
      <c r="D1700" t="s">
        <v>3068</v>
      </c>
      <c r="E1700">
        <v>6.3000000000000003E-4</v>
      </c>
      <c r="F1700" t="s">
        <v>3025</v>
      </c>
    </row>
    <row r="1701" spans="1:6">
      <c r="A1701" t="s">
        <v>1119</v>
      </c>
      <c r="B1701" t="s">
        <v>3026</v>
      </c>
      <c r="C1701" t="s">
        <v>2994</v>
      </c>
      <c r="D1701" t="s">
        <v>3008</v>
      </c>
      <c r="E1701">
        <v>1.2800000000000001E-3</v>
      </c>
      <c r="F1701" t="s">
        <v>3025</v>
      </c>
    </row>
    <row r="1702" spans="1:6">
      <c r="A1702" t="s">
        <v>1119</v>
      </c>
      <c r="B1702" t="s">
        <v>3222</v>
      </c>
      <c r="C1702" t="s">
        <v>2994</v>
      </c>
      <c r="D1702" t="s">
        <v>2987</v>
      </c>
      <c r="E1702">
        <v>6.7299999999999999E-3</v>
      </c>
      <c r="F1702" t="s">
        <v>3204</v>
      </c>
    </row>
    <row r="1703" spans="1:6">
      <c r="A1703" t="s">
        <v>1119</v>
      </c>
      <c r="B1703" t="s">
        <v>3027</v>
      </c>
      <c r="C1703" t="s">
        <v>2994</v>
      </c>
      <c r="D1703" t="s">
        <v>2987</v>
      </c>
      <c r="E1703">
        <v>1.4E-2</v>
      </c>
      <c r="F1703" t="s">
        <v>2988</v>
      </c>
    </row>
    <row r="1704" spans="1:6">
      <c r="A1704" t="s">
        <v>1119</v>
      </c>
      <c r="B1704" t="s">
        <v>3223</v>
      </c>
      <c r="C1704" t="s">
        <v>2994</v>
      </c>
      <c r="D1704" t="s">
        <v>2987</v>
      </c>
      <c r="E1704">
        <v>6.8500000000000002E-3</v>
      </c>
      <c r="F1704" t="s">
        <v>3204</v>
      </c>
    </row>
    <row r="1705" spans="1:6">
      <c r="A1705" t="s">
        <v>1119</v>
      </c>
      <c r="B1705" t="s">
        <v>3224</v>
      </c>
      <c r="C1705" t="s">
        <v>2994</v>
      </c>
      <c r="D1705" t="s">
        <v>2987</v>
      </c>
      <c r="E1705">
        <v>6.77E-3</v>
      </c>
      <c r="F1705" t="s">
        <v>3204</v>
      </c>
    </row>
    <row r="1706" spans="1:6">
      <c r="A1706" t="s">
        <v>1119</v>
      </c>
      <c r="B1706" t="s">
        <v>3225</v>
      </c>
      <c r="C1706" t="s">
        <v>2994</v>
      </c>
      <c r="D1706" t="s">
        <v>2987</v>
      </c>
      <c r="E1706">
        <v>6.8900000000000003E-3</v>
      </c>
      <c r="F1706" t="s">
        <v>3204</v>
      </c>
    </row>
    <row r="1707" spans="1:6">
      <c r="A1707" t="s">
        <v>1119</v>
      </c>
      <c r="B1707" t="s">
        <v>3226</v>
      </c>
      <c r="C1707" t="s">
        <v>2994</v>
      </c>
      <c r="D1707" t="s">
        <v>2987</v>
      </c>
      <c r="E1707">
        <v>2.4099999999999998E-3</v>
      </c>
      <c r="F1707" t="s">
        <v>3204</v>
      </c>
    </row>
    <row r="1708" spans="1:6">
      <c r="A1708" t="s">
        <v>1119</v>
      </c>
      <c r="B1708" t="s">
        <v>3028</v>
      </c>
      <c r="C1708" t="s">
        <v>2994</v>
      </c>
      <c r="D1708" t="s">
        <v>2996</v>
      </c>
      <c r="E1708">
        <v>1.3999999999999999E-4</v>
      </c>
      <c r="F1708" t="s">
        <v>3025</v>
      </c>
    </row>
    <row r="1709" spans="1:6">
      <c r="A1709" t="s">
        <v>1119</v>
      </c>
      <c r="B1709" t="s">
        <v>3028</v>
      </c>
      <c r="C1709" t="s">
        <v>2994</v>
      </c>
      <c r="D1709" t="s">
        <v>3000</v>
      </c>
      <c r="E1709">
        <v>4.0000000000000003E-5</v>
      </c>
      <c r="F1709" t="s">
        <v>3025</v>
      </c>
    </row>
    <row r="1710" spans="1:6">
      <c r="A1710" t="s">
        <v>1119</v>
      </c>
      <c r="B1710" t="s">
        <v>3028</v>
      </c>
      <c r="C1710" t="s">
        <v>2994</v>
      </c>
      <c r="D1710" t="s">
        <v>3001</v>
      </c>
      <c r="E1710">
        <v>3.3E-4</v>
      </c>
      <c r="F1710" t="s">
        <v>3025</v>
      </c>
    </row>
    <row r="1711" spans="1:6">
      <c r="A1711" t="s">
        <v>1119</v>
      </c>
      <c r="B1711" t="s">
        <v>3028</v>
      </c>
      <c r="C1711" t="s">
        <v>2994</v>
      </c>
      <c r="D1711" t="s">
        <v>3002</v>
      </c>
      <c r="E1711">
        <v>3.6000000000000002E-4</v>
      </c>
      <c r="F1711" t="s">
        <v>3025</v>
      </c>
    </row>
    <row r="1712" spans="1:6">
      <c r="A1712" t="s">
        <v>1119</v>
      </c>
      <c r="B1712" t="s">
        <v>3028</v>
      </c>
      <c r="C1712" t="s">
        <v>2994</v>
      </c>
      <c r="D1712" t="s">
        <v>3003</v>
      </c>
      <c r="E1712">
        <v>2.1000000000000001E-4</v>
      </c>
      <c r="F1712" t="s">
        <v>3025</v>
      </c>
    </row>
    <row r="1713" spans="1:6">
      <c r="A1713" t="s">
        <v>1119</v>
      </c>
      <c r="B1713" t="s">
        <v>3028</v>
      </c>
      <c r="C1713" t="s">
        <v>2994</v>
      </c>
      <c r="D1713" t="s">
        <v>3066</v>
      </c>
      <c r="E1713">
        <v>4.0000000000000003E-5</v>
      </c>
      <c r="F1713" t="s">
        <v>3025</v>
      </c>
    </row>
    <row r="1714" spans="1:6">
      <c r="A1714" t="s">
        <v>1119</v>
      </c>
      <c r="B1714" t="s">
        <v>3028</v>
      </c>
      <c r="C1714" t="s">
        <v>2994</v>
      </c>
      <c r="D1714" t="s">
        <v>3067</v>
      </c>
      <c r="E1714">
        <v>1.4999999999999999E-4</v>
      </c>
      <c r="F1714" t="s">
        <v>3025</v>
      </c>
    </row>
    <row r="1715" spans="1:6">
      <c r="A1715" t="s">
        <v>1119</v>
      </c>
      <c r="B1715" t="s">
        <v>3028</v>
      </c>
      <c r="C1715" t="s">
        <v>2994</v>
      </c>
      <c r="D1715" t="s">
        <v>3006</v>
      </c>
      <c r="E1715">
        <v>1.8000000000000001E-4</v>
      </c>
      <c r="F1715" t="s">
        <v>3025</v>
      </c>
    </row>
    <row r="1716" spans="1:6">
      <c r="A1716" t="s">
        <v>1119</v>
      </c>
      <c r="B1716" t="s">
        <v>3028</v>
      </c>
      <c r="C1716" t="s">
        <v>2994</v>
      </c>
      <c r="D1716" t="s">
        <v>2987</v>
      </c>
      <c r="E1716">
        <v>6.0000000000000001E-3</v>
      </c>
      <c r="F1716" t="s">
        <v>3025</v>
      </c>
    </row>
    <row r="1717" spans="1:6">
      <c r="A1717" t="s">
        <v>1119</v>
      </c>
      <c r="B1717" t="s">
        <v>3028</v>
      </c>
      <c r="C1717" t="s">
        <v>2994</v>
      </c>
      <c r="D1717" t="s">
        <v>3007</v>
      </c>
      <c r="E1717">
        <v>3.0000000000000001E-5</v>
      </c>
      <c r="F1717" t="s">
        <v>3025</v>
      </c>
    </row>
    <row r="1718" spans="1:6">
      <c r="A1718" t="s">
        <v>1119</v>
      </c>
      <c r="B1718" t="s">
        <v>3028</v>
      </c>
      <c r="C1718" t="s">
        <v>2994</v>
      </c>
      <c r="D1718" t="s">
        <v>3008</v>
      </c>
      <c r="E1718">
        <v>2.7E-4</v>
      </c>
      <c r="F1718" t="s">
        <v>3025</v>
      </c>
    </row>
    <row r="1719" spans="1:6">
      <c r="A1719" t="s">
        <v>1119</v>
      </c>
      <c r="B1719" t="s">
        <v>3227</v>
      </c>
      <c r="C1719" t="s">
        <v>2994</v>
      </c>
      <c r="D1719" t="s">
        <v>2987</v>
      </c>
      <c r="E1719">
        <v>4.5999999999999999E-3</v>
      </c>
      <c r="F1719" t="s">
        <v>3204</v>
      </c>
    </row>
    <row r="1720" spans="1:6">
      <c r="A1720" t="s">
        <v>1119</v>
      </c>
      <c r="B1720" t="s">
        <v>3029</v>
      </c>
      <c r="C1720" t="s">
        <v>2994</v>
      </c>
      <c r="D1720" t="s">
        <v>2987</v>
      </c>
      <c r="E1720">
        <v>0.01</v>
      </c>
      <c r="F1720" t="s">
        <v>3025</v>
      </c>
    </row>
    <row r="1721" spans="1:6">
      <c r="A1721" t="s">
        <v>1119</v>
      </c>
      <c r="B1721" t="s">
        <v>3030</v>
      </c>
      <c r="C1721" t="s">
        <v>2994</v>
      </c>
      <c r="D1721" t="s">
        <v>2987</v>
      </c>
      <c r="E1721">
        <v>4.1000000000000002E-2</v>
      </c>
      <c r="F1721" t="s">
        <v>2988</v>
      </c>
    </row>
    <row r="1722" spans="1:6">
      <c r="A1722" t="s">
        <v>1119</v>
      </c>
      <c r="B1722" t="s">
        <v>3231</v>
      </c>
      <c r="C1722" t="s">
        <v>2994</v>
      </c>
      <c r="D1722" t="s">
        <v>2987</v>
      </c>
      <c r="E1722">
        <v>2.66E-3</v>
      </c>
      <c r="F1722" t="s">
        <v>3204</v>
      </c>
    </row>
    <row r="1723" spans="1:6">
      <c r="A1723" t="s">
        <v>1119</v>
      </c>
      <c r="B1723" t="s">
        <v>3031</v>
      </c>
      <c r="C1723" t="s">
        <v>2994</v>
      </c>
      <c r="D1723" t="s">
        <v>2996</v>
      </c>
      <c r="E1723">
        <v>6.9999999999999999E-4</v>
      </c>
      <c r="F1723" t="s">
        <v>3025</v>
      </c>
    </row>
    <row r="1724" spans="1:6">
      <c r="A1724" t="s">
        <v>1119</v>
      </c>
      <c r="B1724" t="s">
        <v>3031</v>
      </c>
      <c r="C1724" t="s">
        <v>2994</v>
      </c>
      <c r="D1724" t="s">
        <v>3065</v>
      </c>
      <c r="E1724">
        <v>1.2999999999999999E-4</v>
      </c>
      <c r="F1724" t="s">
        <v>3025</v>
      </c>
    </row>
    <row r="1725" spans="1:6">
      <c r="A1725" t="s">
        <v>1119</v>
      </c>
      <c r="B1725" t="s">
        <v>3031</v>
      </c>
      <c r="C1725" t="s">
        <v>2994</v>
      </c>
      <c r="D1725" t="s">
        <v>3000</v>
      </c>
      <c r="E1725">
        <v>2.5999999999999998E-4</v>
      </c>
      <c r="F1725" t="s">
        <v>3025</v>
      </c>
    </row>
    <row r="1726" spans="1:6">
      <c r="A1726" t="s">
        <v>1119</v>
      </c>
      <c r="B1726" t="s">
        <v>3031</v>
      </c>
      <c r="C1726" t="s">
        <v>2994</v>
      </c>
      <c r="D1726" t="s">
        <v>3001</v>
      </c>
      <c r="E1726">
        <v>6.8000000000000005E-4</v>
      </c>
      <c r="F1726" t="s">
        <v>3025</v>
      </c>
    </row>
    <row r="1727" spans="1:6">
      <c r="A1727" t="s">
        <v>1119</v>
      </c>
      <c r="B1727" t="s">
        <v>3031</v>
      </c>
      <c r="C1727" t="s">
        <v>2994</v>
      </c>
      <c r="D1727" t="s">
        <v>3002</v>
      </c>
      <c r="E1727">
        <v>1.06E-3</v>
      </c>
      <c r="F1727" t="s">
        <v>3025</v>
      </c>
    </row>
    <row r="1728" spans="1:6">
      <c r="A1728" t="s">
        <v>1119</v>
      </c>
      <c r="B1728" t="s">
        <v>3031</v>
      </c>
      <c r="C1728" t="s">
        <v>2994</v>
      </c>
      <c r="D1728" t="s">
        <v>3003</v>
      </c>
      <c r="E1728">
        <v>6.4000000000000005E-4</v>
      </c>
      <c r="F1728" t="s">
        <v>3025</v>
      </c>
    </row>
    <row r="1729" spans="1:6">
      <c r="A1729" t="s">
        <v>1119</v>
      </c>
      <c r="B1729" t="s">
        <v>3031</v>
      </c>
      <c r="C1729" t="s">
        <v>2994</v>
      </c>
      <c r="D1729" t="s">
        <v>3066</v>
      </c>
      <c r="E1729">
        <v>1.6000000000000001E-4</v>
      </c>
      <c r="F1729" t="s">
        <v>3025</v>
      </c>
    </row>
    <row r="1730" spans="1:6">
      <c r="A1730" t="s">
        <v>1119</v>
      </c>
      <c r="B1730" t="s">
        <v>3031</v>
      </c>
      <c r="C1730" t="s">
        <v>2994</v>
      </c>
      <c r="D1730" t="s">
        <v>3067</v>
      </c>
      <c r="E1730">
        <v>6.9999999999999999E-4</v>
      </c>
      <c r="F1730" t="s">
        <v>3025</v>
      </c>
    </row>
    <row r="1731" spans="1:6">
      <c r="A1731" t="s">
        <v>1119</v>
      </c>
      <c r="B1731" t="s">
        <v>3031</v>
      </c>
      <c r="C1731" t="s">
        <v>2994</v>
      </c>
      <c r="D1731" t="s">
        <v>3006</v>
      </c>
      <c r="E1731">
        <v>5.6999999999999998E-4</v>
      </c>
      <c r="F1731" t="s">
        <v>3025</v>
      </c>
    </row>
    <row r="1732" spans="1:6">
      <c r="A1732" t="s">
        <v>1119</v>
      </c>
      <c r="B1732" t="s">
        <v>3031</v>
      </c>
      <c r="C1732" t="s">
        <v>2994</v>
      </c>
      <c r="D1732" t="s">
        <v>2987</v>
      </c>
      <c r="E1732">
        <v>1.2999999999999999E-2</v>
      </c>
      <c r="F1732" t="s">
        <v>3025</v>
      </c>
    </row>
    <row r="1733" spans="1:6">
      <c r="A1733" t="s">
        <v>1119</v>
      </c>
      <c r="B1733" t="s">
        <v>3031</v>
      </c>
      <c r="C1733" t="s">
        <v>2994</v>
      </c>
      <c r="D1733" t="s">
        <v>3007</v>
      </c>
      <c r="E1733">
        <v>1.9000000000000001E-4</v>
      </c>
      <c r="F1733" t="s">
        <v>3025</v>
      </c>
    </row>
    <row r="1734" spans="1:6">
      <c r="A1734" t="s">
        <v>1119</v>
      </c>
      <c r="B1734" t="s">
        <v>3031</v>
      </c>
      <c r="C1734" t="s">
        <v>2994</v>
      </c>
      <c r="D1734" t="s">
        <v>3008</v>
      </c>
      <c r="E1734">
        <v>7.7999999999999999E-4</v>
      </c>
      <c r="F1734" t="s">
        <v>3025</v>
      </c>
    </row>
    <row r="1735" spans="1:6">
      <c r="A1735" t="s">
        <v>1119</v>
      </c>
      <c r="B1735" t="s">
        <v>3236</v>
      </c>
      <c r="C1735" t="s">
        <v>2994</v>
      </c>
      <c r="D1735" t="s">
        <v>2987</v>
      </c>
      <c r="E1735">
        <v>2.9499999999999999E-3</v>
      </c>
      <c r="F1735" t="s">
        <v>3204</v>
      </c>
    </row>
    <row r="1736" spans="1:6">
      <c r="A1736" t="s">
        <v>1119</v>
      </c>
      <c r="B1736" t="s">
        <v>3237</v>
      </c>
      <c r="C1736" t="s">
        <v>2994</v>
      </c>
      <c r="D1736" t="s">
        <v>2987</v>
      </c>
      <c r="E1736">
        <v>4.7400000000000003E-3</v>
      </c>
      <c r="F1736" t="s">
        <v>3204</v>
      </c>
    </row>
    <row r="1737" spans="1:6">
      <c r="A1737" t="s">
        <v>1119</v>
      </c>
      <c r="B1737" t="s">
        <v>3238</v>
      </c>
      <c r="C1737" t="s">
        <v>2994</v>
      </c>
      <c r="D1737" t="s">
        <v>2987</v>
      </c>
      <c r="E1737">
        <v>6.7000000000000002E-3</v>
      </c>
      <c r="F1737" t="s">
        <v>3204</v>
      </c>
    </row>
    <row r="1738" spans="1:6">
      <c r="A1738" t="s">
        <v>1233</v>
      </c>
      <c r="B1738" t="s">
        <v>3032</v>
      </c>
      <c r="C1738" t="s">
        <v>2994</v>
      </c>
      <c r="D1738" t="s">
        <v>2995</v>
      </c>
      <c r="E1738">
        <v>1.1E-4</v>
      </c>
      <c r="F1738" t="s">
        <v>3025</v>
      </c>
    </row>
    <row r="1739" spans="1:6">
      <c r="A1739" t="s">
        <v>1233</v>
      </c>
      <c r="B1739" t="s">
        <v>3032</v>
      </c>
      <c r="C1739" t="s">
        <v>2994</v>
      </c>
      <c r="D1739" t="s">
        <v>2996</v>
      </c>
      <c r="E1739">
        <v>6.0000000000000002E-5</v>
      </c>
      <c r="F1739" t="s">
        <v>3025</v>
      </c>
    </row>
    <row r="1740" spans="1:6">
      <c r="A1740" t="s">
        <v>1233</v>
      </c>
      <c r="B1740" t="s">
        <v>3032</v>
      </c>
      <c r="C1740" t="s">
        <v>2994</v>
      </c>
      <c r="D1740" t="s">
        <v>2997</v>
      </c>
      <c r="E1740">
        <v>6.9999999999999999E-4</v>
      </c>
      <c r="F1740" t="s">
        <v>3025</v>
      </c>
    </row>
    <row r="1741" spans="1:6">
      <c r="A1741" t="s">
        <v>1233</v>
      </c>
      <c r="B1741" t="s">
        <v>3032</v>
      </c>
      <c r="C1741" t="s">
        <v>2994</v>
      </c>
      <c r="D1741" t="s">
        <v>3065</v>
      </c>
      <c r="E1741">
        <v>1.0000000000000001E-5</v>
      </c>
      <c r="F1741" t="s">
        <v>3025</v>
      </c>
    </row>
    <row r="1742" spans="1:6">
      <c r="A1742" t="s">
        <v>1233</v>
      </c>
      <c r="B1742" t="s">
        <v>3032</v>
      </c>
      <c r="C1742" t="s">
        <v>2994</v>
      </c>
      <c r="D1742" t="s">
        <v>2998</v>
      </c>
      <c r="E1742">
        <v>2.5000000000000001E-4</v>
      </c>
      <c r="F1742" t="s">
        <v>3025</v>
      </c>
    </row>
    <row r="1743" spans="1:6">
      <c r="A1743" t="s">
        <v>1233</v>
      </c>
      <c r="B1743" t="s">
        <v>3032</v>
      </c>
      <c r="C1743" t="s">
        <v>2994</v>
      </c>
      <c r="D1743" t="s">
        <v>2999</v>
      </c>
      <c r="E1743">
        <v>9.0000000000000006E-5</v>
      </c>
      <c r="F1743" t="s">
        <v>3025</v>
      </c>
    </row>
    <row r="1744" spans="1:6">
      <c r="A1744" t="s">
        <v>1233</v>
      </c>
      <c r="B1744" t="s">
        <v>3032</v>
      </c>
      <c r="C1744" t="s">
        <v>2994</v>
      </c>
      <c r="D1744" t="s">
        <v>3000</v>
      </c>
      <c r="E1744">
        <v>5.0000000000000002E-5</v>
      </c>
      <c r="F1744" t="s">
        <v>3025</v>
      </c>
    </row>
    <row r="1745" spans="1:6">
      <c r="A1745" t="s">
        <v>1233</v>
      </c>
      <c r="B1745" t="s">
        <v>3032</v>
      </c>
      <c r="C1745" t="s">
        <v>2994</v>
      </c>
      <c r="D1745" t="s">
        <v>3001</v>
      </c>
      <c r="E1745">
        <v>6.0000000000000002E-5</v>
      </c>
      <c r="F1745" t="s">
        <v>3025</v>
      </c>
    </row>
    <row r="1746" spans="1:6">
      <c r="A1746" t="s">
        <v>1233</v>
      </c>
      <c r="B1746" t="s">
        <v>3032</v>
      </c>
      <c r="C1746" t="s">
        <v>2994</v>
      </c>
      <c r="D1746" t="s">
        <v>3002</v>
      </c>
      <c r="E1746">
        <v>1.2999999999999999E-4</v>
      </c>
      <c r="F1746" t="s">
        <v>3025</v>
      </c>
    </row>
    <row r="1747" spans="1:6">
      <c r="A1747" t="s">
        <v>1233</v>
      </c>
      <c r="B1747" t="s">
        <v>3032</v>
      </c>
      <c r="C1747" t="s">
        <v>2994</v>
      </c>
      <c r="D1747" t="s">
        <v>3003</v>
      </c>
      <c r="E1747">
        <v>1.2E-4</v>
      </c>
      <c r="F1747" t="s">
        <v>3025</v>
      </c>
    </row>
    <row r="1748" spans="1:6">
      <c r="A1748" t="s">
        <v>1233</v>
      </c>
      <c r="B1748" t="s">
        <v>3032</v>
      </c>
      <c r="C1748" t="s">
        <v>2994</v>
      </c>
      <c r="D1748" t="s">
        <v>3066</v>
      </c>
      <c r="E1748">
        <v>1.0000000000000001E-5</v>
      </c>
      <c r="F1748" t="s">
        <v>3025</v>
      </c>
    </row>
    <row r="1749" spans="1:6">
      <c r="A1749" t="s">
        <v>1233</v>
      </c>
      <c r="B1749" t="s">
        <v>3032</v>
      </c>
      <c r="C1749" t="s">
        <v>2994</v>
      </c>
      <c r="D1749" t="s">
        <v>3067</v>
      </c>
      <c r="E1749">
        <v>6.0000000000000002E-5</v>
      </c>
      <c r="F1749" t="s">
        <v>3025</v>
      </c>
    </row>
    <row r="1750" spans="1:6">
      <c r="A1750" t="s">
        <v>1233</v>
      </c>
      <c r="B1750" t="s">
        <v>3032</v>
      </c>
      <c r="C1750" t="s">
        <v>2994</v>
      </c>
      <c r="D1750" t="s">
        <v>3004</v>
      </c>
      <c r="E1750">
        <v>6.0000000000000002E-5</v>
      </c>
      <c r="F1750" t="s">
        <v>3025</v>
      </c>
    </row>
    <row r="1751" spans="1:6">
      <c r="A1751" t="s">
        <v>1233</v>
      </c>
      <c r="B1751" t="s">
        <v>3032</v>
      </c>
      <c r="C1751" t="s">
        <v>2994</v>
      </c>
      <c r="D1751" t="s">
        <v>3005</v>
      </c>
      <c r="E1751">
        <v>1E-4</v>
      </c>
      <c r="F1751" t="s">
        <v>3025</v>
      </c>
    </row>
    <row r="1752" spans="1:6">
      <c r="A1752" t="s">
        <v>1233</v>
      </c>
      <c r="B1752" t="s">
        <v>3032</v>
      </c>
      <c r="C1752" t="s">
        <v>2994</v>
      </c>
      <c r="D1752" t="s">
        <v>3006</v>
      </c>
      <c r="E1752">
        <v>6.0000000000000002E-5</v>
      </c>
      <c r="F1752" t="s">
        <v>3025</v>
      </c>
    </row>
    <row r="1753" spans="1:6">
      <c r="A1753" t="s">
        <v>1233</v>
      </c>
      <c r="B1753" t="s">
        <v>3032</v>
      </c>
      <c r="C1753" t="s">
        <v>2994</v>
      </c>
      <c r="D1753" t="s">
        <v>2987</v>
      </c>
      <c r="E1753">
        <v>3.0000000000000001E-3</v>
      </c>
      <c r="F1753" t="s">
        <v>3025</v>
      </c>
    </row>
    <row r="1754" spans="1:6">
      <c r="A1754" t="s">
        <v>1233</v>
      </c>
      <c r="B1754" t="s">
        <v>3032</v>
      </c>
      <c r="C1754" t="s">
        <v>2994</v>
      </c>
      <c r="D1754" t="s">
        <v>3007</v>
      </c>
      <c r="E1754">
        <v>1.0000000000000001E-5</v>
      </c>
      <c r="F1754" t="s">
        <v>3025</v>
      </c>
    </row>
    <row r="1755" spans="1:6">
      <c r="A1755" t="s">
        <v>1233</v>
      </c>
      <c r="B1755" t="s">
        <v>3032</v>
      </c>
      <c r="C1755" t="s">
        <v>2994</v>
      </c>
      <c r="D1755" t="s">
        <v>3068</v>
      </c>
      <c r="E1755">
        <v>1.0000000000000001E-5</v>
      </c>
      <c r="F1755" t="s">
        <v>3025</v>
      </c>
    </row>
    <row r="1756" spans="1:6">
      <c r="A1756" t="s">
        <v>1233</v>
      </c>
      <c r="B1756" t="s">
        <v>3032</v>
      </c>
      <c r="C1756" t="s">
        <v>2994</v>
      </c>
      <c r="D1756" t="s">
        <v>3008</v>
      </c>
      <c r="E1756">
        <v>1.2E-4</v>
      </c>
      <c r="F1756" t="s">
        <v>3025</v>
      </c>
    </row>
    <row r="1757" spans="1:6">
      <c r="A1757" t="s">
        <v>1233</v>
      </c>
      <c r="B1757" t="s">
        <v>3033</v>
      </c>
      <c r="C1757" t="s">
        <v>2994</v>
      </c>
      <c r="D1757" t="s">
        <v>2995</v>
      </c>
      <c r="E1757">
        <v>6.8000000000000005E-4</v>
      </c>
      <c r="F1757" t="s">
        <v>3025</v>
      </c>
    </row>
    <row r="1758" spans="1:6">
      <c r="A1758" t="s">
        <v>1233</v>
      </c>
      <c r="B1758" t="s">
        <v>3033</v>
      </c>
      <c r="C1758" t="s">
        <v>2994</v>
      </c>
      <c r="D1758" t="s">
        <v>2996</v>
      </c>
      <c r="E1758">
        <v>4.4999999999999999E-4</v>
      </c>
      <c r="F1758" t="s">
        <v>3025</v>
      </c>
    </row>
    <row r="1759" spans="1:6">
      <c r="A1759" t="s">
        <v>1233</v>
      </c>
      <c r="B1759" t="s">
        <v>3033</v>
      </c>
      <c r="C1759" t="s">
        <v>2994</v>
      </c>
      <c r="D1759" t="s">
        <v>2997</v>
      </c>
      <c r="E1759">
        <v>3.14E-3</v>
      </c>
      <c r="F1759" t="s">
        <v>3025</v>
      </c>
    </row>
    <row r="1760" spans="1:6">
      <c r="A1760" t="s">
        <v>1233</v>
      </c>
      <c r="B1760" t="s">
        <v>3033</v>
      </c>
      <c r="C1760" t="s">
        <v>2994</v>
      </c>
      <c r="D1760" t="s">
        <v>3065</v>
      </c>
      <c r="E1760">
        <v>3.0000000000000001E-5</v>
      </c>
      <c r="F1760" t="s">
        <v>3025</v>
      </c>
    </row>
    <row r="1761" spans="1:6">
      <c r="A1761" t="s">
        <v>1233</v>
      </c>
      <c r="B1761" t="s">
        <v>3033</v>
      </c>
      <c r="C1761" t="s">
        <v>2994</v>
      </c>
      <c r="D1761" t="s">
        <v>2998</v>
      </c>
      <c r="E1761">
        <v>1.57E-3</v>
      </c>
      <c r="F1761" t="s">
        <v>3025</v>
      </c>
    </row>
    <row r="1762" spans="1:6">
      <c r="A1762" t="s">
        <v>1233</v>
      </c>
      <c r="B1762" t="s">
        <v>3033</v>
      </c>
      <c r="C1762" t="s">
        <v>2994</v>
      </c>
      <c r="D1762" t="s">
        <v>2999</v>
      </c>
      <c r="E1762">
        <v>4.0000000000000002E-4</v>
      </c>
      <c r="F1762" t="s">
        <v>3025</v>
      </c>
    </row>
    <row r="1763" spans="1:6">
      <c r="A1763" t="s">
        <v>1233</v>
      </c>
      <c r="B1763" t="s">
        <v>3033</v>
      </c>
      <c r="C1763" t="s">
        <v>2994</v>
      </c>
      <c r="D1763" t="s">
        <v>3000</v>
      </c>
      <c r="E1763">
        <v>2.7E-4</v>
      </c>
      <c r="F1763" t="s">
        <v>3025</v>
      </c>
    </row>
    <row r="1764" spans="1:6">
      <c r="A1764" t="s">
        <v>1233</v>
      </c>
      <c r="B1764" t="s">
        <v>3033</v>
      </c>
      <c r="C1764" t="s">
        <v>2994</v>
      </c>
      <c r="D1764" t="s">
        <v>3001</v>
      </c>
      <c r="E1764">
        <v>4.0999999999999999E-4</v>
      </c>
      <c r="F1764" t="s">
        <v>3025</v>
      </c>
    </row>
    <row r="1765" spans="1:6">
      <c r="A1765" t="s">
        <v>1233</v>
      </c>
      <c r="B1765" t="s">
        <v>3033</v>
      </c>
      <c r="C1765" t="s">
        <v>2994</v>
      </c>
      <c r="D1765" t="s">
        <v>3002</v>
      </c>
      <c r="E1765">
        <v>7.6999999999999996E-4</v>
      </c>
      <c r="F1765" t="s">
        <v>3025</v>
      </c>
    </row>
    <row r="1766" spans="1:6">
      <c r="A1766" t="s">
        <v>1233</v>
      </c>
      <c r="B1766" t="s">
        <v>3033</v>
      </c>
      <c r="C1766" t="s">
        <v>2994</v>
      </c>
      <c r="D1766" t="s">
        <v>3003</v>
      </c>
      <c r="E1766">
        <v>9.7000000000000005E-4</v>
      </c>
      <c r="F1766" t="s">
        <v>3025</v>
      </c>
    </row>
    <row r="1767" spans="1:6">
      <c r="A1767" t="s">
        <v>1233</v>
      </c>
      <c r="B1767" t="s">
        <v>3033</v>
      </c>
      <c r="C1767" t="s">
        <v>2994</v>
      </c>
      <c r="D1767" t="s">
        <v>3066</v>
      </c>
      <c r="E1767">
        <v>6.0000000000000002E-5</v>
      </c>
      <c r="F1767" t="s">
        <v>3025</v>
      </c>
    </row>
    <row r="1768" spans="1:6">
      <c r="A1768" t="s">
        <v>1233</v>
      </c>
      <c r="B1768" t="s">
        <v>3033</v>
      </c>
      <c r="C1768" t="s">
        <v>2994</v>
      </c>
      <c r="D1768" t="s">
        <v>3067</v>
      </c>
      <c r="E1768">
        <v>5.1999999999999995E-4</v>
      </c>
      <c r="F1768" t="s">
        <v>3025</v>
      </c>
    </row>
    <row r="1769" spans="1:6">
      <c r="A1769" t="s">
        <v>1233</v>
      </c>
      <c r="B1769" t="s">
        <v>3033</v>
      </c>
      <c r="C1769" t="s">
        <v>2994</v>
      </c>
      <c r="D1769" t="s">
        <v>3004</v>
      </c>
      <c r="E1769">
        <v>1.01E-3</v>
      </c>
      <c r="F1769" t="s">
        <v>3025</v>
      </c>
    </row>
    <row r="1770" spans="1:6">
      <c r="A1770" t="s">
        <v>1233</v>
      </c>
      <c r="B1770" t="s">
        <v>3033</v>
      </c>
      <c r="C1770" t="s">
        <v>2994</v>
      </c>
      <c r="D1770" t="s">
        <v>3005</v>
      </c>
      <c r="E1770">
        <v>8.3000000000000001E-4</v>
      </c>
      <c r="F1770" t="s">
        <v>3025</v>
      </c>
    </row>
    <row r="1771" spans="1:6">
      <c r="A1771" t="s">
        <v>1233</v>
      </c>
      <c r="B1771" t="s">
        <v>3033</v>
      </c>
      <c r="C1771" t="s">
        <v>2994</v>
      </c>
      <c r="D1771" t="s">
        <v>3006</v>
      </c>
      <c r="E1771">
        <v>4.6999999999999999E-4</v>
      </c>
      <c r="F1771" t="s">
        <v>3025</v>
      </c>
    </row>
    <row r="1772" spans="1:6">
      <c r="A1772" t="s">
        <v>1233</v>
      </c>
      <c r="B1772" t="s">
        <v>3033</v>
      </c>
      <c r="C1772" t="s">
        <v>2994</v>
      </c>
      <c r="D1772" t="s">
        <v>2987</v>
      </c>
      <c r="E1772">
        <v>1.4E-2</v>
      </c>
      <c r="F1772" t="s">
        <v>3025</v>
      </c>
    </row>
    <row r="1773" spans="1:6">
      <c r="A1773" t="s">
        <v>1233</v>
      </c>
      <c r="B1773" t="s">
        <v>3033</v>
      </c>
      <c r="C1773" t="s">
        <v>2994</v>
      </c>
      <c r="D1773" t="s">
        <v>3007</v>
      </c>
      <c r="E1773">
        <v>1.4999999999999999E-4</v>
      </c>
      <c r="F1773" t="s">
        <v>3025</v>
      </c>
    </row>
    <row r="1774" spans="1:6">
      <c r="A1774" t="s">
        <v>1233</v>
      </c>
      <c r="B1774" t="s">
        <v>3033</v>
      </c>
      <c r="C1774" t="s">
        <v>2994</v>
      </c>
      <c r="D1774" t="s">
        <v>3068</v>
      </c>
      <c r="E1774">
        <v>2.9E-4</v>
      </c>
      <c r="F1774" t="s">
        <v>3025</v>
      </c>
    </row>
    <row r="1775" spans="1:6">
      <c r="A1775" t="s">
        <v>1233</v>
      </c>
      <c r="B1775" t="s">
        <v>3033</v>
      </c>
      <c r="C1775" t="s">
        <v>2994</v>
      </c>
      <c r="D1775" t="s">
        <v>3008</v>
      </c>
      <c r="E1775">
        <v>4.6999999999999999E-4</v>
      </c>
      <c r="F1775" t="s">
        <v>3025</v>
      </c>
    </row>
    <row r="1776" spans="1:6">
      <c r="A1776" t="s">
        <v>1233</v>
      </c>
      <c r="B1776" t="s">
        <v>3034</v>
      </c>
      <c r="C1776" t="s">
        <v>2994</v>
      </c>
      <c r="D1776" t="s">
        <v>2995</v>
      </c>
      <c r="E1776">
        <v>4.0000000000000002E-4</v>
      </c>
      <c r="F1776" t="s">
        <v>3025</v>
      </c>
    </row>
    <row r="1777" spans="1:6">
      <c r="A1777" t="s">
        <v>1233</v>
      </c>
      <c r="B1777" t="s">
        <v>3034</v>
      </c>
      <c r="C1777" t="s">
        <v>2994</v>
      </c>
      <c r="D1777" t="s">
        <v>2996</v>
      </c>
      <c r="E1777">
        <v>4.8999999999999998E-4</v>
      </c>
      <c r="F1777" t="s">
        <v>3025</v>
      </c>
    </row>
    <row r="1778" spans="1:6">
      <c r="A1778" t="s">
        <v>1233</v>
      </c>
      <c r="B1778" t="s">
        <v>3034</v>
      </c>
      <c r="C1778" t="s">
        <v>2994</v>
      </c>
      <c r="D1778" t="s">
        <v>2997</v>
      </c>
      <c r="E1778">
        <v>1.24E-3</v>
      </c>
      <c r="F1778" t="s">
        <v>3025</v>
      </c>
    </row>
    <row r="1779" spans="1:6">
      <c r="A1779" t="s">
        <v>1233</v>
      </c>
      <c r="B1779" t="s">
        <v>3034</v>
      </c>
      <c r="C1779" t="s">
        <v>2994</v>
      </c>
      <c r="D1779" t="s">
        <v>3065</v>
      </c>
      <c r="E1779">
        <v>9.0000000000000006E-5</v>
      </c>
      <c r="F1779" t="s">
        <v>3025</v>
      </c>
    </row>
    <row r="1780" spans="1:6">
      <c r="A1780" t="s">
        <v>1233</v>
      </c>
      <c r="B1780" t="s">
        <v>3034</v>
      </c>
      <c r="C1780" t="s">
        <v>2994</v>
      </c>
      <c r="D1780" t="s">
        <v>2998</v>
      </c>
      <c r="E1780">
        <v>1.5200000000000001E-3</v>
      </c>
      <c r="F1780" t="s">
        <v>3025</v>
      </c>
    </row>
    <row r="1781" spans="1:6">
      <c r="A1781" t="s">
        <v>1233</v>
      </c>
      <c r="B1781" t="s">
        <v>3034</v>
      </c>
      <c r="C1781" t="s">
        <v>2994</v>
      </c>
      <c r="D1781" t="s">
        <v>2999</v>
      </c>
      <c r="E1781">
        <v>3.8000000000000002E-4</v>
      </c>
      <c r="F1781" t="s">
        <v>3025</v>
      </c>
    </row>
    <row r="1782" spans="1:6">
      <c r="A1782" t="s">
        <v>1233</v>
      </c>
      <c r="B1782" t="s">
        <v>3034</v>
      </c>
      <c r="C1782" t="s">
        <v>2994</v>
      </c>
      <c r="D1782" t="s">
        <v>3000</v>
      </c>
      <c r="E1782">
        <v>7.6999999999999996E-4</v>
      </c>
      <c r="F1782" t="s">
        <v>3025</v>
      </c>
    </row>
    <row r="1783" spans="1:6">
      <c r="A1783" t="s">
        <v>1233</v>
      </c>
      <c r="B1783" t="s">
        <v>3034</v>
      </c>
      <c r="C1783" t="s">
        <v>2994</v>
      </c>
      <c r="D1783" t="s">
        <v>3001</v>
      </c>
      <c r="E1783">
        <v>2.7999999999999998E-4</v>
      </c>
      <c r="F1783" t="s">
        <v>3025</v>
      </c>
    </row>
    <row r="1784" spans="1:6">
      <c r="A1784" t="s">
        <v>1233</v>
      </c>
      <c r="B1784" t="s">
        <v>3034</v>
      </c>
      <c r="C1784" t="s">
        <v>2994</v>
      </c>
      <c r="D1784" t="s">
        <v>3002</v>
      </c>
      <c r="E1784">
        <v>6.8000000000000005E-4</v>
      </c>
      <c r="F1784" t="s">
        <v>3025</v>
      </c>
    </row>
    <row r="1785" spans="1:6">
      <c r="A1785" t="s">
        <v>1233</v>
      </c>
      <c r="B1785" t="s">
        <v>3034</v>
      </c>
      <c r="C1785" t="s">
        <v>2994</v>
      </c>
      <c r="D1785" t="s">
        <v>3003</v>
      </c>
      <c r="E1785">
        <v>5.0000000000000001E-4</v>
      </c>
      <c r="F1785" t="s">
        <v>3025</v>
      </c>
    </row>
    <row r="1786" spans="1:6">
      <c r="A1786" t="s">
        <v>1233</v>
      </c>
      <c r="B1786" t="s">
        <v>3034</v>
      </c>
      <c r="C1786" t="s">
        <v>2994</v>
      </c>
      <c r="D1786" t="s">
        <v>3066</v>
      </c>
      <c r="E1786">
        <v>8.0000000000000007E-5</v>
      </c>
      <c r="F1786" t="s">
        <v>3025</v>
      </c>
    </row>
    <row r="1787" spans="1:6">
      <c r="A1787" t="s">
        <v>1233</v>
      </c>
      <c r="B1787" t="s">
        <v>3034</v>
      </c>
      <c r="C1787" t="s">
        <v>2994</v>
      </c>
      <c r="D1787" t="s">
        <v>3067</v>
      </c>
      <c r="E1787">
        <v>4.8999999999999998E-4</v>
      </c>
      <c r="F1787" t="s">
        <v>3025</v>
      </c>
    </row>
    <row r="1788" spans="1:6">
      <c r="A1788" t="s">
        <v>1233</v>
      </c>
      <c r="B1788" t="s">
        <v>3034</v>
      </c>
      <c r="C1788" t="s">
        <v>2994</v>
      </c>
      <c r="D1788" t="s">
        <v>3004</v>
      </c>
      <c r="E1788">
        <v>2.7999999999999998E-4</v>
      </c>
      <c r="F1788" t="s">
        <v>3025</v>
      </c>
    </row>
    <row r="1789" spans="1:6">
      <c r="A1789" t="s">
        <v>1233</v>
      </c>
      <c r="B1789" t="s">
        <v>3034</v>
      </c>
      <c r="C1789" t="s">
        <v>2994</v>
      </c>
      <c r="D1789" t="s">
        <v>3005</v>
      </c>
      <c r="E1789">
        <v>4.0000000000000002E-4</v>
      </c>
      <c r="F1789" t="s">
        <v>3025</v>
      </c>
    </row>
    <row r="1790" spans="1:6">
      <c r="A1790" t="s">
        <v>1233</v>
      </c>
      <c r="B1790" t="s">
        <v>3034</v>
      </c>
      <c r="C1790" t="s">
        <v>2994</v>
      </c>
      <c r="D1790" t="s">
        <v>3006</v>
      </c>
      <c r="E1790">
        <v>2.7999999999999998E-4</v>
      </c>
      <c r="F1790" t="s">
        <v>3025</v>
      </c>
    </row>
    <row r="1791" spans="1:6">
      <c r="A1791" t="s">
        <v>1233</v>
      </c>
      <c r="B1791" t="s">
        <v>3034</v>
      </c>
      <c r="C1791" t="s">
        <v>2994</v>
      </c>
      <c r="D1791" t="s">
        <v>2987</v>
      </c>
      <c r="E1791">
        <v>1.0999999999999999E-2</v>
      </c>
      <c r="F1791" t="s">
        <v>3025</v>
      </c>
    </row>
    <row r="1792" spans="1:6">
      <c r="A1792" t="s">
        <v>1233</v>
      </c>
      <c r="B1792" t="s">
        <v>3034</v>
      </c>
      <c r="C1792" t="s">
        <v>2994</v>
      </c>
      <c r="D1792" t="s">
        <v>3007</v>
      </c>
      <c r="E1792">
        <v>9.0000000000000006E-5</v>
      </c>
      <c r="F1792" t="s">
        <v>3025</v>
      </c>
    </row>
    <row r="1793" spans="1:6">
      <c r="A1793" t="s">
        <v>1233</v>
      </c>
      <c r="B1793" t="s">
        <v>3034</v>
      </c>
      <c r="C1793" t="s">
        <v>2994</v>
      </c>
      <c r="D1793" t="s">
        <v>3068</v>
      </c>
      <c r="E1793">
        <v>9.0000000000000006E-5</v>
      </c>
      <c r="F1793" t="s">
        <v>3025</v>
      </c>
    </row>
    <row r="1794" spans="1:6">
      <c r="A1794" t="s">
        <v>1233</v>
      </c>
      <c r="B1794" t="s">
        <v>3034</v>
      </c>
      <c r="C1794" t="s">
        <v>2994</v>
      </c>
      <c r="D1794" t="s">
        <v>3008</v>
      </c>
      <c r="E1794">
        <v>4.6999999999999999E-4</v>
      </c>
      <c r="F1794" t="s">
        <v>3025</v>
      </c>
    </row>
    <row r="1795" spans="1:6">
      <c r="A1795" t="s">
        <v>1233</v>
      </c>
      <c r="B1795" t="s">
        <v>3035</v>
      </c>
      <c r="C1795" t="s">
        <v>2994</v>
      </c>
      <c r="D1795" t="s">
        <v>2987</v>
      </c>
      <c r="E1795">
        <v>1.4E-2</v>
      </c>
      <c r="F1795" t="s">
        <v>3025</v>
      </c>
    </row>
    <row r="1796" spans="1:6">
      <c r="A1796" t="s">
        <v>1233</v>
      </c>
      <c r="B1796" t="s">
        <v>3036</v>
      </c>
      <c r="C1796" t="s">
        <v>2994</v>
      </c>
      <c r="D1796" t="s">
        <v>2995</v>
      </c>
      <c r="E1796">
        <v>2.5999999999999998E-4</v>
      </c>
      <c r="F1796" t="s">
        <v>3025</v>
      </c>
    </row>
    <row r="1797" spans="1:6">
      <c r="A1797" t="s">
        <v>1233</v>
      </c>
      <c r="B1797" t="s">
        <v>3036</v>
      </c>
      <c r="C1797" t="s">
        <v>2994</v>
      </c>
      <c r="D1797" t="s">
        <v>2996</v>
      </c>
      <c r="E1797">
        <v>1.8000000000000001E-4</v>
      </c>
      <c r="F1797" t="s">
        <v>3025</v>
      </c>
    </row>
    <row r="1798" spans="1:6">
      <c r="A1798" t="s">
        <v>1233</v>
      </c>
      <c r="B1798" t="s">
        <v>3036</v>
      </c>
      <c r="C1798" t="s">
        <v>2994</v>
      </c>
      <c r="D1798" t="s">
        <v>2997</v>
      </c>
      <c r="E1798">
        <v>5.6899999999999997E-3</v>
      </c>
      <c r="F1798" t="s">
        <v>3025</v>
      </c>
    </row>
    <row r="1799" spans="1:6">
      <c r="A1799" t="s">
        <v>1233</v>
      </c>
      <c r="B1799" t="s">
        <v>3036</v>
      </c>
      <c r="C1799" t="s">
        <v>2994</v>
      </c>
      <c r="D1799" t="s">
        <v>3065</v>
      </c>
      <c r="E1799">
        <v>1E-4</v>
      </c>
      <c r="F1799" t="s">
        <v>3025</v>
      </c>
    </row>
    <row r="1800" spans="1:6">
      <c r="A1800" t="s">
        <v>1233</v>
      </c>
      <c r="B1800" t="s">
        <v>3036</v>
      </c>
      <c r="C1800" t="s">
        <v>2994</v>
      </c>
      <c r="D1800" t="s">
        <v>2998</v>
      </c>
      <c r="E1800">
        <v>8.3000000000000001E-4</v>
      </c>
      <c r="F1800" t="s">
        <v>3025</v>
      </c>
    </row>
    <row r="1801" spans="1:6">
      <c r="A1801" t="s">
        <v>1233</v>
      </c>
      <c r="B1801" t="s">
        <v>3036</v>
      </c>
      <c r="C1801" t="s">
        <v>2994</v>
      </c>
      <c r="D1801" t="s">
        <v>2999</v>
      </c>
      <c r="E1801">
        <v>2.3000000000000001E-4</v>
      </c>
      <c r="F1801" t="s">
        <v>3025</v>
      </c>
    </row>
    <row r="1802" spans="1:6">
      <c r="A1802" t="s">
        <v>1233</v>
      </c>
      <c r="B1802" t="s">
        <v>3036</v>
      </c>
      <c r="C1802" t="s">
        <v>2994</v>
      </c>
      <c r="D1802" t="s">
        <v>3000</v>
      </c>
      <c r="E1802">
        <v>1.4999999999999999E-4</v>
      </c>
      <c r="F1802" t="s">
        <v>3025</v>
      </c>
    </row>
    <row r="1803" spans="1:6">
      <c r="A1803" t="s">
        <v>1233</v>
      </c>
      <c r="B1803" t="s">
        <v>3036</v>
      </c>
      <c r="C1803" t="s">
        <v>2994</v>
      </c>
      <c r="D1803" t="s">
        <v>3001</v>
      </c>
      <c r="E1803">
        <v>2.0000000000000001E-4</v>
      </c>
      <c r="F1803" t="s">
        <v>3025</v>
      </c>
    </row>
    <row r="1804" spans="1:6">
      <c r="A1804" t="s">
        <v>1233</v>
      </c>
      <c r="B1804" t="s">
        <v>3036</v>
      </c>
      <c r="C1804" t="s">
        <v>2994</v>
      </c>
      <c r="D1804" t="s">
        <v>3002</v>
      </c>
      <c r="E1804">
        <v>2.9999999999999997E-4</v>
      </c>
      <c r="F1804" t="s">
        <v>3025</v>
      </c>
    </row>
    <row r="1805" spans="1:6">
      <c r="A1805" t="s">
        <v>1233</v>
      </c>
      <c r="B1805" t="s">
        <v>3036</v>
      </c>
      <c r="C1805" t="s">
        <v>2994</v>
      </c>
      <c r="D1805" t="s">
        <v>3003</v>
      </c>
      <c r="E1805">
        <v>3.2000000000000003E-4</v>
      </c>
      <c r="F1805" t="s">
        <v>3025</v>
      </c>
    </row>
    <row r="1806" spans="1:6">
      <c r="A1806" t="s">
        <v>1233</v>
      </c>
      <c r="B1806" t="s">
        <v>3036</v>
      </c>
      <c r="C1806" t="s">
        <v>2994</v>
      </c>
      <c r="D1806" t="s">
        <v>3066</v>
      </c>
      <c r="E1806">
        <v>1E-4</v>
      </c>
      <c r="F1806" t="s">
        <v>3025</v>
      </c>
    </row>
    <row r="1807" spans="1:6">
      <c r="A1807" t="s">
        <v>1233</v>
      </c>
      <c r="B1807" t="s">
        <v>3036</v>
      </c>
      <c r="C1807" t="s">
        <v>2994</v>
      </c>
      <c r="D1807" t="s">
        <v>3067</v>
      </c>
      <c r="E1807">
        <v>2.4000000000000001E-4</v>
      </c>
      <c r="F1807" t="s">
        <v>3025</v>
      </c>
    </row>
    <row r="1808" spans="1:6">
      <c r="A1808" t="s">
        <v>1233</v>
      </c>
      <c r="B1808" t="s">
        <v>3036</v>
      </c>
      <c r="C1808" t="s">
        <v>2994</v>
      </c>
      <c r="D1808" t="s">
        <v>3004</v>
      </c>
      <c r="E1808">
        <v>3.8999999999999999E-4</v>
      </c>
      <c r="F1808" t="s">
        <v>3025</v>
      </c>
    </row>
    <row r="1809" spans="1:6">
      <c r="A1809" t="s">
        <v>1233</v>
      </c>
      <c r="B1809" t="s">
        <v>3036</v>
      </c>
      <c r="C1809" t="s">
        <v>2994</v>
      </c>
      <c r="D1809" t="s">
        <v>3005</v>
      </c>
      <c r="E1809">
        <v>2.9999999999999997E-4</v>
      </c>
      <c r="F1809" t="s">
        <v>3025</v>
      </c>
    </row>
    <row r="1810" spans="1:6">
      <c r="A1810" t="s">
        <v>1233</v>
      </c>
      <c r="B1810" t="s">
        <v>3036</v>
      </c>
      <c r="C1810" t="s">
        <v>2994</v>
      </c>
      <c r="D1810" t="s">
        <v>3006</v>
      </c>
      <c r="E1810">
        <v>2.2000000000000001E-4</v>
      </c>
      <c r="F1810" t="s">
        <v>3025</v>
      </c>
    </row>
    <row r="1811" spans="1:6">
      <c r="A1811" t="s">
        <v>1233</v>
      </c>
      <c r="B1811" t="s">
        <v>3036</v>
      </c>
      <c r="C1811" t="s">
        <v>2994</v>
      </c>
      <c r="D1811" t="s">
        <v>2987</v>
      </c>
      <c r="E1811">
        <v>1.0999999999999999E-2</v>
      </c>
      <c r="F1811" t="s">
        <v>3025</v>
      </c>
    </row>
    <row r="1812" spans="1:6">
      <c r="A1812" t="s">
        <v>1233</v>
      </c>
      <c r="B1812" t="s">
        <v>3036</v>
      </c>
      <c r="C1812" t="s">
        <v>2994</v>
      </c>
      <c r="D1812" t="s">
        <v>3007</v>
      </c>
      <c r="E1812">
        <v>9.0000000000000006E-5</v>
      </c>
      <c r="F1812" t="s">
        <v>3025</v>
      </c>
    </row>
    <row r="1813" spans="1:6">
      <c r="A1813" t="s">
        <v>1233</v>
      </c>
      <c r="B1813" t="s">
        <v>3036</v>
      </c>
      <c r="C1813" t="s">
        <v>2994</v>
      </c>
      <c r="D1813" t="s">
        <v>3068</v>
      </c>
      <c r="E1813">
        <v>1.3999999999999999E-4</v>
      </c>
      <c r="F1813" t="s">
        <v>3025</v>
      </c>
    </row>
    <row r="1814" spans="1:6">
      <c r="A1814" t="s">
        <v>1233</v>
      </c>
      <c r="B1814" t="s">
        <v>3036</v>
      </c>
      <c r="C1814" t="s">
        <v>2994</v>
      </c>
      <c r="D1814" t="s">
        <v>3008</v>
      </c>
      <c r="E1814">
        <v>2.4000000000000001E-4</v>
      </c>
      <c r="F1814" t="s">
        <v>3025</v>
      </c>
    </row>
    <row r="1815" spans="1:6">
      <c r="A1815" t="s">
        <v>1233</v>
      </c>
      <c r="B1815" t="s">
        <v>3037</v>
      </c>
      <c r="C1815" t="s">
        <v>2994</v>
      </c>
      <c r="D1815" t="s">
        <v>2987</v>
      </c>
      <c r="E1815">
        <v>1.7000000000000001E-2</v>
      </c>
      <c r="F1815" t="s">
        <v>3025</v>
      </c>
    </row>
    <row r="1816" spans="1:6">
      <c r="A1816" t="s">
        <v>1233</v>
      </c>
      <c r="B1816" t="s">
        <v>3038</v>
      </c>
      <c r="C1816" t="s">
        <v>2994</v>
      </c>
      <c r="D1816" t="s">
        <v>2995</v>
      </c>
      <c r="E1816">
        <v>4.4999999999999999E-4</v>
      </c>
      <c r="F1816" t="s">
        <v>3025</v>
      </c>
    </row>
    <row r="1817" spans="1:6">
      <c r="A1817" t="s">
        <v>1233</v>
      </c>
      <c r="B1817" t="s">
        <v>3038</v>
      </c>
      <c r="C1817" t="s">
        <v>2994</v>
      </c>
      <c r="D1817" t="s">
        <v>2996</v>
      </c>
      <c r="E1817">
        <v>1.7000000000000001E-4</v>
      </c>
      <c r="F1817" t="s">
        <v>3025</v>
      </c>
    </row>
    <row r="1818" spans="1:6">
      <c r="A1818" t="s">
        <v>1233</v>
      </c>
      <c r="B1818" t="s">
        <v>3038</v>
      </c>
      <c r="C1818" t="s">
        <v>2994</v>
      </c>
      <c r="D1818" t="s">
        <v>2997</v>
      </c>
      <c r="E1818">
        <v>1.7600000000000001E-3</v>
      </c>
      <c r="F1818" t="s">
        <v>3025</v>
      </c>
    </row>
    <row r="1819" spans="1:6">
      <c r="A1819" t="s">
        <v>1233</v>
      </c>
      <c r="B1819" t="s">
        <v>3038</v>
      </c>
      <c r="C1819" t="s">
        <v>2994</v>
      </c>
      <c r="D1819" t="s">
        <v>3065</v>
      </c>
      <c r="E1819">
        <v>1.2E-4</v>
      </c>
      <c r="F1819" t="s">
        <v>3025</v>
      </c>
    </row>
    <row r="1820" spans="1:6">
      <c r="A1820" t="s">
        <v>1233</v>
      </c>
      <c r="B1820" t="s">
        <v>3038</v>
      </c>
      <c r="C1820" t="s">
        <v>2994</v>
      </c>
      <c r="D1820" t="s">
        <v>2998</v>
      </c>
      <c r="E1820">
        <v>7.2000000000000005E-4</v>
      </c>
      <c r="F1820" t="s">
        <v>3025</v>
      </c>
    </row>
    <row r="1821" spans="1:6">
      <c r="A1821" t="s">
        <v>1233</v>
      </c>
      <c r="B1821" t="s">
        <v>3038</v>
      </c>
      <c r="C1821" t="s">
        <v>2994</v>
      </c>
      <c r="D1821" t="s">
        <v>2999</v>
      </c>
      <c r="E1821">
        <v>2.5000000000000001E-4</v>
      </c>
      <c r="F1821" t="s">
        <v>3025</v>
      </c>
    </row>
    <row r="1822" spans="1:6">
      <c r="A1822" t="s">
        <v>1233</v>
      </c>
      <c r="B1822" t="s">
        <v>3038</v>
      </c>
      <c r="C1822" t="s">
        <v>2994</v>
      </c>
      <c r="D1822" t="s">
        <v>3000</v>
      </c>
      <c r="E1822">
        <v>1.1E-4</v>
      </c>
      <c r="F1822" t="s">
        <v>3025</v>
      </c>
    </row>
    <row r="1823" spans="1:6">
      <c r="A1823" t="s">
        <v>1233</v>
      </c>
      <c r="B1823" t="s">
        <v>3038</v>
      </c>
      <c r="C1823" t="s">
        <v>2994</v>
      </c>
      <c r="D1823" t="s">
        <v>3001</v>
      </c>
      <c r="E1823">
        <v>2.3000000000000001E-4</v>
      </c>
      <c r="F1823" t="s">
        <v>3025</v>
      </c>
    </row>
    <row r="1824" spans="1:6">
      <c r="A1824" t="s">
        <v>1233</v>
      </c>
      <c r="B1824" t="s">
        <v>3038</v>
      </c>
      <c r="C1824" t="s">
        <v>2994</v>
      </c>
      <c r="D1824" t="s">
        <v>3002</v>
      </c>
      <c r="E1824">
        <v>3.3E-4</v>
      </c>
      <c r="F1824" t="s">
        <v>3025</v>
      </c>
    </row>
    <row r="1825" spans="1:6">
      <c r="A1825" t="s">
        <v>1233</v>
      </c>
      <c r="B1825" t="s">
        <v>3038</v>
      </c>
      <c r="C1825" t="s">
        <v>2994</v>
      </c>
      <c r="D1825" t="s">
        <v>3003</v>
      </c>
      <c r="E1825">
        <v>2.9999999999999997E-4</v>
      </c>
      <c r="F1825" t="s">
        <v>3025</v>
      </c>
    </row>
    <row r="1826" spans="1:6">
      <c r="A1826" t="s">
        <v>1233</v>
      </c>
      <c r="B1826" t="s">
        <v>3038</v>
      </c>
      <c r="C1826" t="s">
        <v>2994</v>
      </c>
      <c r="D1826" t="s">
        <v>3066</v>
      </c>
      <c r="E1826">
        <v>6.0000000000000002E-5</v>
      </c>
      <c r="F1826" t="s">
        <v>3025</v>
      </c>
    </row>
    <row r="1827" spans="1:6">
      <c r="A1827" t="s">
        <v>1233</v>
      </c>
      <c r="B1827" t="s">
        <v>3038</v>
      </c>
      <c r="C1827" t="s">
        <v>2994</v>
      </c>
      <c r="D1827" t="s">
        <v>3067</v>
      </c>
      <c r="E1827">
        <v>1.8000000000000001E-4</v>
      </c>
      <c r="F1827" t="s">
        <v>3025</v>
      </c>
    </row>
    <row r="1828" spans="1:6">
      <c r="A1828" t="s">
        <v>1233</v>
      </c>
      <c r="B1828" t="s">
        <v>3038</v>
      </c>
      <c r="C1828" t="s">
        <v>2994</v>
      </c>
      <c r="D1828" t="s">
        <v>3004</v>
      </c>
      <c r="E1828">
        <v>4.8999999999999998E-4</v>
      </c>
      <c r="F1828" t="s">
        <v>3025</v>
      </c>
    </row>
    <row r="1829" spans="1:6">
      <c r="A1829" t="s">
        <v>1233</v>
      </c>
      <c r="B1829" t="s">
        <v>3038</v>
      </c>
      <c r="C1829" t="s">
        <v>2994</v>
      </c>
      <c r="D1829" t="s">
        <v>3005</v>
      </c>
      <c r="E1829">
        <v>3.6999999999999999E-4</v>
      </c>
      <c r="F1829" t="s">
        <v>3025</v>
      </c>
    </row>
    <row r="1830" spans="1:6">
      <c r="A1830" t="s">
        <v>1233</v>
      </c>
      <c r="B1830" t="s">
        <v>3038</v>
      </c>
      <c r="C1830" t="s">
        <v>2994</v>
      </c>
      <c r="D1830" t="s">
        <v>3006</v>
      </c>
      <c r="E1830">
        <v>2.4000000000000001E-4</v>
      </c>
      <c r="F1830" t="s">
        <v>3025</v>
      </c>
    </row>
    <row r="1831" spans="1:6">
      <c r="A1831" t="s">
        <v>1233</v>
      </c>
      <c r="B1831" t="s">
        <v>3038</v>
      </c>
      <c r="C1831" t="s">
        <v>2994</v>
      </c>
      <c r="D1831" t="s">
        <v>2987</v>
      </c>
      <c r="E1831">
        <v>7.0000000000000001E-3</v>
      </c>
      <c r="F1831" t="s">
        <v>3025</v>
      </c>
    </row>
    <row r="1832" spans="1:6">
      <c r="A1832" t="s">
        <v>1233</v>
      </c>
      <c r="B1832" t="s">
        <v>3038</v>
      </c>
      <c r="C1832" t="s">
        <v>2994</v>
      </c>
      <c r="D1832" t="s">
        <v>3007</v>
      </c>
      <c r="E1832">
        <v>6.0000000000000002E-5</v>
      </c>
      <c r="F1832" t="s">
        <v>3025</v>
      </c>
    </row>
    <row r="1833" spans="1:6">
      <c r="A1833" t="s">
        <v>1233</v>
      </c>
      <c r="B1833" t="s">
        <v>3038</v>
      </c>
      <c r="C1833" t="s">
        <v>2994</v>
      </c>
      <c r="D1833" t="s">
        <v>3068</v>
      </c>
      <c r="E1833">
        <v>3.2000000000000003E-4</v>
      </c>
      <c r="F1833" t="s">
        <v>3025</v>
      </c>
    </row>
    <row r="1834" spans="1:6">
      <c r="A1834" t="s">
        <v>1233</v>
      </c>
      <c r="B1834" t="s">
        <v>3038</v>
      </c>
      <c r="C1834" t="s">
        <v>2994</v>
      </c>
      <c r="D1834" t="s">
        <v>3008</v>
      </c>
      <c r="E1834">
        <v>2.7999999999999998E-4</v>
      </c>
      <c r="F1834" t="s">
        <v>3025</v>
      </c>
    </row>
    <row r="1835" spans="1:6">
      <c r="A1835" t="s">
        <v>1233</v>
      </c>
      <c r="B1835" t="s">
        <v>3039</v>
      </c>
      <c r="C1835" t="s">
        <v>2994</v>
      </c>
      <c r="D1835" t="s">
        <v>2987</v>
      </c>
      <c r="E1835">
        <v>8.9999999999999993E-3</v>
      </c>
      <c r="F1835" t="s">
        <v>3025</v>
      </c>
    </row>
    <row r="1836" spans="1:6">
      <c r="A1836" t="s">
        <v>1233</v>
      </c>
      <c r="B1836" t="s">
        <v>3040</v>
      </c>
      <c r="C1836" t="s">
        <v>2994</v>
      </c>
      <c r="D1836" t="s">
        <v>2995</v>
      </c>
      <c r="E1836">
        <v>2.2000000000000001E-4</v>
      </c>
      <c r="F1836" t="s">
        <v>3025</v>
      </c>
    </row>
    <row r="1837" spans="1:6">
      <c r="A1837" t="s">
        <v>1233</v>
      </c>
      <c r="B1837" t="s">
        <v>3040</v>
      </c>
      <c r="C1837" t="s">
        <v>2994</v>
      </c>
      <c r="D1837" t="s">
        <v>2996</v>
      </c>
      <c r="E1837">
        <v>1.2999999999999999E-3</v>
      </c>
      <c r="F1837" t="s">
        <v>3025</v>
      </c>
    </row>
    <row r="1838" spans="1:6">
      <c r="A1838" t="s">
        <v>1233</v>
      </c>
      <c r="B1838" t="s">
        <v>3040</v>
      </c>
      <c r="C1838" t="s">
        <v>2994</v>
      </c>
      <c r="D1838" t="s">
        <v>2997</v>
      </c>
      <c r="E1838">
        <v>3.8000000000000002E-4</v>
      </c>
      <c r="F1838" t="s">
        <v>3025</v>
      </c>
    </row>
    <row r="1839" spans="1:6">
      <c r="A1839" t="s">
        <v>1233</v>
      </c>
      <c r="B1839" t="s">
        <v>3040</v>
      </c>
      <c r="C1839" t="s">
        <v>2994</v>
      </c>
      <c r="D1839" t="s">
        <v>3065</v>
      </c>
      <c r="E1839">
        <v>1E-4</v>
      </c>
      <c r="F1839" t="s">
        <v>3025</v>
      </c>
    </row>
    <row r="1840" spans="1:6">
      <c r="A1840" t="s">
        <v>1233</v>
      </c>
      <c r="B1840" t="s">
        <v>3040</v>
      </c>
      <c r="C1840" t="s">
        <v>2994</v>
      </c>
      <c r="D1840" t="s">
        <v>2998</v>
      </c>
      <c r="E1840">
        <v>8.0999999999999996E-4</v>
      </c>
      <c r="F1840" t="s">
        <v>3025</v>
      </c>
    </row>
    <row r="1841" spans="1:6">
      <c r="A1841" t="s">
        <v>1233</v>
      </c>
      <c r="B1841" t="s">
        <v>3040</v>
      </c>
      <c r="C1841" t="s">
        <v>2994</v>
      </c>
      <c r="D1841" t="s">
        <v>2999</v>
      </c>
      <c r="E1841">
        <v>1.6000000000000001E-4</v>
      </c>
      <c r="F1841" t="s">
        <v>3025</v>
      </c>
    </row>
    <row r="1842" spans="1:6">
      <c r="A1842" t="s">
        <v>1233</v>
      </c>
      <c r="B1842" t="s">
        <v>3040</v>
      </c>
      <c r="C1842" t="s">
        <v>2994</v>
      </c>
      <c r="D1842" t="s">
        <v>3000</v>
      </c>
      <c r="E1842">
        <v>2.2000000000000001E-4</v>
      </c>
      <c r="F1842" t="s">
        <v>3025</v>
      </c>
    </row>
    <row r="1843" spans="1:6">
      <c r="A1843" t="s">
        <v>1233</v>
      </c>
      <c r="B1843" t="s">
        <v>3040</v>
      </c>
      <c r="C1843" t="s">
        <v>2994</v>
      </c>
      <c r="D1843" t="s">
        <v>3001</v>
      </c>
      <c r="E1843">
        <v>1.1E-4</v>
      </c>
      <c r="F1843" t="s">
        <v>3025</v>
      </c>
    </row>
    <row r="1844" spans="1:6">
      <c r="A1844" t="s">
        <v>1233</v>
      </c>
      <c r="B1844" t="s">
        <v>3040</v>
      </c>
      <c r="C1844" t="s">
        <v>2994</v>
      </c>
      <c r="D1844" t="s">
        <v>3002</v>
      </c>
      <c r="E1844">
        <v>2.2000000000000001E-4</v>
      </c>
      <c r="F1844" t="s">
        <v>3025</v>
      </c>
    </row>
    <row r="1845" spans="1:6">
      <c r="A1845" t="s">
        <v>1233</v>
      </c>
      <c r="B1845" t="s">
        <v>3040</v>
      </c>
      <c r="C1845" t="s">
        <v>2994</v>
      </c>
      <c r="D1845" t="s">
        <v>3003</v>
      </c>
      <c r="E1845">
        <v>2.7E-4</v>
      </c>
      <c r="F1845" t="s">
        <v>3025</v>
      </c>
    </row>
    <row r="1846" spans="1:6">
      <c r="A1846" t="s">
        <v>1233</v>
      </c>
      <c r="B1846" t="s">
        <v>3040</v>
      </c>
      <c r="C1846" t="s">
        <v>2994</v>
      </c>
      <c r="D1846" t="s">
        <v>3066</v>
      </c>
      <c r="E1846">
        <v>9.0000000000000006E-5</v>
      </c>
      <c r="F1846" t="s">
        <v>3025</v>
      </c>
    </row>
    <row r="1847" spans="1:6">
      <c r="A1847" t="s">
        <v>1233</v>
      </c>
      <c r="B1847" t="s">
        <v>3040</v>
      </c>
      <c r="C1847" t="s">
        <v>2994</v>
      </c>
      <c r="D1847" t="s">
        <v>3067</v>
      </c>
      <c r="E1847">
        <v>1.9000000000000001E-4</v>
      </c>
      <c r="F1847" t="s">
        <v>3025</v>
      </c>
    </row>
    <row r="1848" spans="1:6">
      <c r="A1848" t="s">
        <v>1233</v>
      </c>
      <c r="B1848" t="s">
        <v>3040</v>
      </c>
      <c r="C1848" t="s">
        <v>2994</v>
      </c>
      <c r="D1848" t="s">
        <v>3004</v>
      </c>
      <c r="E1848">
        <v>8.0000000000000004E-4</v>
      </c>
      <c r="F1848" t="s">
        <v>3025</v>
      </c>
    </row>
    <row r="1849" spans="1:6">
      <c r="A1849" t="s">
        <v>1233</v>
      </c>
      <c r="B1849" t="s">
        <v>3040</v>
      </c>
      <c r="C1849" t="s">
        <v>2994</v>
      </c>
      <c r="D1849" t="s">
        <v>3005</v>
      </c>
      <c r="E1849">
        <v>2.2000000000000001E-4</v>
      </c>
      <c r="F1849" t="s">
        <v>3025</v>
      </c>
    </row>
    <row r="1850" spans="1:6">
      <c r="A1850" t="s">
        <v>1233</v>
      </c>
      <c r="B1850" t="s">
        <v>3040</v>
      </c>
      <c r="C1850" t="s">
        <v>2994</v>
      </c>
      <c r="D1850" t="s">
        <v>3006</v>
      </c>
      <c r="E1850">
        <v>2.2000000000000001E-4</v>
      </c>
      <c r="F1850" t="s">
        <v>3025</v>
      </c>
    </row>
    <row r="1851" spans="1:6">
      <c r="A1851" t="s">
        <v>1233</v>
      </c>
      <c r="B1851" t="s">
        <v>3040</v>
      </c>
      <c r="C1851" t="s">
        <v>2994</v>
      </c>
      <c r="D1851" t="s">
        <v>2987</v>
      </c>
      <c r="E1851">
        <v>7.0000000000000001E-3</v>
      </c>
      <c r="F1851" t="s">
        <v>3025</v>
      </c>
    </row>
    <row r="1852" spans="1:6">
      <c r="A1852" t="s">
        <v>1233</v>
      </c>
      <c r="B1852" t="s">
        <v>3040</v>
      </c>
      <c r="C1852" t="s">
        <v>2994</v>
      </c>
      <c r="D1852" t="s">
        <v>3007</v>
      </c>
      <c r="E1852">
        <v>1.1E-4</v>
      </c>
      <c r="F1852" t="s">
        <v>3025</v>
      </c>
    </row>
    <row r="1853" spans="1:6">
      <c r="A1853" t="s">
        <v>1233</v>
      </c>
      <c r="B1853" t="s">
        <v>3040</v>
      </c>
      <c r="C1853" t="s">
        <v>2994</v>
      </c>
      <c r="D1853" t="s">
        <v>3068</v>
      </c>
      <c r="E1853">
        <v>1E-4</v>
      </c>
      <c r="F1853" t="s">
        <v>3025</v>
      </c>
    </row>
    <row r="1854" spans="1:6">
      <c r="A1854" t="s">
        <v>1233</v>
      </c>
      <c r="B1854" t="s">
        <v>3040</v>
      </c>
      <c r="C1854" t="s">
        <v>2994</v>
      </c>
      <c r="D1854" t="s">
        <v>3008</v>
      </c>
      <c r="E1854">
        <v>2.2000000000000001E-4</v>
      </c>
      <c r="F1854" t="s">
        <v>3025</v>
      </c>
    </row>
    <row r="1855" spans="1:6">
      <c r="A1855" t="s">
        <v>1233</v>
      </c>
      <c r="B1855" t="s">
        <v>3041</v>
      </c>
      <c r="C1855" t="s">
        <v>2994</v>
      </c>
      <c r="D1855" t="s">
        <v>2995</v>
      </c>
      <c r="E1855">
        <v>1.2800000000000001E-3</v>
      </c>
      <c r="F1855" t="s">
        <v>3025</v>
      </c>
    </row>
    <row r="1856" spans="1:6">
      <c r="A1856" t="s">
        <v>1233</v>
      </c>
      <c r="B1856" t="s">
        <v>3041</v>
      </c>
      <c r="C1856" t="s">
        <v>2994</v>
      </c>
      <c r="D1856" t="s">
        <v>2996</v>
      </c>
      <c r="E1856">
        <v>6.4999999999999997E-4</v>
      </c>
      <c r="F1856" t="s">
        <v>3025</v>
      </c>
    </row>
    <row r="1857" spans="1:6">
      <c r="A1857" t="s">
        <v>1233</v>
      </c>
      <c r="B1857" t="s">
        <v>3041</v>
      </c>
      <c r="C1857" t="s">
        <v>2994</v>
      </c>
      <c r="D1857" t="s">
        <v>2997</v>
      </c>
      <c r="E1857">
        <v>1.6199999999999999E-3</v>
      </c>
      <c r="F1857" t="s">
        <v>3025</v>
      </c>
    </row>
    <row r="1858" spans="1:6">
      <c r="A1858" t="s">
        <v>1233</v>
      </c>
      <c r="B1858" t="s">
        <v>3041</v>
      </c>
      <c r="C1858" t="s">
        <v>2994</v>
      </c>
      <c r="D1858" t="s">
        <v>2998</v>
      </c>
      <c r="E1858">
        <v>3.3300000000000001E-3</v>
      </c>
      <c r="F1858" t="s">
        <v>3025</v>
      </c>
    </row>
    <row r="1859" spans="1:6">
      <c r="A1859" t="s">
        <v>1233</v>
      </c>
      <c r="B1859" t="s">
        <v>3041</v>
      </c>
      <c r="C1859" t="s">
        <v>2994</v>
      </c>
      <c r="D1859" t="s">
        <v>2999</v>
      </c>
      <c r="E1859">
        <v>1.2800000000000001E-3</v>
      </c>
      <c r="F1859" t="s">
        <v>3025</v>
      </c>
    </row>
    <row r="1860" spans="1:6">
      <c r="A1860" t="s">
        <v>1233</v>
      </c>
      <c r="B1860" t="s">
        <v>3041</v>
      </c>
      <c r="C1860" t="s">
        <v>2994</v>
      </c>
      <c r="D1860" t="s">
        <v>3000</v>
      </c>
      <c r="E1860">
        <v>2.2000000000000001E-4</v>
      </c>
      <c r="F1860" t="s">
        <v>3025</v>
      </c>
    </row>
    <row r="1861" spans="1:6">
      <c r="A1861" t="s">
        <v>1233</v>
      </c>
      <c r="B1861" t="s">
        <v>3041</v>
      </c>
      <c r="C1861" t="s">
        <v>2994</v>
      </c>
      <c r="D1861" t="s">
        <v>3001</v>
      </c>
      <c r="E1861">
        <v>9.3000000000000005E-4</v>
      </c>
      <c r="F1861" t="s">
        <v>3025</v>
      </c>
    </row>
    <row r="1862" spans="1:6">
      <c r="A1862" t="s">
        <v>1233</v>
      </c>
      <c r="B1862" t="s">
        <v>3041</v>
      </c>
      <c r="C1862" t="s">
        <v>2994</v>
      </c>
      <c r="D1862" t="s">
        <v>3002</v>
      </c>
      <c r="E1862">
        <v>1.7099999999999999E-3</v>
      </c>
      <c r="F1862" t="s">
        <v>3025</v>
      </c>
    </row>
    <row r="1863" spans="1:6">
      <c r="A1863" t="s">
        <v>1233</v>
      </c>
      <c r="B1863" t="s">
        <v>3041</v>
      </c>
      <c r="C1863" t="s">
        <v>2994</v>
      </c>
      <c r="D1863" t="s">
        <v>3003</v>
      </c>
      <c r="E1863">
        <v>7.2000000000000005E-4</v>
      </c>
      <c r="F1863" t="s">
        <v>3025</v>
      </c>
    </row>
    <row r="1864" spans="1:6">
      <c r="A1864" t="s">
        <v>1233</v>
      </c>
      <c r="B1864" t="s">
        <v>3041</v>
      </c>
      <c r="C1864" t="s">
        <v>2994</v>
      </c>
      <c r="D1864" t="s">
        <v>3066</v>
      </c>
      <c r="E1864">
        <v>1.6000000000000001E-4</v>
      </c>
      <c r="F1864" t="s">
        <v>3025</v>
      </c>
    </row>
    <row r="1865" spans="1:6">
      <c r="A1865" t="s">
        <v>1233</v>
      </c>
      <c r="B1865" t="s">
        <v>3041</v>
      </c>
      <c r="C1865" t="s">
        <v>2994</v>
      </c>
      <c r="D1865" t="s">
        <v>3067</v>
      </c>
      <c r="E1865">
        <v>6.0000000000000002E-5</v>
      </c>
      <c r="F1865" t="s">
        <v>3025</v>
      </c>
    </row>
    <row r="1866" spans="1:6">
      <c r="A1866" t="s">
        <v>1233</v>
      </c>
      <c r="B1866" t="s">
        <v>3041</v>
      </c>
      <c r="C1866" t="s">
        <v>2994</v>
      </c>
      <c r="D1866" t="s">
        <v>3004</v>
      </c>
      <c r="E1866">
        <v>7.7999999999999999E-4</v>
      </c>
      <c r="F1866" t="s">
        <v>3025</v>
      </c>
    </row>
    <row r="1867" spans="1:6">
      <c r="A1867" t="s">
        <v>1233</v>
      </c>
      <c r="B1867" t="s">
        <v>3041</v>
      </c>
      <c r="C1867" t="s">
        <v>2994</v>
      </c>
      <c r="D1867" t="s">
        <v>3005</v>
      </c>
      <c r="E1867">
        <v>7.5000000000000002E-4</v>
      </c>
      <c r="F1867" t="s">
        <v>3025</v>
      </c>
    </row>
    <row r="1868" spans="1:6">
      <c r="A1868" t="s">
        <v>1233</v>
      </c>
      <c r="B1868" t="s">
        <v>3041</v>
      </c>
      <c r="C1868" t="s">
        <v>2994</v>
      </c>
      <c r="D1868" t="s">
        <v>3006</v>
      </c>
      <c r="E1868">
        <v>9.6000000000000002E-4</v>
      </c>
      <c r="F1868" t="s">
        <v>3025</v>
      </c>
    </row>
    <row r="1869" spans="1:6">
      <c r="A1869" t="s">
        <v>1233</v>
      </c>
      <c r="B1869" t="s">
        <v>3041</v>
      </c>
      <c r="C1869" t="s">
        <v>2994</v>
      </c>
      <c r="D1869" t="s">
        <v>2987</v>
      </c>
      <c r="E1869">
        <v>2.5000000000000001E-2</v>
      </c>
      <c r="F1869" t="s">
        <v>3025</v>
      </c>
    </row>
    <row r="1870" spans="1:6">
      <c r="A1870" t="s">
        <v>1233</v>
      </c>
      <c r="B1870" t="s">
        <v>3041</v>
      </c>
      <c r="C1870" t="s">
        <v>2994</v>
      </c>
      <c r="D1870" t="s">
        <v>3007</v>
      </c>
      <c r="E1870">
        <v>2.2000000000000001E-4</v>
      </c>
      <c r="F1870" t="s">
        <v>3025</v>
      </c>
    </row>
    <row r="1871" spans="1:6">
      <c r="A1871" t="s">
        <v>1233</v>
      </c>
      <c r="B1871" t="s">
        <v>3041</v>
      </c>
      <c r="C1871" t="s">
        <v>2994</v>
      </c>
      <c r="D1871" t="s">
        <v>3068</v>
      </c>
      <c r="E1871">
        <v>3.1E-4</v>
      </c>
      <c r="F1871" t="s">
        <v>3025</v>
      </c>
    </row>
    <row r="1872" spans="1:6">
      <c r="A1872" t="s">
        <v>1233</v>
      </c>
      <c r="B1872" t="s">
        <v>3041</v>
      </c>
      <c r="C1872" t="s">
        <v>2994</v>
      </c>
      <c r="D1872" t="s">
        <v>3008</v>
      </c>
      <c r="E1872">
        <v>8.7000000000000001E-4</v>
      </c>
      <c r="F1872" t="s">
        <v>3025</v>
      </c>
    </row>
    <row r="1873" spans="1:6">
      <c r="A1873" t="s">
        <v>1233</v>
      </c>
      <c r="B1873" t="s">
        <v>3042</v>
      </c>
      <c r="C1873" t="s">
        <v>2994</v>
      </c>
      <c r="D1873" t="s">
        <v>2987</v>
      </c>
      <c r="E1873">
        <v>1.0999999999999999E-2</v>
      </c>
      <c r="F1873" t="s">
        <v>3025</v>
      </c>
    </row>
    <row r="1874" spans="1:6">
      <c r="A1874" t="s">
        <v>1233</v>
      </c>
      <c r="B1874" t="s">
        <v>3043</v>
      </c>
      <c r="C1874" t="s">
        <v>2994</v>
      </c>
      <c r="D1874" t="s">
        <v>3003</v>
      </c>
      <c r="E1874">
        <v>4.0999999999999999E-4</v>
      </c>
      <c r="F1874" t="s">
        <v>3025</v>
      </c>
    </row>
    <row r="1875" spans="1:6">
      <c r="A1875" t="s">
        <v>1233</v>
      </c>
      <c r="B1875" t="s">
        <v>3043</v>
      </c>
      <c r="C1875" t="s">
        <v>2994</v>
      </c>
      <c r="D1875" t="s">
        <v>3066</v>
      </c>
      <c r="E1875">
        <v>9.0000000000000006E-5</v>
      </c>
      <c r="F1875" t="s">
        <v>3025</v>
      </c>
    </row>
    <row r="1876" spans="1:6">
      <c r="A1876" t="s">
        <v>1233</v>
      </c>
      <c r="B1876" t="s">
        <v>3043</v>
      </c>
      <c r="C1876" t="s">
        <v>2994</v>
      </c>
      <c r="D1876" t="s">
        <v>2987</v>
      </c>
      <c r="E1876">
        <v>8.0000000000000002E-3</v>
      </c>
      <c r="F1876" t="s">
        <v>3025</v>
      </c>
    </row>
    <row r="1877" spans="1:6">
      <c r="A1877" t="s">
        <v>1233</v>
      </c>
      <c r="B1877" t="s">
        <v>3043</v>
      </c>
      <c r="C1877" t="s">
        <v>2994</v>
      </c>
      <c r="D1877" t="s">
        <v>3007</v>
      </c>
      <c r="E1877">
        <v>6.9999999999999994E-5</v>
      </c>
      <c r="F1877" t="s">
        <v>3025</v>
      </c>
    </row>
    <row r="1878" spans="1:6">
      <c r="A1878" t="s">
        <v>1233</v>
      </c>
      <c r="B1878" t="s">
        <v>3044</v>
      </c>
      <c r="C1878" t="s">
        <v>2994</v>
      </c>
      <c r="D1878" t="s">
        <v>2995</v>
      </c>
      <c r="E1878">
        <v>5.1000000000000004E-4</v>
      </c>
      <c r="F1878" t="s">
        <v>3025</v>
      </c>
    </row>
    <row r="1879" spans="1:6">
      <c r="A1879" t="s">
        <v>1233</v>
      </c>
      <c r="B1879" t="s">
        <v>3044</v>
      </c>
      <c r="C1879" t="s">
        <v>2994</v>
      </c>
      <c r="D1879" t="s">
        <v>2996</v>
      </c>
      <c r="E1879">
        <v>1.9000000000000001E-4</v>
      </c>
      <c r="F1879" t="s">
        <v>3025</v>
      </c>
    </row>
    <row r="1880" spans="1:6">
      <c r="A1880" t="s">
        <v>1233</v>
      </c>
      <c r="B1880" t="s">
        <v>3044</v>
      </c>
      <c r="C1880" t="s">
        <v>2994</v>
      </c>
      <c r="D1880" t="s">
        <v>2997</v>
      </c>
      <c r="E1880">
        <v>4.2000000000000002E-4</v>
      </c>
      <c r="F1880" t="s">
        <v>3025</v>
      </c>
    </row>
    <row r="1881" spans="1:6">
      <c r="A1881" t="s">
        <v>1233</v>
      </c>
      <c r="B1881" t="s">
        <v>3044</v>
      </c>
      <c r="C1881" t="s">
        <v>2994</v>
      </c>
      <c r="D1881" t="s">
        <v>2998</v>
      </c>
      <c r="E1881">
        <v>5.9999999999999995E-4</v>
      </c>
      <c r="F1881" t="s">
        <v>3025</v>
      </c>
    </row>
    <row r="1882" spans="1:6">
      <c r="A1882" t="s">
        <v>1233</v>
      </c>
      <c r="B1882" t="s">
        <v>3044</v>
      </c>
      <c r="C1882" t="s">
        <v>2994</v>
      </c>
      <c r="D1882" t="s">
        <v>2999</v>
      </c>
      <c r="E1882">
        <v>2.1000000000000001E-4</v>
      </c>
      <c r="F1882" t="s">
        <v>3025</v>
      </c>
    </row>
    <row r="1883" spans="1:6">
      <c r="A1883" t="s">
        <v>1233</v>
      </c>
      <c r="B1883" t="s">
        <v>3044</v>
      </c>
      <c r="C1883" t="s">
        <v>2994</v>
      </c>
      <c r="D1883" t="s">
        <v>3000</v>
      </c>
      <c r="E1883">
        <v>1.2E-4</v>
      </c>
      <c r="F1883" t="s">
        <v>3025</v>
      </c>
    </row>
    <row r="1884" spans="1:6">
      <c r="A1884" t="s">
        <v>1233</v>
      </c>
      <c r="B1884" t="s">
        <v>3044</v>
      </c>
      <c r="C1884" t="s">
        <v>2994</v>
      </c>
      <c r="D1884" t="s">
        <v>3001</v>
      </c>
      <c r="E1884">
        <v>1.8000000000000001E-4</v>
      </c>
      <c r="F1884" t="s">
        <v>3025</v>
      </c>
    </row>
    <row r="1885" spans="1:6">
      <c r="A1885" t="s">
        <v>1233</v>
      </c>
      <c r="B1885" t="s">
        <v>3044</v>
      </c>
      <c r="C1885" t="s">
        <v>2994</v>
      </c>
      <c r="D1885" t="s">
        <v>3002</v>
      </c>
      <c r="E1885">
        <v>3.1E-4</v>
      </c>
      <c r="F1885" t="s">
        <v>3025</v>
      </c>
    </row>
    <row r="1886" spans="1:6">
      <c r="A1886" t="s">
        <v>1233</v>
      </c>
      <c r="B1886" t="s">
        <v>3044</v>
      </c>
      <c r="C1886" t="s">
        <v>2994</v>
      </c>
      <c r="D1886" t="s">
        <v>3003</v>
      </c>
      <c r="E1886">
        <v>4.0999999999999999E-4</v>
      </c>
      <c r="F1886" t="s">
        <v>3025</v>
      </c>
    </row>
    <row r="1887" spans="1:6">
      <c r="A1887" t="s">
        <v>1233</v>
      </c>
      <c r="B1887" t="s">
        <v>3044</v>
      </c>
      <c r="C1887" t="s">
        <v>2994</v>
      </c>
      <c r="D1887" t="s">
        <v>3066</v>
      </c>
      <c r="E1887">
        <v>5.0000000000000002E-5</v>
      </c>
      <c r="F1887" t="s">
        <v>3025</v>
      </c>
    </row>
    <row r="1888" spans="1:6">
      <c r="A1888" t="s">
        <v>1233</v>
      </c>
      <c r="B1888" t="s">
        <v>3044</v>
      </c>
      <c r="C1888" t="s">
        <v>2994</v>
      </c>
      <c r="D1888" t="s">
        <v>3067</v>
      </c>
      <c r="E1888">
        <v>1.7000000000000001E-4</v>
      </c>
      <c r="F1888" t="s">
        <v>3025</v>
      </c>
    </row>
    <row r="1889" spans="1:6">
      <c r="A1889" t="s">
        <v>1233</v>
      </c>
      <c r="B1889" t="s">
        <v>3044</v>
      </c>
      <c r="C1889" t="s">
        <v>2994</v>
      </c>
      <c r="D1889" t="s">
        <v>3004</v>
      </c>
      <c r="E1889">
        <v>1.8000000000000001E-4</v>
      </c>
      <c r="F1889" t="s">
        <v>3025</v>
      </c>
    </row>
    <row r="1890" spans="1:6">
      <c r="A1890" t="s">
        <v>1233</v>
      </c>
      <c r="B1890" t="s">
        <v>3044</v>
      </c>
      <c r="C1890" t="s">
        <v>2994</v>
      </c>
      <c r="D1890" t="s">
        <v>3005</v>
      </c>
      <c r="E1890">
        <v>2.2000000000000001E-4</v>
      </c>
      <c r="F1890" t="s">
        <v>3025</v>
      </c>
    </row>
    <row r="1891" spans="1:6">
      <c r="A1891" t="s">
        <v>1233</v>
      </c>
      <c r="B1891" t="s">
        <v>3044</v>
      </c>
      <c r="C1891" t="s">
        <v>2994</v>
      </c>
      <c r="D1891" t="s">
        <v>3006</v>
      </c>
      <c r="E1891">
        <v>1.9000000000000001E-4</v>
      </c>
      <c r="F1891" t="s">
        <v>3025</v>
      </c>
    </row>
    <row r="1892" spans="1:6">
      <c r="A1892" t="s">
        <v>1233</v>
      </c>
      <c r="B1892" t="s">
        <v>3044</v>
      </c>
      <c r="C1892" t="s">
        <v>2994</v>
      </c>
      <c r="D1892" t="s">
        <v>2987</v>
      </c>
      <c r="E1892">
        <v>5.0000000000000001E-3</v>
      </c>
      <c r="F1892" t="s">
        <v>3025</v>
      </c>
    </row>
    <row r="1893" spans="1:6">
      <c r="A1893" t="s">
        <v>1233</v>
      </c>
      <c r="B1893" t="s">
        <v>3044</v>
      </c>
      <c r="C1893" t="s">
        <v>2994</v>
      </c>
      <c r="D1893" t="s">
        <v>3007</v>
      </c>
      <c r="E1893">
        <v>8.0000000000000007E-5</v>
      </c>
      <c r="F1893" t="s">
        <v>3025</v>
      </c>
    </row>
    <row r="1894" spans="1:6">
      <c r="A1894" t="s">
        <v>1233</v>
      </c>
      <c r="B1894" t="s">
        <v>3044</v>
      </c>
      <c r="C1894" t="s">
        <v>2994</v>
      </c>
      <c r="D1894" t="s">
        <v>3068</v>
      </c>
      <c r="E1894">
        <v>1E-4</v>
      </c>
      <c r="F1894" t="s">
        <v>3025</v>
      </c>
    </row>
    <row r="1895" spans="1:6">
      <c r="A1895" t="s">
        <v>1233</v>
      </c>
      <c r="B1895" t="s">
        <v>3044</v>
      </c>
      <c r="C1895" t="s">
        <v>2994</v>
      </c>
      <c r="D1895" t="s">
        <v>3008</v>
      </c>
      <c r="E1895">
        <v>2.5999999999999998E-4</v>
      </c>
      <c r="F1895" t="s">
        <v>3025</v>
      </c>
    </row>
    <row r="1896" spans="1:6">
      <c r="A1896" t="s">
        <v>1233</v>
      </c>
      <c r="B1896" t="s">
        <v>3045</v>
      </c>
      <c r="C1896" t="s">
        <v>2994</v>
      </c>
      <c r="D1896" t="s">
        <v>2995</v>
      </c>
      <c r="E1896">
        <v>5.5999999999999995E-4</v>
      </c>
      <c r="F1896" t="s">
        <v>3025</v>
      </c>
    </row>
    <row r="1897" spans="1:6">
      <c r="A1897" t="s">
        <v>1233</v>
      </c>
      <c r="B1897" t="s">
        <v>3045</v>
      </c>
      <c r="C1897" t="s">
        <v>2994</v>
      </c>
      <c r="D1897" t="s">
        <v>2996</v>
      </c>
      <c r="E1897">
        <v>7.2999999999999996E-4</v>
      </c>
      <c r="F1897" t="s">
        <v>3025</v>
      </c>
    </row>
    <row r="1898" spans="1:6">
      <c r="A1898" t="s">
        <v>1233</v>
      </c>
      <c r="B1898" t="s">
        <v>3045</v>
      </c>
      <c r="C1898" t="s">
        <v>2994</v>
      </c>
      <c r="D1898" t="s">
        <v>2997</v>
      </c>
      <c r="E1898">
        <v>1.2700000000000001E-3</v>
      </c>
      <c r="F1898" t="s">
        <v>3025</v>
      </c>
    </row>
    <row r="1899" spans="1:6">
      <c r="A1899" t="s">
        <v>1233</v>
      </c>
      <c r="B1899" t="s">
        <v>3045</v>
      </c>
      <c r="C1899" t="s">
        <v>2994</v>
      </c>
      <c r="D1899" t="s">
        <v>3065</v>
      </c>
      <c r="E1899">
        <v>1.1E-4</v>
      </c>
      <c r="F1899" t="s">
        <v>3025</v>
      </c>
    </row>
    <row r="1900" spans="1:6">
      <c r="A1900" t="s">
        <v>1233</v>
      </c>
      <c r="B1900" t="s">
        <v>3045</v>
      </c>
      <c r="C1900" t="s">
        <v>2994</v>
      </c>
      <c r="D1900" t="s">
        <v>2998</v>
      </c>
      <c r="E1900">
        <v>1.0499999999999999E-3</v>
      </c>
      <c r="F1900" t="s">
        <v>3025</v>
      </c>
    </row>
    <row r="1901" spans="1:6">
      <c r="A1901" t="s">
        <v>1233</v>
      </c>
      <c r="B1901" t="s">
        <v>3045</v>
      </c>
      <c r="C1901" t="s">
        <v>2994</v>
      </c>
      <c r="D1901" t="s">
        <v>2999</v>
      </c>
      <c r="E1901">
        <v>1.0499999999999999E-3</v>
      </c>
      <c r="F1901" t="s">
        <v>3025</v>
      </c>
    </row>
    <row r="1902" spans="1:6">
      <c r="A1902" t="s">
        <v>1233</v>
      </c>
      <c r="B1902" t="s">
        <v>3045</v>
      </c>
      <c r="C1902" t="s">
        <v>2994</v>
      </c>
      <c r="D1902" t="s">
        <v>3000</v>
      </c>
      <c r="E1902">
        <v>2.0000000000000001E-4</v>
      </c>
      <c r="F1902" t="s">
        <v>3025</v>
      </c>
    </row>
    <row r="1903" spans="1:6">
      <c r="A1903" t="s">
        <v>1233</v>
      </c>
      <c r="B1903" t="s">
        <v>3045</v>
      </c>
      <c r="C1903" t="s">
        <v>2994</v>
      </c>
      <c r="D1903" t="s">
        <v>3001</v>
      </c>
      <c r="E1903">
        <v>2.7999999999999998E-4</v>
      </c>
      <c r="F1903" t="s">
        <v>3025</v>
      </c>
    </row>
    <row r="1904" spans="1:6">
      <c r="A1904" t="s">
        <v>1233</v>
      </c>
      <c r="B1904" t="s">
        <v>3045</v>
      </c>
      <c r="C1904" t="s">
        <v>2994</v>
      </c>
      <c r="D1904" t="s">
        <v>3002</v>
      </c>
      <c r="E1904">
        <v>2.5999999999999998E-4</v>
      </c>
      <c r="F1904" t="s">
        <v>3025</v>
      </c>
    </row>
    <row r="1905" spans="1:6">
      <c r="A1905" t="s">
        <v>1233</v>
      </c>
      <c r="B1905" t="s">
        <v>3045</v>
      </c>
      <c r="C1905" t="s">
        <v>2994</v>
      </c>
      <c r="D1905" t="s">
        <v>3003</v>
      </c>
      <c r="E1905">
        <v>5.2999999999999998E-4</v>
      </c>
      <c r="F1905" t="s">
        <v>3025</v>
      </c>
    </row>
    <row r="1906" spans="1:6">
      <c r="A1906" t="s">
        <v>1233</v>
      </c>
      <c r="B1906" t="s">
        <v>3045</v>
      </c>
      <c r="C1906" t="s">
        <v>2994</v>
      </c>
      <c r="D1906" t="s">
        <v>3066</v>
      </c>
      <c r="E1906">
        <v>2.2000000000000001E-4</v>
      </c>
      <c r="F1906" t="s">
        <v>3025</v>
      </c>
    </row>
    <row r="1907" spans="1:6">
      <c r="A1907" t="s">
        <v>1233</v>
      </c>
      <c r="B1907" t="s">
        <v>3045</v>
      </c>
      <c r="C1907" t="s">
        <v>2994</v>
      </c>
      <c r="D1907" t="s">
        <v>3067</v>
      </c>
      <c r="E1907">
        <v>3.4000000000000002E-4</v>
      </c>
      <c r="F1907" t="s">
        <v>3025</v>
      </c>
    </row>
    <row r="1908" spans="1:6">
      <c r="A1908" t="s">
        <v>1233</v>
      </c>
      <c r="B1908" t="s">
        <v>3045</v>
      </c>
      <c r="C1908" t="s">
        <v>2994</v>
      </c>
      <c r="D1908" t="s">
        <v>3004</v>
      </c>
      <c r="E1908">
        <v>5.1999999999999995E-4</v>
      </c>
      <c r="F1908" t="s">
        <v>3025</v>
      </c>
    </row>
    <row r="1909" spans="1:6">
      <c r="A1909" t="s">
        <v>1233</v>
      </c>
      <c r="B1909" t="s">
        <v>3045</v>
      </c>
      <c r="C1909" t="s">
        <v>2994</v>
      </c>
      <c r="D1909" t="s">
        <v>3005</v>
      </c>
      <c r="E1909">
        <v>3.6000000000000002E-4</v>
      </c>
      <c r="F1909" t="s">
        <v>3025</v>
      </c>
    </row>
    <row r="1910" spans="1:6">
      <c r="A1910" t="s">
        <v>1233</v>
      </c>
      <c r="B1910" t="s">
        <v>3045</v>
      </c>
      <c r="C1910" t="s">
        <v>2994</v>
      </c>
      <c r="D1910" t="s">
        <v>3006</v>
      </c>
      <c r="E1910">
        <v>1.7000000000000001E-4</v>
      </c>
      <c r="F1910" t="s">
        <v>3025</v>
      </c>
    </row>
    <row r="1911" spans="1:6">
      <c r="A1911" t="s">
        <v>1233</v>
      </c>
      <c r="B1911" t="s">
        <v>3045</v>
      </c>
      <c r="C1911" t="s">
        <v>2994</v>
      </c>
      <c r="D1911" t="s">
        <v>2987</v>
      </c>
      <c r="E1911">
        <v>0.01</v>
      </c>
      <c r="F1911" t="s">
        <v>3025</v>
      </c>
    </row>
    <row r="1912" spans="1:6">
      <c r="A1912" t="s">
        <v>1233</v>
      </c>
      <c r="B1912" t="s">
        <v>3045</v>
      </c>
      <c r="C1912" t="s">
        <v>2994</v>
      </c>
      <c r="D1912" t="s">
        <v>3007</v>
      </c>
      <c r="E1912">
        <v>1E-4</v>
      </c>
      <c r="F1912" t="s">
        <v>3025</v>
      </c>
    </row>
    <row r="1913" spans="1:6">
      <c r="A1913" t="s">
        <v>1233</v>
      </c>
      <c r="B1913" t="s">
        <v>3045</v>
      </c>
      <c r="C1913" t="s">
        <v>2994</v>
      </c>
      <c r="D1913" t="s">
        <v>3068</v>
      </c>
      <c r="E1913">
        <v>1.8000000000000001E-4</v>
      </c>
      <c r="F1913" t="s">
        <v>3025</v>
      </c>
    </row>
    <row r="1914" spans="1:6">
      <c r="A1914" t="s">
        <v>1233</v>
      </c>
      <c r="B1914" t="s">
        <v>3045</v>
      </c>
      <c r="C1914" t="s">
        <v>2994</v>
      </c>
      <c r="D1914" t="s">
        <v>3008</v>
      </c>
      <c r="E1914">
        <v>4.4000000000000002E-4</v>
      </c>
      <c r="F1914" t="s">
        <v>3025</v>
      </c>
    </row>
    <row r="1915" spans="1:6">
      <c r="A1915" t="s">
        <v>1233</v>
      </c>
      <c r="B1915" t="s">
        <v>3046</v>
      </c>
      <c r="C1915" t="s">
        <v>2994</v>
      </c>
      <c r="D1915" t="s">
        <v>2995</v>
      </c>
      <c r="E1915">
        <v>1.3999999999999999E-4</v>
      </c>
      <c r="F1915" t="s">
        <v>3025</v>
      </c>
    </row>
    <row r="1916" spans="1:6">
      <c r="A1916" t="s">
        <v>1233</v>
      </c>
      <c r="B1916" t="s">
        <v>3046</v>
      </c>
      <c r="C1916" t="s">
        <v>2994</v>
      </c>
      <c r="D1916" t="s">
        <v>2996</v>
      </c>
      <c r="E1916">
        <v>1E-4</v>
      </c>
      <c r="F1916" t="s">
        <v>3025</v>
      </c>
    </row>
    <row r="1917" spans="1:6">
      <c r="A1917" t="s">
        <v>1233</v>
      </c>
      <c r="B1917" t="s">
        <v>3046</v>
      </c>
      <c r="C1917" t="s">
        <v>2994</v>
      </c>
      <c r="D1917" t="s">
        <v>2997</v>
      </c>
      <c r="E1917">
        <v>4.8999999999999998E-4</v>
      </c>
      <c r="F1917" t="s">
        <v>3025</v>
      </c>
    </row>
    <row r="1918" spans="1:6">
      <c r="A1918" t="s">
        <v>1233</v>
      </c>
      <c r="B1918" t="s">
        <v>3046</v>
      </c>
      <c r="C1918" t="s">
        <v>2994</v>
      </c>
      <c r="D1918" t="s">
        <v>2998</v>
      </c>
      <c r="E1918">
        <v>3.3E-4</v>
      </c>
      <c r="F1918" t="s">
        <v>3025</v>
      </c>
    </row>
    <row r="1919" spans="1:6">
      <c r="A1919" t="s">
        <v>1233</v>
      </c>
      <c r="B1919" t="s">
        <v>3046</v>
      </c>
      <c r="C1919" t="s">
        <v>2994</v>
      </c>
      <c r="D1919" t="s">
        <v>2999</v>
      </c>
      <c r="E1919">
        <v>1.8000000000000001E-4</v>
      </c>
      <c r="F1919" t="s">
        <v>3025</v>
      </c>
    </row>
    <row r="1920" spans="1:6">
      <c r="A1920" t="s">
        <v>1233</v>
      </c>
      <c r="B1920" t="s">
        <v>3046</v>
      </c>
      <c r="C1920" t="s">
        <v>2994</v>
      </c>
      <c r="D1920" t="s">
        <v>3000</v>
      </c>
      <c r="E1920">
        <v>5.0000000000000002E-5</v>
      </c>
      <c r="F1920" t="s">
        <v>3025</v>
      </c>
    </row>
    <row r="1921" spans="1:6">
      <c r="A1921" t="s">
        <v>1233</v>
      </c>
      <c r="B1921" t="s">
        <v>3046</v>
      </c>
      <c r="C1921" t="s">
        <v>2994</v>
      </c>
      <c r="D1921" t="s">
        <v>3001</v>
      </c>
      <c r="E1921">
        <v>8.0000000000000007E-5</v>
      </c>
      <c r="F1921" t="s">
        <v>3025</v>
      </c>
    </row>
    <row r="1922" spans="1:6">
      <c r="A1922" t="s">
        <v>1233</v>
      </c>
      <c r="B1922" t="s">
        <v>3046</v>
      </c>
      <c r="C1922" t="s">
        <v>2994</v>
      </c>
      <c r="D1922" t="s">
        <v>3002</v>
      </c>
      <c r="E1922">
        <v>1.6000000000000001E-4</v>
      </c>
      <c r="F1922" t="s">
        <v>3025</v>
      </c>
    </row>
    <row r="1923" spans="1:6">
      <c r="A1923" t="s">
        <v>1233</v>
      </c>
      <c r="B1923" t="s">
        <v>3046</v>
      </c>
      <c r="C1923" t="s">
        <v>2994</v>
      </c>
      <c r="D1923" t="s">
        <v>3003</v>
      </c>
      <c r="E1923">
        <v>2.5000000000000001E-4</v>
      </c>
      <c r="F1923" t="s">
        <v>3025</v>
      </c>
    </row>
    <row r="1924" spans="1:6">
      <c r="A1924" t="s">
        <v>1233</v>
      </c>
      <c r="B1924" t="s">
        <v>3046</v>
      </c>
      <c r="C1924" t="s">
        <v>2994</v>
      </c>
      <c r="D1924" t="s">
        <v>3066</v>
      </c>
      <c r="E1924">
        <v>2.0000000000000002E-5</v>
      </c>
      <c r="F1924" t="s">
        <v>3025</v>
      </c>
    </row>
    <row r="1925" spans="1:6">
      <c r="A1925" t="s">
        <v>1233</v>
      </c>
      <c r="B1925" t="s">
        <v>3046</v>
      </c>
      <c r="C1925" t="s">
        <v>2994</v>
      </c>
      <c r="D1925" t="s">
        <v>3067</v>
      </c>
      <c r="E1925">
        <v>9.0000000000000006E-5</v>
      </c>
      <c r="F1925" t="s">
        <v>3025</v>
      </c>
    </row>
    <row r="1926" spans="1:6">
      <c r="A1926" t="s">
        <v>1233</v>
      </c>
      <c r="B1926" t="s">
        <v>3046</v>
      </c>
      <c r="C1926" t="s">
        <v>2994</v>
      </c>
      <c r="D1926" t="s">
        <v>3004</v>
      </c>
      <c r="E1926">
        <v>1E-4</v>
      </c>
      <c r="F1926" t="s">
        <v>3025</v>
      </c>
    </row>
    <row r="1927" spans="1:6">
      <c r="A1927" t="s">
        <v>1233</v>
      </c>
      <c r="B1927" t="s">
        <v>3046</v>
      </c>
      <c r="C1927" t="s">
        <v>2994</v>
      </c>
      <c r="D1927" t="s">
        <v>3005</v>
      </c>
      <c r="E1927">
        <v>1.4999999999999999E-4</v>
      </c>
      <c r="F1927" t="s">
        <v>3025</v>
      </c>
    </row>
    <row r="1928" spans="1:6">
      <c r="A1928" t="s">
        <v>1233</v>
      </c>
      <c r="B1928" t="s">
        <v>3046</v>
      </c>
      <c r="C1928" t="s">
        <v>2994</v>
      </c>
      <c r="D1928" t="s">
        <v>3006</v>
      </c>
      <c r="E1928">
        <v>1.1E-4</v>
      </c>
      <c r="F1928" t="s">
        <v>3025</v>
      </c>
    </row>
    <row r="1929" spans="1:6">
      <c r="A1929" t="s">
        <v>1233</v>
      </c>
      <c r="B1929" t="s">
        <v>3046</v>
      </c>
      <c r="C1929" t="s">
        <v>2994</v>
      </c>
      <c r="D1929" t="s">
        <v>2987</v>
      </c>
      <c r="E1929">
        <v>6.0000000000000001E-3</v>
      </c>
      <c r="F1929" t="s">
        <v>3025</v>
      </c>
    </row>
    <row r="1930" spans="1:6">
      <c r="A1930" t="s">
        <v>1233</v>
      </c>
      <c r="B1930" t="s">
        <v>3046</v>
      </c>
      <c r="C1930" t="s">
        <v>2994</v>
      </c>
      <c r="D1930" t="s">
        <v>3007</v>
      </c>
      <c r="E1930">
        <v>8.0000000000000007E-5</v>
      </c>
      <c r="F1930" t="s">
        <v>3025</v>
      </c>
    </row>
    <row r="1931" spans="1:6">
      <c r="A1931" t="s">
        <v>1233</v>
      </c>
      <c r="B1931" t="s">
        <v>3046</v>
      </c>
      <c r="C1931" t="s">
        <v>2994</v>
      </c>
      <c r="D1931" t="s">
        <v>3068</v>
      </c>
      <c r="E1931">
        <v>5.0000000000000002E-5</v>
      </c>
      <c r="F1931" t="s">
        <v>3025</v>
      </c>
    </row>
    <row r="1932" spans="1:6">
      <c r="A1932" t="s">
        <v>1233</v>
      </c>
      <c r="B1932" t="s">
        <v>3046</v>
      </c>
      <c r="C1932" t="s">
        <v>2994</v>
      </c>
      <c r="D1932" t="s">
        <v>3008</v>
      </c>
      <c r="E1932">
        <v>1E-4</v>
      </c>
      <c r="F1932" t="s">
        <v>3025</v>
      </c>
    </row>
    <row r="1933" spans="1:6">
      <c r="A1933" t="s">
        <v>1233</v>
      </c>
      <c r="B1933" t="s">
        <v>3047</v>
      </c>
      <c r="C1933" t="s">
        <v>2994</v>
      </c>
      <c r="D1933" t="s">
        <v>2987</v>
      </c>
      <c r="E1933">
        <v>2.1999999999999999E-2</v>
      </c>
      <c r="F1933" t="s">
        <v>3025</v>
      </c>
    </row>
    <row r="1934" spans="1:6">
      <c r="A1934" t="s">
        <v>1233</v>
      </c>
      <c r="B1934" t="s">
        <v>3048</v>
      </c>
      <c r="C1934" t="s">
        <v>2994</v>
      </c>
      <c r="D1934" t="s">
        <v>2995</v>
      </c>
      <c r="E1934">
        <v>2.7999999999999998E-4</v>
      </c>
      <c r="F1934" t="s">
        <v>3025</v>
      </c>
    </row>
    <row r="1935" spans="1:6">
      <c r="A1935" t="s">
        <v>1233</v>
      </c>
      <c r="B1935" t="s">
        <v>3048</v>
      </c>
      <c r="C1935" t="s">
        <v>2994</v>
      </c>
      <c r="D1935" t="s">
        <v>2996</v>
      </c>
      <c r="E1935">
        <v>1.8000000000000001E-4</v>
      </c>
      <c r="F1935" t="s">
        <v>3025</v>
      </c>
    </row>
    <row r="1936" spans="1:6">
      <c r="A1936" t="s">
        <v>1233</v>
      </c>
      <c r="B1936" t="s">
        <v>3048</v>
      </c>
      <c r="C1936" t="s">
        <v>2994</v>
      </c>
      <c r="D1936" t="s">
        <v>2997</v>
      </c>
      <c r="E1936">
        <v>4.1799999999999997E-3</v>
      </c>
      <c r="F1936" t="s">
        <v>3025</v>
      </c>
    </row>
    <row r="1937" spans="1:6">
      <c r="A1937" t="s">
        <v>1233</v>
      </c>
      <c r="B1937" t="s">
        <v>3048</v>
      </c>
      <c r="C1937" t="s">
        <v>2994</v>
      </c>
      <c r="D1937" t="s">
        <v>3065</v>
      </c>
      <c r="E1937">
        <v>1.2E-4</v>
      </c>
      <c r="F1937" t="s">
        <v>3025</v>
      </c>
    </row>
    <row r="1938" spans="1:6">
      <c r="A1938" t="s">
        <v>1233</v>
      </c>
      <c r="B1938" t="s">
        <v>3048</v>
      </c>
      <c r="C1938" t="s">
        <v>2994</v>
      </c>
      <c r="D1938" t="s">
        <v>2998</v>
      </c>
      <c r="E1938">
        <v>5.5999999999999995E-4</v>
      </c>
      <c r="F1938" t="s">
        <v>3025</v>
      </c>
    </row>
    <row r="1939" spans="1:6">
      <c r="A1939" t="s">
        <v>1233</v>
      </c>
      <c r="B1939" t="s">
        <v>3048</v>
      </c>
      <c r="C1939" t="s">
        <v>2994</v>
      </c>
      <c r="D1939" t="s">
        <v>2999</v>
      </c>
      <c r="E1939">
        <v>2.1000000000000001E-4</v>
      </c>
      <c r="F1939" t="s">
        <v>3025</v>
      </c>
    </row>
    <row r="1940" spans="1:6">
      <c r="A1940" t="s">
        <v>1233</v>
      </c>
      <c r="B1940" t="s">
        <v>3048</v>
      </c>
      <c r="C1940" t="s">
        <v>2994</v>
      </c>
      <c r="D1940" t="s">
        <v>3000</v>
      </c>
      <c r="E1940">
        <v>1.2999999999999999E-4</v>
      </c>
      <c r="F1940" t="s">
        <v>3025</v>
      </c>
    </row>
    <row r="1941" spans="1:6">
      <c r="A1941" t="s">
        <v>1233</v>
      </c>
      <c r="B1941" t="s">
        <v>3048</v>
      </c>
      <c r="C1941" t="s">
        <v>2994</v>
      </c>
      <c r="D1941" t="s">
        <v>3001</v>
      </c>
      <c r="E1941">
        <v>1.7000000000000001E-4</v>
      </c>
      <c r="F1941" t="s">
        <v>3025</v>
      </c>
    </row>
    <row r="1942" spans="1:6">
      <c r="A1942" t="s">
        <v>1233</v>
      </c>
      <c r="B1942" t="s">
        <v>3048</v>
      </c>
      <c r="C1942" t="s">
        <v>2994</v>
      </c>
      <c r="D1942" t="s">
        <v>3002</v>
      </c>
      <c r="E1942">
        <v>2.7E-4</v>
      </c>
      <c r="F1942" t="s">
        <v>3025</v>
      </c>
    </row>
    <row r="1943" spans="1:6">
      <c r="A1943" t="s">
        <v>1233</v>
      </c>
      <c r="B1943" t="s">
        <v>3048</v>
      </c>
      <c r="C1943" t="s">
        <v>2994</v>
      </c>
      <c r="D1943" t="s">
        <v>3003</v>
      </c>
      <c r="E1943">
        <v>2.9999999999999997E-4</v>
      </c>
      <c r="F1943" t="s">
        <v>3025</v>
      </c>
    </row>
    <row r="1944" spans="1:6">
      <c r="A1944" t="s">
        <v>1233</v>
      </c>
      <c r="B1944" t="s">
        <v>3048</v>
      </c>
      <c r="C1944" t="s">
        <v>2994</v>
      </c>
      <c r="D1944" t="s">
        <v>3066</v>
      </c>
      <c r="E1944">
        <v>1E-4</v>
      </c>
      <c r="F1944" t="s">
        <v>3025</v>
      </c>
    </row>
    <row r="1945" spans="1:6">
      <c r="A1945" t="s">
        <v>1233</v>
      </c>
      <c r="B1945" t="s">
        <v>3048</v>
      </c>
      <c r="C1945" t="s">
        <v>2994</v>
      </c>
      <c r="D1945" t="s">
        <v>3067</v>
      </c>
      <c r="E1945">
        <v>1.9000000000000001E-4</v>
      </c>
      <c r="F1945" t="s">
        <v>3025</v>
      </c>
    </row>
    <row r="1946" spans="1:6">
      <c r="A1946" t="s">
        <v>1233</v>
      </c>
      <c r="B1946" t="s">
        <v>3048</v>
      </c>
      <c r="C1946" t="s">
        <v>2994</v>
      </c>
      <c r="D1946" t="s">
        <v>3004</v>
      </c>
      <c r="E1946">
        <v>1.8000000000000001E-4</v>
      </c>
      <c r="F1946" t="s">
        <v>3025</v>
      </c>
    </row>
    <row r="1947" spans="1:6">
      <c r="A1947" t="s">
        <v>1233</v>
      </c>
      <c r="B1947" t="s">
        <v>3048</v>
      </c>
      <c r="C1947" t="s">
        <v>2994</v>
      </c>
      <c r="D1947" t="s">
        <v>3005</v>
      </c>
      <c r="E1947">
        <v>3.2000000000000003E-4</v>
      </c>
      <c r="F1947" t="s">
        <v>3025</v>
      </c>
    </row>
    <row r="1948" spans="1:6">
      <c r="A1948" t="s">
        <v>1233</v>
      </c>
      <c r="B1948" t="s">
        <v>3048</v>
      </c>
      <c r="C1948" t="s">
        <v>2994</v>
      </c>
      <c r="D1948" t="s">
        <v>3006</v>
      </c>
      <c r="E1948">
        <v>1.6000000000000001E-4</v>
      </c>
      <c r="F1948" t="s">
        <v>3025</v>
      </c>
    </row>
    <row r="1949" spans="1:6">
      <c r="A1949" t="s">
        <v>1233</v>
      </c>
      <c r="B1949" t="s">
        <v>3048</v>
      </c>
      <c r="C1949" t="s">
        <v>2994</v>
      </c>
      <c r="D1949" t="s">
        <v>2987</v>
      </c>
      <c r="E1949">
        <v>8.9999999999999993E-3</v>
      </c>
      <c r="F1949" t="s">
        <v>3025</v>
      </c>
    </row>
    <row r="1950" spans="1:6">
      <c r="A1950" t="s">
        <v>1233</v>
      </c>
      <c r="B1950" t="s">
        <v>3048</v>
      </c>
      <c r="C1950" t="s">
        <v>2994</v>
      </c>
      <c r="D1950" t="s">
        <v>3007</v>
      </c>
      <c r="E1950">
        <v>1E-4</v>
      </c>
      <c r="F1950" t="s">
        <v>3025</v>
      </c>
    </row>
    <row r="1951" spans="1:6">
      <c r="A1951" t="s">
        <v>1233</v>
      </c>
      <c r="B1951" t="s">
        <v>3048</v>
      </c>
      <c r="C1951" t="s">
        <v>2994</v>
      </c>
      <c r="D1951" t="s">
        <v>3068</v>
      </c>
      <c r="E1951">
        <v>1.3999999999999999E-4</v>
      </c>
      <c r="F1951" t="s">
        <v>3025</v>
      </c>
    </row>
    <row r="1952" spans="1:6">
      <c r="A1952" t="s">
        <v>1233</v>
      </c>
      <c r="B1952" t="s">
        <v>3048</v>
      </c>
      <c r="C1952" t="s">
        <v>2994</v>
      </c>
      <c r="D1952" t="s">
        <v>3008</v>
      </c>
      <c r="E1952">
        <v>2.2000000000000001E-4</v>
      </c>
      <c r="F1952" t="s">
        <v>3025</v>
      </c>
    </row>
    <row r="1953" spans="1:6">
      <c r="A1953" t="s">
        <v>1233</v>
      </c>
      <c r="B1953" t="s">
        <v>3049</v>
      </c>
      <c r="C1953" t="s">
        <v>2994</v>
      </c>
      <c r="D1953" t="s">
        <v>2995</v>
      </c>
      <c r="E1953">
        <v>1.3999999999999999E-4</v>
      </c>
      <c r="F1953" t="s">
        <v>3025</v>
      </c>
    </row>
    <row r="1954" spans="1:6">
      <c r="A1954" t="s">
        <v>1233</v>
      </c>
      <c r="B1954" t="s">
        <v>3049</v>
      </c>
      <c r="C1954" t="s">
        <v>2994</v>
      </c>
      <c r="D1954" t="s">
        <v>2996</v>
      </c>
      <c r="E1954">
        <v>1E-4</v>
      </c>
      <c r="F1954" t="s">
        <v>3025</v>
      </c>
    </row>
    <row r="1955" spans="1:6">
      <c r="A1955" t="s">
        <v>1233</v>
      </c>
      <c r="B1955" t="s">
        <v>3049</v>
      </c>
      <c r="C1955" t="s">
        <v>2994</v>
      </c>
      <c r="D1955" t="s">
        <v>2997</v>
      </c>
      <c r="E1955">
        <v>1.0499999999999999E-3</v>
      </c>
      <c r="F1955" t="s">
        <v>3025</v>
      </c>
    </row>
    <row r="1956" spans="1:6">
      <c r="A1956" t="s">
        <v>1233</v>
      </c>
      <c r="B1956" t="s">
        <v>3049</v>
      </c>
      <c r="C1956" t="s">
        <v>2994</v>
      </c>
      <c r="D1956" t="s">
        <v>3065</v>
      </c>
      <c r="E1956">
        <v>2.0000000000000002E-5</v>
      </c>
      <c r="F1956" t="s">
        <v>3025</v>
      </c>
    </row>
    <row r="1957" spans="1:6">
      <c r="A1957" t="s">
        <v>1233</v>
      </c>
      <c r="B1957" t="s">
        <v>3049</v>
      </c>
      <c r="C1957" t="s">
        <v>2994</v>
      </c>
      <c r="D1957" t="s">
        <v>2998</v>
      </c>
      <c r="E1957">
        <v>2.9999999999999997E-4</v>
      </c>
      <c r="F1957" t="s">
        <v>3025</v>
      </c>
    </row>
    <row r="1958" spans="1:6">
      <c r="A1958" t="s">
        <v>1233</v>
      </c>
      <c r="B1958" t="s">
        <v>3049</v>
      </c>
      <c r="C1958" t="s">
        <v>2994</v>
      </c>
      <c r="D1958" t="s">
        <v>2999</v>
      </c>
      <c r="E1958">
        <v>1.2999999999999999E-4</v>
      </c>
      <c r="F1958" t="s">
        <v>3025</v>
      </c>
    </row>
    <row r="1959" spans="1:6">
      <c r="A1959" t="s">
        <v>1233</v>
      </c>
      <c r="B1959" t="s">
        <v>3049</v>
      </c>
      <c r="C1959" t="s">
        <v>2994</v>
      </c>
      <c r="D1959" t="s">
        <v>3000</v>
      </c>
      <c r="E1959">
        <v>2.0000000000000002E-5</v>
      </c>
      <c r="F1959" t="s">
        <v>3025</v>
      </c>
    </row>
    <row r="1960" spans="1:6">
      <c r="A1960" t="s">
        <v>1233</v>
      </c>
      <c r="B1960" t="s">
        <v>3049</v>
      </c>
      <c r="C1960" t="s">
        <v>2994</v>
      </c>
      <c r="D1960" t="s">
        <v>3001</v>
      </c>
      <c r="E1960">
        <v>1.1E-4</v>
      </c>
      <c r="F1960" t="s">
        <v>3025</v>
      </c>
    </row>
    <row r="1961" spans="1:6">
      <c r="A1961" t="s">
        <v>1233</v>
      </c>
      <c r="B1961" t="s">
        <v>3049</v>
      </c>
      <c r="C1961" t="s">
        <v>2994</v>
      </c>
      <c r="D1961" t="s">
        <v>3002</v>
      </c>
      <c r="E1961">
        <v>1.9000000000000001E-4</v>
      </c>
      <c r="F1961" t="s">
        <v>3025</v>
      </c>
    </row>
    <row r="1962" spans="1:6">
      <c r="A1962" t="s">
        <v>1233</v>
      </c>
      <c r="B1962" t="s">
        <v>3049</v>
      </c>
      <c r="C1962" t="s">
        <v>2994</v>
      </c>
      <c r="D1962" t="s">
        <v>3003</v>
      </c>
      <c r="E1962">
        <v>1.7000000000000001E-4</v>
      </c>
      <c r="F1962" t="s">
        <v>3025</v>
      </c>
    </row>
    <row r="1963" spans="1:6">
      <c r="A1963" t="s">
        <v>1233</v>
      </c>
      <c r="B1963" t="s">
        <v>3049</v>
      </c>
      <c r="C1963" t="s">
        <v>2994</v>
      </c>
      <c r="D1963" t="s">
        <v>3066</v>
      </c>
      <c r="E1963">
        <v>2.0000000000000002E-5</v>
      </c>
      <c r="F1963" t="s">
        <v>3025</v>
      </c>
    </row>
    <row r="1964" spans="1:6">
      <c r="A1964" t="s">
        <v>1233</v>
      </c>
      <c r="B1964" t="s">
        <v>3049</v>
      </c>
      <c r="C1964" t="s">
        <v>2994</v>
      </c>
      <c r="D1964" t="s">
        <v>3067</v>
      </c>
      <c r="E1964">
        <v>1.1E-4</v>
      </c>
      <c r="F1964" t="s">
        <v>3025</v>
      </c>
    </row>
    <row r="1965" spans="1:6">
      <c r="A1965" t="s">
        <v>1233</v>
      </c>
      <c r="B1965" t="s">
        <v>3049</v>
      </c>
      <c r="C1965" t="s">
        <v>2994</v>
      </c>
      <c r="D1965" t="s">
        <v>3004</v>
      </c>
      <c r="E1965">
        <v>2.1000000000000001E-4</v>
      </c>
      <c r="F1965" t="s">
        <v>3025</v>
      </c>
    </row>
    <row r="1966" spans="1:6">
      <c r="A1966" t="s">
        <v>1233</v>
      </c>
      <c r="B1966" t="s">
        <v>3049</v>
      </c>
      <c r="C1966" t="s">
        <v>2994</v>
      </c>
      <c r="D1966" t="s">
        <v>3005</v>
      </c>
      <c r="E1966">
        <v>1.4999999999999999E-4</v>
      </c>
      <c r="F1966" t="s">
        <v>3025</v>
      </c>
    </row>
    <row r="1967" spans="1:6">
      <c r="A1967" t="s">
        <v>1233</v>
      </c>
      <c r="B1967" t="s">
        <v>3049</v>
      </c>
      <c r="C1967" t="s">
        <v>2994</v>
      </c>
      <c r="D1967" t="s">
        <v>3006</v>
      </c>
      <c r="E1967">
        <v>1.1E-4</v>
      </c>
      <c r="F1967" t="s">
        <v>3025</v>
      </c>
    </row>
    <row r="1968" spans="1:6">
      <c r="A1968" t="s">
        <v>1233</v>
      </c>
      <c r="B1968" t="s">
        <v>3049</v>
      </c>
      <c r="C1968" t="s">
        <v>2994</v>
      </c>
      <c r="D1968" t="s">
        <v>2987</v>
      </c>
      <c r="E1968">
        <v>4.0000000000000001E-3</v>
      </c>
      <c r="F1968" t="s">
        <v>3025</v>
      </c>
    </row>
    <row r="1969" spans="1:6">
      <c r="A1969" t="s">
        <v>1233</v>
      </c>
      <c r="B1969" t="s">
        <v>3049</v>
      </c>
      <c r="C1969" t="s">
        <v>2994</v>
      </c>
      <c r="D1969" t="s">
        <v>3007</v>
      </c>
      <c r="E1969">
        <v>2.0000000000000002E-5</v>
      </c>
      <c r="F1969" t="s">
        <v>3025</v>
      </c>
    </row>
    <row r="1970" spans="1:6">
      <c r="A1970" t="s">
        <v>1233</v>
      </c>
      <c r="B1970" t="s">
        <v>3049</v>
      </c>
      <c r="C1970" t="s">
        <v>2994</v>
      </c>
      <c r="D1970" t="s">
        <v>3068</v>
      </c>
      <c r="E1970">
        <v>2.0000000000000002E-5</v>
      </c>
      <c r="F1970" t="s">
        <v>3025</v>
      </c>
    </row>
    <row r="1971" spans="1:6">
      <c r="A1971" t="s">
        <v>1233</v>
      </c>
      <c r="B1971" t="s">
        <v>3049</v>
      </c>
      <c r="C1971" t="s">
        <v>2994</v>
      </c>
      <c r="D1971" t="s">
        <v>3008</v>
      </c>
      <c r="E1971">
        <v>1.7000000000000001E-4</v>
      </c>
      <c r="F1971" t="s">
        <v>3025</v>
      </c>
    </row>
    <row r="1972" spans="1:6">
      <c r="A1972" t="s">
        <v>1233</v>
      </c>
      <c r="B1972" t="s">
        <v>3050</v>
      </c>
      <c r="C1972" t="s">
        <v>2994</v>
      </c>
      <c r="D1972" t="s">
        <v>2987</v>
      </c>
      <c r="E1972">
        <v>1.2E-2</v>
      </c>
      <c r="F1972" t="s">
        <v>3025</v>
      </c>
    </row>
    <row r="1973" spans="1:6">
      <c r="A1973" t="s">
        <v>1233</v>
      </c>
      <c r="B1973" t="s">
        <v>3051</v>
      </c>
      <c r="C1973" t="s">
        <v>2994</v>
      </c>
      <c r="D1973" t="s">
        <v>3003</v>
      </c>
      <c r="E1973">
        <v>5.5000000000000003E-4</v>
      </c>
      <c r="F1973" t="s">
        <v>3025</v>
      </c>
    </row>
    <row r="1974" spans="1:6">
      <c r="A1974" t="s">
        <v>1233</v>
      </c>
      <c r="B1974" t="s">
        <v>3051</v>
      </c>
      <c r="C1974" t="s">
        <v>2994</v>
      </c>
      <c r="D1974" t="s">
        <v>3066</v>
      </c>
      <c r="E1974">
        <v>6.9999999999999994E-5</v>
      </c>
      <c r="F1974" t="s">
        <v>3025</v>
      </c>
    </row>
    <row r="1975" spans="1:6">
      <c r="A1975" t="s">
        <v>1233</v>
      </c>
      <c r="B1975" t="s">
        <v>3051</v>
      </c>
      <c r="C1975" t="s">
        <v>2994</v>
      </c>
      <c r="D1975" t="s">
        <v>2987</v>
      </c>
      <c r="E1975">
        <v>2.1000000000000001E-2</v>
      </c>
      <c r="F1975" t="s">
        <v>3025</v>
      </c>
    </row>
    <row r="1976" spans="1:6">
      <c r="A1976" t="s">
        <v>1233</v>
      </c>
      <c r="B1976" t="s">
        <v>3051</v>
      </c>
      <c r="C1976" t="s">
        <v>2994</v>
      </c>
      <c r="D1976" t="s">
        <v>3007</v>
      </c>
      <c r="E1976">
        <v>1E-4</v>
      </c>
      <c r="F1976" t="s">
        <v>3025</v>
      </c>
    </row>
    <row r="1977" spans="1:6">
      <c r="A1977" t="s">
        <v>1297</v>
      </c>
      <c r="B1977" t="s">
        <v>3228</v>
      </c>
      <c r="C1977" t="s">
        <v>2994</v>
      </c>
      <c r="D1977" t="s">
        <v>2987</v>
      </c>
      <c r="E1977">
        <v>2.4E-2</v>
      </c>
      <c r="F1977" t="s">
        <v>2988</v>
      </c>
    </row>
    <row r="1978" spans="1:6">
      <c r="A1978" t="s">
        <v>1297</v>
      </c>
      <c r="B1978" t="s">
        <v>3229</v>
      </c>
      <c r="C1978" t="s">
        <v>2994</v>
      </c>
      <c r="D1978" t="s">
        <v>2987</v>
      </c>
      <c r="E1978">
        <v>0.16500000000000001</v>
      </c>
      <c r="F1978" t="s">
        <v>2988</v>
      </c>
    </row>
    <row r="1979" spans="1:6">
      <c r="A1979" t="s">
        <v>1297</v>
      </c>
      <c r="B1979" t="s">
        <v>3230</v>
      </c>
      <c r="C1979" t="s">
        <v>2994</v>
      </c>
      <c r="D1979" t="s">
        <v>2987</v>
      </c>
      <c r="E1979">
        <v>2.7E-2</v>
      </c>
      <c r="F1979" t="s">
        <v>2988</v>
      </c>
    </row>
    <row r="1980" spans="1:6">
      <c r="A1980" t="s">
        <v>1297</v>
      </c>
      <c r="B1980" t="s">
        <v>3052</v>
      </c>
      <c r="C1980" t="s">
        <v>2994</v>
      </c>
      <c r="D1980" t="s">
        <v>2987</v>
      </c>
      <c r="E1980">
        <v>2.7E-2</v>
      </c>
      <c r="F1980" t="s">
        <v>3053</v>
      </c>
    </row>
    <row r="1981" spans="1:6">
      <c r="A1981" t="s">
        <v>1297</v>
      </c>
      <c r="B1981" t="s">
        <v>3054</v>
      </c>
      <c r="C1981" t="s">
        <v>2994</v>
      </c>
      <c r="D1981" t="s">
        <v>2987</v>
      </c>
      <c r="E1981">
        <v>2.1000000000000001E-2</v>
      </c>
      <c r="F1981" t="s">
        <v>3053</v>
      </c>
    </row>
    <row r="1982" spans="1:6">
      <c r="A1982" t="s">
        <v>1297</v>
      </c>
      <c r="B1982" t="s">
        <v>3232</v>
      </c>
      <c r="C1982" t="s">
        <v>2994</v>
      </c>
      <c r="D1982" t="s">
        <v>2987</v>
      </c>
      <c r="E1982">
        <v>3.5999999999999997E-2</v>
      </c>
      <c r="F1982" t="s">
        <v>2988</v>
      </c>
    </row>
    <row r="1983" spans="1:6">
      <c r="A1983" t="s">
        <v>1297</v>
      </c>
      <c r="B1983" t="s">
        <v>3233</v>
      </c>
      <c r="C1983" t="s">
        <v>2994</v>
      </c>
      <c r="D1983" t="s">
        <v>2987</v>
      </c>
      <c r="E1983">
        <v>3.1E-2</v>
      </c>
      <c r="F1983" t="s">
        <v>2988</v>
      </c>
    </row>
    <row r="1984" spans="1:6">
      <c r="A1984" t="s">
        <v>1297</v>
      </c>
      <c r="B1984" t="s">
        <v>3234</v>
      </c>
      <c r="C1984" t="s">
        <v>2994</v>
      </c>
      <c r="D1984" t="s">
        <v>2987</v>
      </c>
      <c r="E1984">
        <v>3.6999999999999998E-2</v>
      </c>
      <c r="F1984" t="s">
        <v>2988</v>
      </c>
    </row>
    <row r="1985" spans="1:6">
      <c r="A1985" t="s">
        <v>1297</v>
      </c>
      <c r="B1985" t="s">
        <v>3235</v>
      </c>
      <c r="C1985" t="s">
        <v>2994</v>
      </c>
      <c r="D1985" t="s">
        <v>2987</v>
      </c>
      <c r="E1985">
        <v>0.02</v>
      </c>
      <c r="F1985" t="s">
        <v>2988</v>
      </c>
    </row>
    <row r="1986" spans="1:6">
      <c r="A1986" t="s">
        <v>1297</v>
      </c>
      <c r="B1986" t="s">
        <v>3055</v>
      </c>
      <c r="C1986" t="s">
        <v>2994</v>
      </c>
      <c r="D1986" t="s">
        <v>2995</v>
      </c>
      <c r="E1986">
        <v>1.0499999999999999E-3</v>
      </c>
      <c r="F1986" t="s">
        <v>3025</v>
      </c>
    </row>
    <row r="1987" spans="1:6">
      <c r="A1987" t="s">
        <v>1297</v>
      </c>
      <c r="B1987" t="s">
        <v>3055</v>
      </c>
      <c r="C1987" t="s">
        <v>2994</v>
      </c>
      <c r="D1987" t="s">
        <v>2996</v>
      </c>
      <c r="E1987">
        <v>6.8000000000000005E-4</v>
      </c>
      <c r="F1987" t="s">
        <v>3025</v>
      </c>
    </row>
    <row r="1988" spans="1:6">
      <c r="A1988" t="s">
        <v>1297</v>
      </c>
      <c r="B1988" t="s">
        <v>3055</v>
      </c>
      <c r="C1988" t="s">
        <v>2994</v>
      </c>
      <c r="D1988" t="s">
        <v>2997</v>
      </c>
      <c r="E1988">
        <v>1.5399999999999999E-3</v>
      </c>
      <c r="F1988" t="s">
        <v>3025</v>
      </c>
    </row>
    <row r="1989" spans="1:6">
      <c r="A1989" t="s">
        <v>1297</v>
      </c>
      <c r="B1989" t="s">
        <v>3055</v>
      </c>
      <c r="C1989" t="s">
        <v>2994</v>
      </c>
      <c r="D1989" t="s">
        <v>3065</v>
      </c>
      <c r="E1989">
        <v>1.2E-4</v>
      </c>
      <c r="F1989" t="s">
        <v>3025</v>
      </c>
    </row>
    <row r="1990" spans="1:6">
      <c r="A1990" t="s">
        <v>1297</v>
      </c>
      <c r="B1990" t="s">
        <v>3055</v>
      </c>
      <c r="C1990" t="s">
        <v>2994</v>
      </c>
      <c r="D1990" t="s">
        <v>2998</v>
      </c>
      <c r="E1990">
        <v>2.8300000000000001E-3</v>
      </c>
      <c r="F1990" t="s">
        <v>3025</v>
      </c>
    </row>
    <row r="1991" spans="1:6">
      <c r="A1991" t="s">
        <v>1297</v>
      </c>
      <c r="B1991" t="s">
        <v>3055</v>
      </c>
      <c r="C1991" t="s">
        <v>2994</v>
      </c>
      <c r="D1991" t="s">
        <v>2999</v>
      </c>
      <c r="E1991">
        <v>6.2E-4</v>
      </c>
      <c r="F1991" t="s">
        <v>3025</v>
      </c>
    </row>
    <row r="1992" spans="1:6">
      <c r="A1992" t="s">
        <v>1297</v>
      </c>
      <c r="B1992" t="s">
        <v>3055</v>
      </c>
      <c r="C1992" t="s">
        <v>2994</v>
      </c>
      <c r="D1992" t="s">
        <v>3000</v>
      </c>
      <c r="E1992">
        <v>4.2999999999999999E-4</v>
      </c>
      <c r="F1992" t="s">
        <v>3025</v>
      </c>
    </row>
    <row r="1993" spans="1:6">
      <c r="A1993" t="s">
        <v>1297</v>
      </c>
      <c r="B1993" t="s">
        <v>3055</v>
      </c>
      <c r="C1993" t="s">
        <v>2994</v>
      </c>
      <c r="D1993" t="s">
        <v>3001</v>
      </c>
      <c r="E1993">
        <v>4.8999999999999998E-4</v>
      </c>
      <c r="F1993" t="s">
        <v>3025</v>
      </c>
    </row>
    <row r="1994" spans="1:6">
      <c r="A1994" t="s">
        <v>1297</v>
      </c>
      <c r="B1994" t="s">
        <v>3055</v>
      </c>
      <c r="C1994" t="s">
        <v>2994</v>
      </c>
      <c r="D1994" t="s">
        <v>3002</v>
      </c>
      <c r="E1994">
        <v>8.0000000000000004E-4</v>
      </c>
      <c r="F1994" t="s">
        <v>3025</v>
      </c>
    </row>
    <row r="1995" spans="1:6">
      <c r="A1995" t="s">
        <v>1297</v>
      </c>
      <c r="B1995" t="s">
        <v>3055</v>
      </c>
      <c r="C1995" t="s">
        <v>2994</v>
      </c>
      <c r="D1995" t="s">
        <v>3003</v>
      </c>
      <c r="E1995">
        <v>6.2E-4</v>
      </c>
      <c r="F1995" t="s">
        <v>3025</v>
      </c>
    </row>
    <row r="1996" spans="1:6">
      <c r="A1996" t="s">
        <v>1297</v>
      </c>
      <c r="B1996" t="s">
        <v>3055</v>
      </c>
      <c r="C1996" t="s">
        <v>2994</v>
      </c>
      <c r="D1996" t="s">
        <v>3066</v>
      </c>
      <c r="E1996">
        <v>1.8000000000000001E-4</v>
      </c>
      <c r="F1996" t="s">
        <v>3025</v>
      </c>
    </row>
    <row r="1997" spans="1:6">
      <c r="A1997" t="s">
        <v>1297</v>
      </c>
      <c r="B1997" t="s">
        <v>3055</v>
      </c>
      <c r="C1997" t="s">
        <v>2994</v>
      </c>
      <c r="D1997" t="s">
        <v>3067</v>
      </c>
      <c r="E1997">
        <v>5.5000000000000003E-4</v>
      </c>
      <c r="F1997" t="s">
        <v>3025</v>
      </c>
    </row>
    <row r="1998" spans="1:6">
      <c r="A1998" t="s">
        <v>1297</v>
      </c>
      <c r="B1998" t="s">
        <v>3055</v>
      </c>
      <c r="C1998" t="s">
        <v>2994</v>
      </c>
      <c r="D1998" t="s">
        <v>3004</v>
      </c>
      <c r="E1998">
        <v>7.3999999999999999E-4</v>
      </c>
      <c r="F1998" t="s">
        <v>3025</v>
      </c>
    </row>
    <row r="1999" spans="1:6">
      <c r="A1999" t="s">
        <v>1297</v>
      </c>
      <c r="B1999" t="s">
        <v>3055</v>
      </c>
      <c r="C1999" t="s">
        <v>2994</v>
      </c>
      <c r="D1999" t="s">
        <v>3005</v>
      </c>
      <c r="E1999">
        <v>6.8000000000000005E-4</v>
      </c>
      <c r="F1999" t="s">
        <v>3025</v>
      </c>
    </row>
    <row r="2000" spans="1:6">
      <c r="A2000" t="s">
        <v>1297</v>
      </c>
      <c r="B2000" t="s">
        <v>3055</v>
      </c>
      <c r="C2000" t="s">
        <v>2994</v>
      </c>
      <c r="D2000" t="s">
        <v>3006</v>
      </c>
      <c r="E2000">
        <v>6.8000000000000005E-4</v>
      </c>
      <c r="F2000" t="s">
        <v>3025</v>
      </c>
    </row>
    <row r="2001" spans="1:6">
      <c r="A2001" t="s">
        <v>1297</v>
      </c>
      <c r="B2001" t="s">
        <v>3055</v>
      </c>
      <c r="C2001" t="s">
        <v>2994</v>
      </c>
      <c r="D2001" t="s">
        <v>2987</v>
      </c>
      <c r="E2001">
        <v>2.5000000000000001E-2</v>
      </c>
      <c r="F2001" t="s">
        <v>3025</v>
      </c>
    </row>
    <row r="2002" spans="1:6">
      <c r="A2002" t="s">
        <v>1297</v>
      </c>
      <c r="B2002" t="s">
        <v>3055</v>
      </c>
      <c r="C2002" t="s">
        <v>2994</v>
      </c>
      <c r="D2002" t="s">
        <v>3007</v>
      </c>
      <c r="E2002">
        <v>3.1E-4</v>
      </c>
      <c r="F2002" t="s">
        <v>3025</v>
      </c>
    </row>
    <row r="2003" spans="1:6">
      <c r="A2003" t="s">
        <v>1297</v>
      </c>
      <c r="B2003" t="s">
        <v>3055</v>
      </c>
      <c r="C2003" t="s">
        <v>2994</v>
      </c>
      <c r="D2003" t="s">
        <v>3068</v>
      </c>
      <c r="E2003">
        <v>4.2999999999999999E-4</v>
      </c>
      <c r="F2003" t="s">
        <v>3025</v>
      </c>
    </row>
    <row r="2004" spans="1:6">
      <c r="A2004" t="s">
        <v>1297</v>
      </c>
      <c r="B2004" t="s">
        <v>3055</v>
      </c>
      <c r="C2004" t="s">
        <v>2994</v>
      </c>
      <c r="D2004" t="s">
        <v>3008</v>
      </c>
      <c r="E2004">
        <v>1.5399999999999999E-3</v>
      </c>
      <c r="F2004" t="s">
        <v>3025</v>
      </c>
    </row>
    <row r="2005" spans="1:6">
      <c r="A2005" t="s">
        <v>1297</v>
      </c>
      <c r="B2005" t="s">
        <v>3056</v>
      </c>
      <c r="C2005" t="s">
        <v>2994</v>
      </c>
      <c r="D2005" t="s">
        <v>2995</v>
      </c>
      <c r="E2005">
        <v>1.8699999999999999E-3</v>
      </c>
      <c r="F2005" t="s">
        <v>3025</v>
      </c>
    </row>
    <row r="2006" spans="1:6">
      <c r="A2006" t="s">
        <v>1297</v>
      </c>
      <c r="B2006" t="s">
        <v>3056</v>
      </c>
      <c r="C2006" t="s">
        <v>2994</v>
      </c>
      <c r="D2006" t="s">
        <v>2996</v>
      </c>
      <c r="E2006">
        <v>1.23E-3</v>
      </c>
      <c r="F2006" t="s">
        <v>3025</v>
      </c>
    </row>
    <row r="2007" spans="1:6">
      <c r="A2007" t="s">
        <v>1297</v>
      </c>
      <c r="B2007" t="s">
        <v>3056</v>
      </c>
      <c r="C2007" t="s">
        <v>2994</v>
      </c>
      <c r="D2007" t="s">
        <v>2997</v>
      </c>
      <c r="E2007">
        <v>2.2799999999999999E-3</v>
      </c>
      <c r="F2007" t="s">
        <v>3025</v>
      </c>
    </row>
    <row r="2008" spans="1:6">
      <c r="A2008" t="s">
        <v>1297</v>
      </c>
      <c r="B2008" t="s">
        <v>3056</v>
      </c>
      <c r="C2008" t="s">
        <v>2994</v>
      </c>
      <c r="D2008" t="s">
        <v>3065</v>
      </c>
      <c r="E2008">
        <v>6.0000000000000002E-5</v>
      </c>
      <c r="F2008" t="s">
        <v>3025</v>
      </c>
    </row>
    <row r="2009" spans="1:6">
      <c r="A2009" t="s">
        <v>1297</v>
      </c>
      <c r="B2009" t="s">
        <v>3056</v>
      </c>
      <c r="C2009" t="s">
        <v>2994</v>
      </c>
      <c r="D2009" t="s">
        <v>2998</v>
      </c>
      <c r="E2009">
        <v>4.28E-3</v>
      </c>
      <c r="F2009" t="s">
        <v>3025</v>
      </c>
    </row>
    <row r="2010" spans="1:6">
      <c r="A2010" t="s">
        <v>1297</v>
      </c>
      <c r="B2010" t="s">
        <v>3056</v>
      </c>
      <c r="C2010" t="s">
        <v>2994</v>
      </c>
      <c r="D2010" t="s">
        <v>2999</v>
      </c>
      <c r="E2010">
        <v>1.1100000000000001E-3</v>
      </c>
      <c r="F2010" t="s">
        <v>3025</v>
      </c>
    </row>
    <row r="2011" spans="1:6">
      <c r="A2011" t="s">
        <v>1297</v>
      </c>
      <c r="B2011" t="s">
        <v>3056</v>
      </c>
      <c r="C2011" t="s">
        <v>2994</v>
      </c>
      <c r="D2011" t="s">
        <v>3000</v>
      </c>
      <c r="E2011">
        <v>6.7000000000000002E-4</v>
      </c>
      <c r="F2011" t="s">
        <v>3025</v>
      </c>
    </row>
    <row r="2012" spans="1:6">
      <c r="A2012" t="s">
        <v>1297</v>
      </c>
      <c r="B2012" t="s">
        <v>3056</v>
      </c>
      <c r="C2012" t="s">
        <v>2994</v>
      </c>
      <c r="D2012" t="s">
        <v>3001</v>
      </c>
      <c r="E2012">
        <v>9.8999999999999999E-4</v>
      </c>
      <c r="F2012" t="s">
        <v>3025</v>
      </c>
    </row>
    <row r="2013" spans="1:6">
      <c r="A2013" t="s">
        <v>1297</v>
      </c>
      <c r="B2013" t="s">
        <v>3056</v>
      </c>
      <c r="C2013" t="s">
        <v>2994</v>
      </c>
      <c r="D2013" t="s">
        <v>3002</v>
      </c>
      <c r="E2013">
        <v>1.5299999999999999E-3</v>
      </c>
      <c r="F2013" t="s">
        <v>3025</v>
      </c>
    </row>
    <row r="2014" spans="1:6">
      <c r="A2014" t="s">
        <v>1297</v>
      </c>
      <c r="B2014" t="s">
        <v>3056</v>
      </c>
      <c r="C2014" t="s">
        <v>2994</v>
      </c>
      <c r="D2014" t="s">
        <v>3003</v>
      </c>
      <c r="E2014">
        <v>2.5200000000000001E-3</v>
      </c>
      <c r="F2014" t="s">
        <v>3025</v>
      </c>
    </row>
    <row r="2015" spans="1:6">
      <c r="A2015" t="s">
        <v>1297</v>
      </c>
      <c r="B2015" t="s">
        <v>3056</v>
      </c>
      <c r="C2015" t="s">
        <v>2994</v>
      </c>
      <c r="D2015" t="s">
        <v>3066</v>
      </c>
      <c r="E2015">
        <v>4.8000000000000001E-4</v>
      </c>
      <c r="F2015" t="s">
        <v>3025</v>
      </c>
    </row>
    <row r="2016" spans="1:6">
      <c r="A2016" t="s">
        <v>1297</v>
      </c>
      <c r="B2016" t="s">
        <v>3056</v>
      </c>
      <c r="C2016" t="s">
        <v>2994</v>
      </c>
      <c r="D2016" t="s">
        <v>3067</v>
      </c>
      <c r="E2016">
        <v>9.7000000000000005E-4</v>
      </c>
      <c r="F2016" t="s">
        <v>3025</v>
      </c>
    </row>
    <row r="2017" spans="1:6">
      <c r="A2017" t="s">
        <v>1297</v>
      </c>
      <c r="B2017" t="s">
        <v>3056</v>
      </c>
      <c r="C2017" t="s">
        <v>2994</v>
      </c>
      <c r="D2017" t="s">
        <v>3004</v>
      </c>
      <c r="E2017">
        <v>1.7600000000000001E-3</v>
      </c>
      <c r="F2017" t="s">
        <v>3025</v>
      </c>
    </row>
    <row r="2018" spans="1:6">
      <c r="A2018" t="s">
        <v>1297</v>
      </c>
      <c r="B2018" t="s">
        <v>3056</v>
      </c>
      <c r="C2018" t="s">
        <v>2994</v>
      </c>
      <c r="D2018" t="s">
        <v>3005</v>
      </c>
      <c r="E2018">
        <v>1.1299999999999999E-3</v>
      </c>
      <c r="F2018" t="s">
        <v>3025</v>
      </c>
    </row>
    <row r="2019" spans="1:6">
      <c r="A2019" t="s">
        <v>1297</v>
      </c>
      <c r="B2019" t="s">
        <v>3056</v>
      </c>
      <c r="C2019" t="s">
        <v>2994</v>
      </c>
      <c r="D2019" t="s">
        <v>3006</v>
      </c>
      <c r="E2019">
        <v>1.1299999999999999E-3</v>
      </c>
      <c r="F2019" t="s">
        <v>3025</v>
      </c>
    </row>
    <row r="2020" spans="1:6">
      <c r="A2020" t="s">
        <v>1297</v>
      </c>
      <c r="B2020" t="s">
        <v>3056</v>
      </c>
      <c r="C2020" t="s">
        <v>2994</v>
      </c>
      <c r="D2020" t="s">
        <v>2987</v>
      </c>
      <c r="E2020">
        <v>2.5000000000000001E-2</v>
      </c>
      <c r="F2020" t="s">
        <v>3025</v>
      </c>
    </row>
    <row r="2021" spans="1:6">
      <c r="A2021" t="s">
        <v>1297</v>
      </c>
      <c r="B2021" t="s">
        <v>3056</v>
      </c>
      <c r="C2021" t="s">
        <v>2994</v>
      </c>
      <c r="D2021" t="s">
        <v>3007</v>
      </c>
      <c r="E2021">
        <v>5.5999999999999995E-4</v>
      </c>
      <c r="F2021" t="s">
        <v>3025</v>
      </c>
    </row>
    <row r="2022" spans="1:6">
      <c r="A2022" t="s">
        <v>1297</v>
      </c>
      <c r="B2022" t="s">
        <v>3056</v>
      </c>
      <c r="C2022" t="s">
        <v>2994</v>
      </c>
      <c r="D2022" t="s">
        <v>3068</v>
      </c>
      <c r="E2022">
        <v>5.4000000000000001E-4</v>
      </c>
      <c r="F2022" t="s">
        <v>3025</v>
      </c>
    </row>
    <row r="2023" spans="1:6">
      <c r="A2023" t="s">
        <v>1297</v>
      </c>
      <c r="B2023" t="s">
        <v>3056</v>
      </c>
      <c r="C2023" t="s">
        <v>2994</v>
      </c>
      <c r="D2023" t="s">
        <v>3008</v>
      </c>
      <c r="E2023">
        <v>1.15E-3</v>
      </c>
      <c r="F2023" t="s">
        <v>3025</v>
      </c>
    </row>
    <row r="2024" spans="1:6">
      <c r="A2024" t="s">
        <v>1297</v>
      </c>
      <c r="B2024" t="s">
        <v>3057</v>
      </c>
      <c r="C2024" t="s">
        <v>2994</v>
      </c>
      <c r="D2024" t="s">
        <v>2995</v>
      </c>
      <c r="E2024">
        <v>1.9E-3</v>
      </c>
      <c r="F2024" t="s">
        <v>3025</v>
      </c>
    </row>
    <row r="2025" spans="1:6">
      <c r="A2025" t="s">
        <v>1297</v>
      </c>
      <c r="B2025" t="s">
        <v>3057</v>
      </c>
      <c r="C2025" t="s">
        <v>2994</v>
      </c>
      <c r="D2025" t="s">
        <v>2996</v>
      </c>
      <c r="E2025">
        <v>1.1000000000000001E-3</v>
      </c>
      <c r="F2025" t="s">
        <v>3025</v>
      </c>
    </row>
    <row r="2026" spans="1:6">
      <c r="A2026" t="s">
        <v>1297</v>
      </c>
      <c r="B2026" t="s">
        <v>3057</v>
      </c>
      <c r="C2026" t="s">
        <v>2994</v>
      </c>
      <c r="D2026" t="s">
        <v>2997</v>
      </c>
      <c r="E2026">
        <v>1.9E-3</v>
      </c>
      <c r="F2026" t="s">
        <v>3025</v>
      </c>
    </row>
    <row r="2027" spans="1:6">
      <c r="A2027" t="s">
        <v>1297</v>
      </c>
      <c r="B2027" t="s">
        <v>3057</v>
      </c>
      <c r="C2027" t="s">
        <v>2994</v>
      </c>
      <c r="D2027" t="s">
        <v>3065</v>
      </c>
      <c r="E2027">
        <v>2.0000000000000001E-4</v>
      </c>
      <c r="F2027" t="s">
        <v>3025</v>
      </c>
    </row>
    <row r="2028" spans="1:6">
      <c r="A2028" t="s">
        <v>1297</v>
      </c>
      <c r="B2028" t="s">
        <v>3057</v>
      </c>
      <c r="C2028" t="s">
        <v>2994</v>
      </c>
      <c r="D2028" t="s">
        <v>2998</v>
      </c>
      <c r="E2028">
        <v>3.8E-3</v>
      </c>
      <c r="F2028" t="s">
        <v>3025</v>
      </c>
    </row>
    <row r="2029" spans="1:6">
      <c r="A2029" t="s">
        <v>1297</v>
      </c>
      <c r="B2029" t="s">
        <v>3057</v>
      </c>
      <c r="C2029" t="s">
        <v>2994</v>
      </c>
      <c r="D2029" t="s">
        <v>2999</v>
      </c>
      <c r="E2029">
        <v>1.1000000000000001E-3</v>
      </c>
      <c r="F2029" t="s">
        <v>3025</v>
      </c>
    </row>
    <row r="2030" spans="1:6">
      <c r="A2030" t="s">
        <v>1297</v>
      </c>
      <c r="B2030" t="s">
        <v>3057</v>
      </c>
      <c r="C2030" t="s">
        <v>2994</v>
      </c>
      <c r="D2030" t="s">
        <v>3000</v>
      </c>
      <c r="E2030">
        <v>6.9999999999999999E-4</v>
      </c>
      <c r="F2030" t="s">
        <v>3025</v>
      </c>
    </row>
    <row r="2031" spans="1:6">
      <c r="A2031" t="s">
        <v>1297</v>
      </c>
      <c r="B2031" t="s">
        <v>3057</v>
      </c>
      <c r="C2031" t="s">
        <v>2994</v>
      </c>
      <c r="D2031" t="s">
        <v>3001</v>
      </c>
      <c r="E2031">
        <v>8.9999999999999998E-4</v>
      </c>
      <c r="F2031" t="s">
        <v>3025</v>
      </c>
    </row>
    <row r="2032" spans="1:6">
      <c r="A2032" t="s">
        <v>1297</v>
      </c>
      <c r="B2032" t="s">
        <v>3057</v>
      </c>
      <c r="C2032" t="s">
        <v>2994</v>
      </c>
      <c r="D2032" t="s">
        <v>3002</v>
      </c>
      <c r="E2032">
        <v>1.2999999999999999E-3</v>
      </c>
      <c r="F2032" t="s">
        <v>3025</v>
      </c>
    </row>
    <row r="2033" spans="1:6">
      <c r="A2033" t="s">
        <v>1297</v>
      </c>
      <c r="B2033" t="s">
        <v>3057</v>
      </c>
      <c r="C2033" t="s">
        <v>2994</v>
      </c>
      <c r="D2033" t="s">
        <v>3003</v>
      </c>
      <c r="E2033">
        <v>1.2999999999999999E-3</v>
      </c>
      <c r="F2033" t="s">
        <v>3025</v>
      </c>
    </row>
    <row r="2034" spans="1:6">
      <c r="A2034" t="s">
        <v>1297</v>
      </c>
      <c r="B2034" t="s">
        <v>3057</v>
      </c>
      <c r="C2034" t="s">
        <v>2994</v>
      </c>
      <c r="D2034" t="s">
        <v>3066</v>
      </c>
      <c r="E2034">
        <v>2.9999999999999997E-4</v>
      </c>
      <c r="F2034" t="s">
        <v>3025</v>
      </c>
    </row>
    <row r="2035" spans="1:6">
      <c r="A2035" t="s">
        <v>1297</v>
      </c>
      <c r="B2035" t="s">
        <v>3057</v>
      </c>
      <c r="C2035" t="s">
        <v>2994</v>
      </c>
      <c r="D2035" t="s">
        <v>3067</v>
      </c>
      <c r="E2035">
        <v>1.5E-3</v>
      </c>
      <c r="F2035" t="s">
        <v>3025</v>
      </c>
    </row>
    <row r="2036" spans="1:6">
      <c r="A2036" t="s">
        <v>1297</v>
      </c>
      <c r="B2036" t="s">
        <v>3057</v>
      </c>
      <c r="C2036" t="s">
        <v>2994</v>
      </c>
      <c r="D2036" t="s">
        <v>3004</v>
      </c>
      <c r="E2036">
        <v>5.9999999999999995E-4</v>
      </c>
      <c r="F2036" t="s">
        <v>3025</v>
      </c>
    </row>
    <row r="2037" spans="1:6">
      <c r="A2037" t="s">
        <v>1297</v>
      </c>
      <c r="B2037" t="s">
        <v>3057</v>
      </c>
      <c r="C2037" t="s">
        <v>2994</v>
      </c>
      <c r="D2037" t="s">
        <v>3005</v>
      </c>
      <c r="E2037">
        <v>8.9999999999999998E-4</v>
      </c>
      <c r="F2037" t="s">
        <v>3025</v>
      </c>
    </row>
    <row r="2038" spans="1:6">
      <c r="A2038" t="s">
        <v>1297</v>
      </c>
      <c r="B2038" t="s">
        <v>3057</v>
      </c>
      <c r="C2038" t="s">
        <v>2994</v>
      </c>
      <c r="D2038" t="s">
        <v>3006</v>
      </c>
      <c r="E2038">
        <v>1.1000000000000001E-3</v>
      </c>
      <c r="F2038" t="s">
        <v>3025</v>
      </c>
    </row>
    <row r="2039" spans="1:6">
      <c r="A2039" t="s">
        <v>1297</v>
      </c>
      <c r="B2039" t="s">
        <v>3057</v>
      </c>
      <c r="C2039" t="s">
        <v>2994</v>
      </c>
      <c r="D2039" t="s">
        <v>2987</v>
      </c>
      <c r="E2039">
        <v>2.5999999999999999E-2</v>
      </c>
      <c r="F2039" t="s">
        <v>3025</v>
      </c>
    </row>
    <row r="2040" spans="1:6">
      <c r="A2040" t="s">
        <v>1297</v>
      </c>
      <c r="B2040" t="s">
        <v>3057</v>
      </c>
      <c r="C2040" t="s">
        <v>2994</v>
      </c>
      <c r="D2040" t="s">
        <v>3007</v>
      </c>
      <c r="E2040">
        <v>4.0000000000000002E-4</v>
      </c>
      <c r="F2040" t="s">
        <v>3025</v>
      </c>
    </row>
    <row r="2041" spans="1:6">
      <c r="A2041" t="s">
        <v>1297</v>
      </c>
      <c r="B2041" t="s">
        <v>3057</v>
      </c>
      <c r="C2041" t="s">
        <v>2994</v>
      </c>
      <c r="D2041" t="s">
        <v>3068</v>
      </c>
      <c r="E2041">
        <v>1.4E-3</v>
      </c>
      <c r="F2041" t="s">
        <v>3025</v>
      </c>
    </row>
    <row r="2042" spans="1:6">
      <c r="A2042" t="s">
        <v>1297</v>
      </c>
      <c r="B2042" t="s">
        <v>3057</v>
      </c>
      <c r="C2042" t="s">
        <v>2994</v>
      </c>
      <c r="D2042" t="s">
        <v>3008</v>
      </c>
      <c r="E2042">
        <v>2.3E-3</v>
      </c>
      <c r="F2042" t="s">
        <v>3025</v>
      </c>
    </row>
    <row r="2043" spans="1:6">
      <c r="A2043" t="s">
        <v>1297</v>
      </c>
      <c r="B2043" t="s">
        <v>3058</v>
      </c>
      <c r="C2043" t="s">
        <v>2994</v>
      </c>
      <c r="D2043" t="s">
        <v>2987</v>
      </c>
      <c r="E2043">
        <v>1.9E-2</v>
      </c>
      <c r="F2043" t="s">
        <v>3025</v>
      </c>
    </row>
    <row r="2044" spans="1:6">
      <c r="A2044" t="s">
        <v>1297</v>
      </c>
      <c r="B2044" t="s">
        <v>3059</v>
      </c>
      <c r="C2044" t="s">
        <v>2994</v>
      </c>
      <c r="D2044" t="s">
        <v>2995</v>
      </c>
      <c r="E2044">
        <v>2.3900000000000002E-3</v>
      </c>
      <c r="F2044" t="s">
        <v>3025</v>
      </c>
    </row>
    <row r="2045" spans="1:6">
      <c r="A2045" t="s">
        <v>1297</v>
      </c>
      <c r="B2045" t="s">
        <v>3059</v>
      </c>
      <c r="C2045" t="s">
        <v>2994</v>
      </c>
      <c r="D2045" t="s">
        <v>2996</v>
      </c>
      <c r="E2045">
        <v>1.82E-3</v>
      </c>
      <c r="F2045" t="s">
        <v>3025</v>
      </c>
    </row>
    <row r="2046" spans="1:6">
      <c r="A2046" t="s">
        <v>1297</v>
      </c>
      <c r="B2046" t="s">
        <v>3059</v>
      </c>
      <c r="C2046" t="s">
        <v>2994</v>
      </c>
      <c r="D2046" t="s">
        <v>2997</v>
      </c>
      <c r="E2046">
        <v>2.9499999999999999E-3</v>
      </c>
      <c r="F2046" t="s">
        <v>3025</v>
      </c>
    </row>
    <row r="2047" spans="1:6">
      <c r="A2047" t="s">
        <v>1297</v>
      </c>
      <c r="B2047" t="s">
        <v>3059</v>
      </c>
      <c r="C2047" t="s">
        <v>2994</v>
      </c>
      <c r="D2047" t="s">
        <v>3065</v>
      </c>
      <c r="E2047">
        <v>2.7999999999999998E-4</v>
      </c>
      <c r="F2047" t="s">
        <v>3025</v>
      </c>
    </row>
    <row r="2048" spans="1:6">
      <c r="A2048" t="s">
        <v>1297</v>
      </c>
      <c r="B2048" t="s">
        <v>3059</v>
      </c>
      <c r="C2048" t="s">
        <v>2994</v>
      </c>
      <c r="D2048" t="s">
        <v>2998</v>
      </c>
      <c r="E2048">
        <v>6.3200000000000001E-3</v>
      </c>
      <c r="F2048" t="s">
        <v>3025</v>
      </c>
    </row>
    <row r="2049" spans="1:6">
      <c r="A2049" t="s">
        <v>1297</v>
      </c>
      <c r="B2049" t="s">
        <v>3059</v>
      </c>
      <c r="C2049" t="s">
        <v>2994</v>
      </c>
      <c r="D2049" t="s">
        <v>2999</v>
      </c>
      <c r="E2049">
        <v>1.2600000000000001E-3</v>
      </c>
      <c r="F2049" t="s">
        <v>3025</v>
      </c>
    </row>
    <row r="2050" spans="1:6">
      <c r="A2050" t="s">
        <v>1297</v>
      </c>
      <c r="B2050" t="s">
        <v>3059</v>
      </c>
      <c r="C2050" t="s">
        <v>2994</v>
      </c>
      <c r="D2050" t="s">
        <v>3000</v>
      </c>
      <c r="E2050">
        <v>6.9999999999999999E-4</v>
      </c>
      <c r="F2050" t="s">
        <v>3025</v>
      </c>
    </row>
    <row r="2051" spans="1:6">
      <c r="A2051" t="s">
        <v>1297</v>
      </c>
      <c r="B2051" t="s">
        <v>3059</v>
      </c>
      <c r="C2051" t="s">
        <v>2994</v>
      </c>
      <c r="D2051" t="s">
        <v>3001</v>
      </c>
      <c r="E2051">
        <v>1.1199999999999999E-3</v>
      </c>
      <c r="F2051" t="s">
        <v>3025</v>
      </c>
    </row>
    <row r="2052" spans="1:6">
      <c r="A2052" t="s">
        <v>1297</v>
      </c>
      <c r="B2052" t="s">
        <v>3059</v>
      </c>
      <c r="C2052" t="s">
        <v>2994</v>
      </c>
      <c r="D2052" t="s">
        <v>3002</v>
      </c>
      <c r="E2052">
        <v>1.6800000000000001E-3</v>
      </c>
      <c r="F2052" t="s">
        <v>3025</v>
      </c>
    </row>
    <row r="2053" spans="1:6">
      <c r="A2053" t="s">
        <v>1297</v>
      </c>
      <c r="B2053" t="s">
        <v>3059</v>
      </c>
      <c r="C2053" t="s">
        <v>2994</v>
      </c>
      <c r="D2053" t="s">
        <v>3003</v>
      </c>
      <c r="E2053">
        <v>1.2600000000000001E-3</v>
      </c>
      <c r="F2053" t="s">
        <v>3025</v>
      </c>
    </row>
    <row r="2054" spans="1:6">
      <c r="A2054" t="s">
        <v>1297</v>
      </c>
      <c r="B2054" t="s">
        <v>3059</v>
      </c>
      <c r="C2054" t="s">
        <v>2994</v>
      </c>
      <c r="D2054" t="s">
        <v>3066</v>
      </c>
      <c r="E2054">
        <v>4.2000000000000002E-4</v>
      </c>
      <c r="F2054" t="s">
        <v>3025</v>
      </c>
    </row>
    <row r="2055" spans="1:6">
      <c r="A2055" t="s">
        <v>1297</v>
      </c>
      <c r="B2055" t="s">
        <v>3059</v>
      </c>
      <c r="C2055" t="s">
        <v>2994</v>
      </c>
      <c r="D2055" t="s">
        <v>3067</v>
      </c>
      <c r="E2055">
        <v>1.1199999999999999E-3</v>
      </c>
      <c r="F2055" t="s">
        <v>3025</v>
      </c>
    </row>
    <row r="2056" spans="1:6">
      <c r="A2056" t="s">
        <v>1297</v>
      </c>
      <c r="B2056" t="s">
        <v>3059</v>
      </c>
      <c r="C2056" t="s">
        <v>2994</v>
      </c>
      <c r="D2056" t="s">
        <v>3004</v>
      </c>
      <c r="E2056">
        <v>4.2000000000000002E-4</v>
      </c>
      <c r="F2056" t="s">
        <v>3025</v>
      </c>
    </row>
    <row r="2057" spans="1:6">
      <c r="A2057" t="s">
        <v>1297</v>
      </c>
      <c r="B2057" t="s">
        <v>3059</v>
      </c>
      <c r="C2057" t="s">
        <v>2994</v>
      </c>
      <c r="D2057" t="s">
        <v>3005</v>
      </c>
      <c r="E2057">
        <v>1.2600000000000001E-3</v>
      </c>
      <c r="F2057" t="s">
        <v>3025</v>
      </c>
    </row>
    <row r="2058" spans="1:6">
      <c r="A2058" t="s">
        <v>1297</v>
      </c>
      <c r="B2058" t="s">
        <v>3059</v>
      </c>
      <c r="C2058" t="s">
        <v>2994</v>
      </c>
      <c r="D2058" t="s">
        <v>3006</v>
      </c>
      <c r="E2058">
        <v>1.4E-3</v>
      </c>
      <c r="F2058" t="s">
        <v>3025</v>
      </c>
    </row>
    <row r="2059" spans="1:6">
      <c r="A2059" t="s">
        <v>1297</v>
      </c>
      <c r="B2059" t="s">
        <v>3059</v>
      </c>
      <c r="C2059" t="s">
        <v>2994</v>
      </c>
      <c r="D2059" t="s">
        <v>2987</v>
      </c>
      <c r="E2059">
        <v>3.3000000000000002E-2</v>
      </c>
      <c r="F2059" t="s">
        <v>3025</v>
      </c>
    </row>
    <row r="2060" spans="1:6">
      <c r="A2060" t="s">
        <v>1297</v>
      </c>
      <c r="B2060" t="s">
        <v>3059</v>
      </c>
      <c r="C2060" t="s">
        <v>2994</v>
      </c>
      <c r="D2060" t="s">
        <v>3007</v>
      </c>
      <c r="E2060">
        <v>4.2000000000000002E-4</v>
      </c>
      <c r="F2060" t="s">
        <v>3025</v>
      </c>
    </row>
    <row r="2061" spans="1:6">
      <c r="A2061" t="s">
        <v>1297</v>
      </c>
      <c r="B2061" t="s">
        <v>3059</v>
      </c>
      <c r="C2061" t="s">
        <v>2994</v>
      </c>
      <c r="D2061" t="s">
        <v>3068</v>
      </c>
      <c r="E2061">
        <v>8.4000000000000003E-4</v>
      </c>
      <c r="F2061" t="s">
        <v>3025</v>
      </c>
    </row>
    <row r="2062" spans="1:6">
      <c r="A2062" t="s">
        <v>1297</v>
      </c>
      <c r="B2062" t="s">
        <v>3059</v>
      </c>
      <c r="C2062" t="s">
        <v>2994</v>
      </c>
      <c r="D2062" t="s">
        <v>3008</v>
      </c>
      <c r="E2062">
        <v>1.97E-3</v>
      </c>
      <c r="F2062" t="s">
        <v>3025</v>
      </c>
    </row>
    <row r="2063" spans="1:6">
      <c r="A2063" t="s">
        <v>1297</v>
      </c>
      <c r="B2063" t="s">
        <v>3060</v>
      </c>
      <c r="C2063" t="s">
        <v>2994</v>
      </c>
      <c r="D2063" t="s">
        <v>2995</v>
      </c>
      <c r="E2063">
        <v>1.99E-3</v>
      </c>
      <c r="F2063" t="s">
        <v>3025</v>
      </c>
    </row>
    <row r="2064" spans="1:6">
      <c r="A2064" t="s">
        <v>1297</v>
      </c>
      <c r="B2064" t="s">
        <v>3060</v>
      </c>
      <c r="C2064" t="s">
        <v>2994</v>
      </c>
      <c r="D2064" t="s">
        <v>2996</v>
      </c>
      <c r="E2064">
        <v>7.7999999999999999E-4</v>
      </c>
      <c r="F2064" t="s">
        <v>3025</v>
      </c>
    </row>
    <row r="2065" spans="1:6">
      <c r="A2065" t="s">
        <v>1297</v>
      </c>
      <c r="B2065" t="s">
        <v>3060</v>
      </c>
      <c r="C2065" t="s">
        <v>2994</v>
      </c>
      <c r="D2065" t="s">
        <v>2997</v>
      </c>
      <c r="E2065">
        <v>1.9499999999999999E-3</v>
      </c>
      <c r="F2065" t="s">
        <v>3025</v>
      </c>
    </row>
    <row r="2066" spans="1:6">
      <c r="A2066" t="s">
        <v>1297</v>
      </c>
      <c r="B2066" t="s">
        <v>3060</v>
      </c>
      <c r="C2066" t="s">
        <v>2994</v>
      </c>
      <c r="D2066" t="s">
        <v>3065</v>
      </c>
      <c r="E2066">
        <v>1.2E-4</v>
      </c>
      <c r="F2066" t="s">
        <v>3025</v>
      </c>
    </row>
    <row r="2067" spans="1:6">
      <c r="A2067" t="s">
        <v>1297</v>
      </c>
      <c r="B2067" t="s">
        <v>3060</v>
      </c>
      <c r="C2067" t="s">
        <v>2994</v>
      </c>
      <c r="D2067" t="s">
        <v>2998</v>
      </c>
      <c r="E2067">
        <v>3.4299999999999999E-3</v>
      </c>
      <c r="F2067" t="s">
        <v>3025</v>
      </c>
    </row>
    <row r="2068" spans="1:6">
      <c r="A2068" t="s">
        <v>1297</v>
      </c>
      <c r="B2068" t="s">
        <v>3060</v>
      </c>
      <c r="C2068" t="s">
        <v>2994</v>
      </c>
      <c r="D2068" t="s">
        <v>2999</v>
      </c>
      <c r="E2068">
        <v>9.2000000000000003E-4</v>
      </c>
      <c r="F2068" t="s">
        <v>3025</v>
      </c>
    </row>
    <row r="2069" spans="1:6">
      <c r="A2069" t="s">
        <v>1297</v>
      </c>
      <c r="B2069" t="s">
        <v>3060</v>
      </c>
      <c r="C2069" t="s">
        <v>2994</v>
      </c>
      <c r="D2069" t="s">
        <v>3000</v>
      </c>
      <c r="E2069">
        <v>5.6999999999999998E-4</v>
      </c>
      <c r="F2069" t="s">
        <v>3025</v>
      </c>
    </row>
    <row r="2070" spans="1:6">
      <c r="A2070" t="s">
        <v>1297</v>
      </c>
      <c r="B2070" t="s">
        <v>3060</v>
      </c>
      <c r="C2070" t="s">
        <v>2994</v>
      </c>
      <c r="D2070" t="s">
        <v>3001</v>
      </c>
      <c r="E2070">
        <v>7.6000000000000004E-4</v>
      </c>
      <c r="F2070" t="s">
        <v>3025</v>
      </c>
    </row>
    <row r="2071" spans="1:6">
      <c r="A2071" t="s">
        <v>1297</v>
      </c>
      <c r="B2071" t="s">
        <v>3060</v>
      </c>
      <c r="C2071" t="s">
        <v>2994</v>
      </c>
      <c r="D2071" t="s">
        <v>3002</v>
      </c>
      <c r="E2071">
        <v>1.1999999999999999E-3</v>
      </c>
      <c r="F2071" t="s">
        <v>3025</v>
      </c>
    </row>
    <row r="2072" spans="1:6">
      <c r="A2072" t="s">
        <v>1297</v>
      </c>
      <c r="B2072" t="s">
        <v>3060</v>
      </c>
      <c r="C2072" t="s">
        <v>2994</v>
      </c>
      <c r="D2072" t="s">
        <v>3003</v>
      </c>
      <c r="E2072">
        <v>1.07E-3</v>
      </c>
      <c r="F2072" t="s">
        <v>3025</v>
      </c>
    </row>
    <row r="2073" spans="1:6">
      <c r="A2073" t="s">
        <v>1297</v>
      </c>
      <c r="B2073" t="s">
        <v>3060</v>
      </c>
      <c r="C2073" t="s">
        <v>2994</v>
      </c>
      <c r="D2073" t="s">
        <v>3066</v>
      </c>
      <c r="E2073">
        <v>3.1E-4</v>
      </c>
      <c r="F2073" t="s">
        <v>3025</v>
      </c>
    </row>
    <row r="2074" spans="1:6">
      <c r="A2074" t="s">
        <v>1297</v>
      </c>
      <c r="B2074" t="s">
        <v>3060</v>
      </c>
      <c r="C2074" t="s">
        <v>2994</v>
      </c>
      <c r="D2074" t="s">
        <v>3067</v>
      </c>
      <c r="E2074">
        <v>8.4999999999999995E-4</v>
      </c>
      <c r="F2074" t="s">
        <v>3025</v>
      </c>
    </row>
    <row r="2075" spans="1:6">
      <c r="A2075" t="s">
        <v>1297</v>
      </c>
      <c r="B2075" t="s">
        <v>3060</v>
      </c>
      <c r="C2075" t="s">
        <v>2994</v>
      </c>
      <c r="D2075" t="s">
        <v>3004</v>
      </c>
      <c r="E2075">
        <v>7.6000000000000004E-4</v>
      </c>
      <c r="F2075" t="s">
        <v>3025</v>
      </c>
    </row>
    <row r="2076" spans="1:6">
      <c r="A2076" t="s">
        <v>1297</v>
      </c>
      <c r="B2076" t="s">
        <v>3060</v>
      </c>
      <c r="C2076" t="s">
        <v>2994</v>
      </c>
      <c r="D2076" t="s">
        <v>3005</v>
      </c>
      <c r="E2076">
        <v>9.3999999999999997E-4</v>
      </c>
      <c r="F2076" t="s">
        <v>3025</v>
      </c>
    </row>
    <row r="2077" spans="1:6">
      <c r="A2077" t="s">
        <v>1297</v>
      </c>
      <c r="B2077" t="s">
        <v>3060</v>
      </c>
      <c r="C2077" t="s">
        <v>2994</v>
      </c>
      <c r="D2077" t="s">
        <v>3006</v>
      </c>
      <c r="E2077">
        <v>1.07E-3</v>
      </c>
      <c r="F2077" t="s">
        <v>3025</v>
      </c>
    </row>
    <row r="2078" spans="1:6">
      <c r="A2078" t="s">
        <v>1297</v>
      </c>
      <c r="B2078" t="s">
        <v>3060</v>
      </c>
      <c r="C2078" t="s">
        <v>2994</v>
      </c>
      <c r="D2078" t="s">
        <v>2987</v>
      </c>
      <c r="E2078">
        <v>3.1E-2</v>
      </c>
      <c r="F2078" t="s">
        <v>3025</v>
      </c>
    </row>
    <row r="2079" spans="1:6">
      <c r="A2079" t="s">
        <v>1297</v>
      </c>
      <c r="B2079" t="s">
        <v>3060</v>
      </c>
      <c r="C2079" t="s">
        <v>2994</v>
      </c>
      <c r="D2079" t="s">
        <v>3007</v>
      </c>
      <c r="E2079">
        <v>3.5E-4</v>
      </c>
      <c r="F2079" t="s">
        <v>3025</v>
      </c>
    </row>
    <row r="2080" spans="1:6">
      <c r="A2080" t="s">
        <v>1297</v>
      </c>
      <c r="B2080" t="s">
        <v>3060</v>
      </c>
      <c r="C2080" t="s">
        <v>2994</v>
      </c>
      <c r="D2080" t="s">
        <v>3068</v>
      </c>
      <c r="E2080">
        <v>4.4000000000000002E-4</v>
      </c>
      <c r="F2080" t="s">
        <v>3025</v>
      </c>
    </row>
    <row r="2081" spans="1:6">
      <c r="A2081" t="s">
        <v>1297</v>
      </c>
      <c r="B2081" t="s">
        <v>3060</v>
      </c>
      <c r="C2081" t="s">
        <v>2994</v>
      </c>
      <c r="D2081" t="s">
        <v>3008</v>
      </c>
      <c r="E2081">
        <v>2.32E-3</v>
      </c>
      <c r="F2081" t="s">
        <v>3025</v>
      </c>
    </row>
    <row r="2082" spans="1:6">
      <c r="A2082" t="s">
        <v>1297</v>
      </c>
      <c r="B2082" t="s">
        <v>3245</v>
      </c>
      <c r="C2082" t="s">
        <v>2994</v>
      </c>
      <c r="D2082" t="s">
        <v>2987</v>
      </c>
      <c r="E2082">
        <v>1.7000000000000001E-2</v>
      </c>
      <c r="F2082" t="s">
        <v>2988</v>
      </c>
    </row>
    <row r="2083" spans="1:6">
      <c r="A2083" t="s">
        <v>1297</v>
      </c>
      <c r="B2083" t="s">
        <v>3246</v>
      </c>
      <c r="C2083" t="s">
        <v>2994</v>
      </c>
      <c r="D2083" t="s">
        <v>2987</v>
      </c>
      <c r="E2083">
        <v>2.3E-2</v>
      </c>
      <c r="F2083" t="s">
        <v>2988</v>
      </c>
    </row>
    <row r="2084" spans="1:6">
      <c r="A2084" t="s">
        <v>1297</v>
      </c>
      <c r="B2084" t="s">
        <v>3247</v>
      </c>
      <c r="C2084" t="s">
        <v>2994</v>
      </c>
      <c r="D2084" t="s">
        <v>2987</v>
      </c>
      <c r="E2084">
        <v>6.0999999999999999E-2</v>
      </c>
      <c r="F2084" t="s">
        <v>2988</v>
      </c>
    </row>
    <row r="2085" spans="1:6">
      <c r="A2085" t="s">
        <v>1297</v>
      </c>
      <c r="B2085" t="s">
        <v>3248</v>
      </c>
      <c r="C2085" t="s">
        <v>2994</v>
      </c>
      <c r="D2085" t="s">
        <v>2987</v>
      </c>
      <c r="E2085">
        <v>2.1000000000000001E-2</v>
      </c>
      <c r="F2085" t="s">
        <v>2988</v>
      </c>
    </row>
    <row r="2086" spans="1:6">
      <c r="A2086" t="s">
        <v>1297</v>
      </c>
      <c r="B2086" t="s">
        <v>3249</v>
      </c>
      <c r="C2086" t="s">
        <v>2994</v>
      </c>
      <c r="D2086" t="s">
        <v>2987</v>
      </c>
      <c r="E2086">
        <v>3.5999999999999997E-2</v>
      </c>
      <c r="F2086" t="s">
        <v>2988</v>
      </c>
    </row>
    <row r="2087" spans="1:6">
      <c r="A2087" t="s">
        <v>3071</v>
      </c>
      <c r="B2087" t="s">
        <v>3292</v>
      </c>
      <c r="C2087" t="s">
        <v>2994</v>
      </c>
      <c r="D2087" t="s">
        <v>2987</v>
      </c>
      <c r="E2087">
        <v>4.0000000000000001E-3</v>
      </c>
      <c r="F2087" t="s">
        <v>3293</v>
      </c>
    </row>
    <row r="2088" spans="1:6">
      <c r="A2088" t="s">
        <v>3071</v>
      </c>
      <c r="B2088" t="s">
        <v>3294</v>
      </c>
      <c r="C2088" t="s">
        <v>2994</v>
      </c>
      <c r="D2088" t="s">
        <v>2987</v>
      </c>
      <c r="E2088">
        <v>5.0000000000000001E-3</v>
      </c>
      <c r="F2088" t="s">
        <v>3293</v>
      </c>
    </row>
    <row r="2089" spans="1:6">
      <c r="A2089" t="s">
        <v>3071</v>
      </c>
      <c r="B2089" t="s">
        <v>3295</v>
      </c>
      <c r="C2089" t="s">
        <v>2994</v>
      </c>
      <c r="D2089" t="s">
        <v>2987</v>
      </c>
      <c r="E2089">
        <v>3.0000000000000001E-3</v>
      </c>
      <c r="F2089" t="s">
        <v>3296</v>
      </c>
    </row>
    <row r="2090" spans="1:6">
      <c r="A2090" t="s">
        <v>3071</v>
      </c>
      <c r="B2090" t="s">
        <v>3297</v>
      </c>
      <c r="C2090" t="s">
        <v>2994</v>
      </c>
      <c r="D2090" t="s">
        <v>2987</v>
      </c>
      <c r="E2090">
        <v>7.4000000000000003E-3</v>
      </c>
      <c r="F2090" t="s">
        <v>3298</v>
      </c>
    </row>
    <row r="2091" spans="1:6">
      <c r="A2091" t="s">
        <v>3071</v>
      </c>
      <c r="B2091" t="s">
        <v>3299</v>
      </c>
      <c r="C2091" t="s">
        <v>2994</v>
      </c>
      <c r="D2091" t="s">
        <v>2987</v>
      </c>
      <c r="E2091">
        <v>3.0000000000000001E-3</v>
      </c>
      <c r="F2091" t="s">
        <v>3293</v>
      </c>
    </row>
    <row r="2092" spans="1:6">
      <c r="A2092" t="s">
        <v>3071</v>
      </c>
      <c r="B2092" t="s">
        <v>3299</v>
      </c>
      <c r="C2092" t="s">
        <v>2994</v>
      </c>
      <c r="D2092" t="s">
        <v>2987</v>
      </c>
      <c r="E2092">
        <v>3.5999999999999999E-3</v>
      </c>
      <c r="F2092" t="s">
        <v>3298</v>
      </c>
    </row>
    <row r="2093" spans="1:6">
      <c r="A2093" t="s">
        <v>3071</v>
      </c>
      <c r="B2093" t="s">
        <v>3300</v>
      </c>
      <c r="C2093" t="s">
        <v>2994</v>
      </c>
      <c r="D2093" t="s">
        <v>2987</v>
      </c>
      <c r="E2093">
        <v>4.0000000000000001E-3</v>
      </c>
      <c r="F2093" t="s">
        <v>3298</v>
      </c>
    </row>
    <row r="2094" spans="1:6">
      <c r="A2094" t="s">
        <v>3071</v>
      </c>
      <c r="B2094" t="s">
        <v>3071</v>
      </c>
      <c r="C2094" t="s">
        <v>2994</v>
      </c>
      <c r="D2094" t="s">
        <v>2995</v>
      </c>
      <c r="E2094">
        <v>6.0000000000000002E-5</v>
      </c>
      <c r="F2094" t="s">
        <v>3025</v>
      </c>
    </row>
    <row r="2095" spans="1:6">
      <c r="A2095" t="s">
        <v>3071</v>
      </c>
      <c r="B2095" t="s">
        <v>3071</v>
      </c>
      <c r="C2095" t="s">
        <v>2994</v>
      </c>
      <c r="D2095" t="s">
        <v>2996</v>
      </c>
      <c r="E2095">
        <v>5.0000000000000002E-5</v>
      </c>
      <c r="F2095" t="s">
        <v>3025</v>
      </c>
    </row>
    <row r="2096" spans="1:6">
      <c r="A2096" t="s">
        <v>3071</v>
      </c>
      <c r="B2096" t="s">
        <v>3071</v>
      </c>
      <c r="C2096" t="s">
        <v>2994</v>
      </c>
      <c r="D2096" t="s">
        <v>2997</v>
      </c>
      <c r="E2096">
        <v>2.7E-4</v>
      </c>
      <c r="F2096" t="s">
        <v>3025</v>
      </c>
    </row>
    <row r="2097" spans="1:6">
      <c r="A2097" t="s">
        <v>3071</v>
      </c>
      <c r="B2097" t="s">
        <v>3071</v>
      </c>
      <c r="C2097" t="s">
        <v>2994</v>
      </c>
      <c r="D2097" t="s">
        <v>3065</v>
      </c>
      <c r="E2097">
        <v>3.0000000000000001E-5</v>
      </c>
      <c r="F2097" t="s">
        <v>3025</v>
      </c>
    </row>
    <row r="2098" spans="1:6">
      <c r="A2098" t="s">
        <v>3071</v>
      </c>
      <c r="B2098" t="s">
        <v>3071</v>
      </c>
      <c r="C2098" t="s">
        <v>2994</v>
      </c>
      <c r="D2098" t="s">
        <v>2998</v>
      </c>
      <c r="E2098">
        <v>1.8000000000000001E-4</v>
      </c>
      <c r="F2098" t="s">
        <v>3025</v>
      </c>
    </row>
    <row r="2099" spans="1:6">
      <c r="A2099" t="s">
        <v>3071</v>
      </c>
      <c r="B2099" t="s">
        <v>3071</v>
      </c>
      <c r="C2099" t="s">
        <v>2994</v>
      </c>
      <c r="D2099" t="s">
        <v>2999</v>
      </c>
      <c r="E2099">
        <v>6.9999999999999994E-5</v>
      </c>
      <c r="F2099" t="s">
        <v>3025</v>
      </c>
    </row>
    <row r="2100" spans="1:6">
      <c r="A2100" t="s">
        <v>3071</v>
      </c>
      <c r="B2100" t="s">
        <v>3071</v>
      </c>
      <c r="C2100" t="s">
        <v>2994</v>
      </c>
      <c r="D2100" t="s">
        <v>3000</v>
      </c>
      <c r="E2100">
        <v>1.0000000000000001E-5</v>
      </c>
      <c r="F2100" t="s">
        <v>3025</v>
      </c>
    </row>
    <row r="2101" spans="1:6">
      <c r="A2101" t="s">
        <v>3071</v>
      </c>
      <c r="B2101" t="s">
        <v>3071</v>
      </c>
      <c r="C2101" t="s">
        <v>2994</v>
      </c>
      <c r="D2101" t="s">
        <v>3001</v>
      </c>
      <c r="E2101">
        <v>8.0000000000000007E-5</v>
      </c>
      <c r="F2101" t="s">
        <v>3025</v>
      </c>
    </row>
    <row r="2102" spans="1:6">
      <c r="A2102" t="s">
        <v>3071</v>
      </c>
      <c r="B2102" t="s">
        <v>3071</v>
      </c>
      <c r="C2102" t="s">
        <v>2994</v>
      </c>
      <c r="D2102" t="s">
        <v>3002</v>
      </c>
      <c r="E2102">
        <v>1E-4</v>
      </c>
      <c r="F2102" t="s">
        <v>3025</v>
      </c>
    </row>
    <row r="2103" spans="1:6">
      <c r="A2103" t="s">
        <v>3071</v>
      </c>
      <c r="B2103" t="s">
        <v>3071</v>
      </c>
      <c r="C2103" t="s">
        <v>2994</v>
      </c>
      <c r="D2103" t="s">
        <v>3003</v>
      </c>
      <c r="E2103">
        <v>8.0000000000000007E-5</v>
      </c>
      <c r="F2103" t="s">
        <v>3025</v>
      </c>
    </row>
    <row r="2104" spans="1:6">
      <c r="A2104" t="s">
        <v>3071</v>
      </c>
      <c r="B2104" t="s">
        <v>3071</v>
      </c>
      <c r="C2104" t="s">
        <v>2994</v>
      </c>
      <c r="D2104" t="s">
        <v>3066</v>
      </c>
      <c r="E2104">
        <v>1.0000000000000001E-5</v>
      </c>
      <c r="F2104" t="s">
        <v>3025</v>
      </c>
    </row>
    <row r="2105" spans="1:6">
      <c r="A2105" t="s">
        <v>3071</v>
      </c>
      <c r="B2105" t="s">
        <v>3071</v>
      </c>
      <c r="C2105" t="s">
        <v>2994</v>
      </c>
      <c r="D2105" t="s">
        <v>3067</v>
      </c>
      <c r="E2105">
        <v>1.1E-4</v>
      </c>
      <c r="F2105" t="s">
        <v>3025</v>
      </c>
    </row>
    <row r="2106" spans="1:6">
      <c r="A2106" t="s">
        <v>3071</v>
      </c>
      <c r="B2106" t="s">
        <v>3071</v>
      </c>
      <c r="C2106" t="s">
        <v>2994</v>
      </c>
      <c r="D2106" t="s">
        <v>3004</v>
      </c>
      <c r="E2106">
        <v>8.9999999999999998E-4</v>
      </c>
      <c r="F2106" t="s">
        <v>3025</v>
      </c>
    </row>
    <row r="2107" spans="1:6">
      <c r="A2107" t="s">
        <v>3071</v>
      </c>
      <c r="B2107" t="s">
        <v>3071</v>
      </c>
      <c r="C2107" t="s">
        <v>2994</v>
      </c>
      <c r="D2107" t="s">
        <v>3005</v>
      </c>
      <c r="E2107">
        <v>6.0000000000000002E-5</v>
      </c>
      <c r="F2107" t="s">
        <v>3025</v>
      </c>
    </row>
    <row r="2108" spans="1:6">
      <c r="A2108" t="s">
        <v>3071</v>
      </c>
      <c r="B2108" t="s">
        <v>3071</v>
      </c>
      <c r="C2108" t="s">
        <v>2994</v>
      </c>
      <c r="D2108" t="s">
        <v>3006</v>
      </c>
      <c r="E2108">
        <v>4.0000000000000003E-5</v>
      </c>
      <c r="F2108" t="s">
        <v>3025</v>
      </c>
    </row>
    <row r="2109" spans="1:6">
      <c r="A2109" t="s">
        <v>3071</v>
      </c>
      <c r="B2109" t="s">
        <v>3071</v>
      </c>
      <c r="C2109" t="s">
        <v>2994</v>
      </c>
      <c r="D2109" t="s">
        <v>2987</v>
      </c>
      <c r="E2109">
        <v>3.0000000000000001E-3</v>
      </c>
      <c r="F2109" t="s">
        <v>3025</v>
      </c>
    </row>
    <row r="2110" spans="1:6">
      <c r="A2110" t="s">
        <v>3071</v>
      </c>
      <c r="B2110" t="s">
        <v>3071</v>
      </c>
      <c r="C2110" t="s">
        <v>2994</v>
      </c>
      <c r="D2110" t="s">
        <v>2987</v>
      </c>
      <c r="E2110">
        <v>2E-3</v>
      </c>
      <c r="F2110" t="s">
        <v>2988</v>
      </c>
    </row>
    <row r="2111" spans="1:6">
      <c r="A2111" t="s">
        <v>3071</v>
      </c>
      <c r="B2111" t="s">
        <v>3071</v>
      </c>
      <c r="C2111" t="s">
        <v>2994</v>
      </c>
      <c r="D2111" t="s">
        <v>3007</v>
      </c>
      <c r="E2111">
        <v>4.0000000000000003E-5</v>
      </c>
      <c r="F2111" t="s">
        <v>3025</v>
      </c>
    </row>
    <row r="2112" spans="1:6">
      <c r="A2112" t="s">
        <v>3071</v>
      </c>
      <c r="B2112" t="s">
        <v>3071</v>
      </c>
      <c r="C2112" t="s">
        <v>2994</v>
      </c>
      <c r="D2112" t="s">
        <v>3068</v>
      </c>
      <c r="E2112">
        <v>8.0000000000000007E-5</v>
      </c>
      <c r="F2112" t="s">
        <v>3025</v>
      </c>
    </row>
    <row r="2113" spans="1:6">
      <c r="A2113" t="s">
        <v>3071</v>
      </c>
      <c r="B2113" t="s">
        <v>3071</v>
      </c>
      <c r="C2113" t="s">
        <v>2994</v>
      </c>
      <c r="D2113" t="s">
        <v>3008</v>
      </c>
      <c r="E2113">
        <v>9.0000000000000006E-5</v>
      </c>
      <c r="F2113" t="s">
        <v>3025</v>
      </c>
    </row>
    <row r="2114" spans="1:6">
      <c r="A2114" t="s">
        <v>3071</v>
      </c>
      <c r="B2114" t="s">
        <v>3306</v>
      </c>
      <c r="C2114" t="s">
        <v>2994</v>
      </c>
      <c r="D2114" t="s">
        <v>2987</v>
      </c>
      <c r="E2114">
        <v>6.0000000000000001E-3</v>
      </c>
      <c r="F2114" t="s">
        <v>3296</v>
      </c>
    </row>
    <row r="2115" spans="1:6">
      <c r="A2115" t="s">
        <v>3071</v>
      </c>
      <c r="B2115" t="s">
        <v>3311</v>
      </c>
      <c r="C2115" t="s">
        <v>2994</v>
      </c>
      <c r="D2115" t="s">
        <v>2987</v>
      </c>
      <c r="E2115">
        <v>3.3E-3</v>
      </c>
      <c r="F2115" t="s">
        <v>3298</v>
      </c>
    </row>
    <row r="2116" spans="1:6">
      <c r="A2116" t="s">
        <v>3071</v>
      </c>
      <c r="B2116" t="s">
        <v>3312</v>
      </c>
      <c r="C2116" t="s">
        <v>2994</v>
      </c>
      <c r="D2116" t="s">
        <v>2987</v>
      </c>
      <c r="E2116">
        <v>4.0000000000000001E-3</v>
      </c>
      <c r="F2116" t="s">
        <v>3293</v>
      </c>
    </row>
    <row r="2117" spans="1:6">
      <c r="A2117" t="s">
        <v>952</v>
      </c>
      <c r="B2117" t="s">
        <v>3313</v>
      </c>
      <c r="C2117" t="s">
        <v>2994</v>
      </c>
      <c r="D2117" t="s">
        <v>2995</v>
      </c>
      <c r="E2117">
        <v>2.1479740000000001E-2</v>
      </c>
      <c r="F2117" t="s">
        <v>3314</v>
      </c>
    </row>
    <row r="2118" spans="1:6">
      <c r="A2118" t="s">
        <v>952</v>
      </c>
      <c r="B2118" t="s">
        <v>3313</v>
      </c>
      <c r="C2118" t="s">
        <v>2994</v>
      </c>
      <c r="D2118" t="s">
        <v>2996</v>
      </c>
      <c r="E2118">
        <v>1.4923280000000001E-2</v>
      </c>
      <c r="F2118" t="s">
        <v>3314</v>
      </c>
    </row>
    <row r="2119" spans="1:6">
      <c r="A2119" t="s">
        <v>952</v>
      </c>
      <c r="B2119" t="s">
        <v>3313</v>
      </c>
      <c r="C2119" t="s">
        <v>2994</v>
      </c>
      <c r="D2119" t="s">
        <v>3065</v>
      </c>
      <c r="E2119">
        <v>2.0305499999999999E-3</v>
      </c>
      <c r="F2119" t="s">
        <v>3314</v>
      </c>
    </row>
    <row r="2120" spans="1:6">
      <c r="A2120" t="s">
        <v>952</v>
      </c>
      <c r="B2120" t="s">
        <v>3313</v>
      </c>
      <c r="C2120" t="s">
        <v>2994</v>
      </c>
      <c r="D2120" t="s">
        <v>2998</v>
      </c>
      <c r="E2120">
        <v>2.5663160000000001E-2</v>
      </c>
      <c r="F2120" t="s">
        <v>3314</v>
      </c>
    </row>
    <row r="2121" spans="1:6">
      <c r="A2121" t="s">
        <v>952</v>
      </c>
      <c r="B2121" t="s">
        <v>3313</v>
      </c>
      <c r="C2121" t="s">
        <v>2994</v>
      </c>
      <c r="D2121" t="s">
        <v>2999</v>
      </c>
      <c r="E2121">
        <v>1.240345E-2</v>
      </c>
      <c r="F2121" t="s">
        <v>3314</v>
      </c>
    </row>
    <row r="2122" spans="1:6">
      <c r="A2122" t="s">
        <v>952</v>
      </c>
      <c r="B2122" t="s">
        <v>3313</v>
      </c>
      <c r="C2122" t="s">
        <v>2994</v>
      </c>
      <c r="D2122" t="s">
        <v>3000</v>
      </c>
      <c r="E2122">
        <v>5.7246700000000003E-3</v>
      </c>
      <c r="F2122" t="s">
        <v>3314</v>
      </c>
    </row>
    <row r="2123" spans="1:6">
      <c r="A2123" t="s">
        <v>952</v>
      </c>
      <c r="B2123" t="s">
        <v>3313</v>
      </c>
      <c r="C2123" t="s">
        <v>2994</v>
      </c>
      <c r="D2123" t="s">
        <v>3001</v>
      </c>
      <c r="E2123">
        <v>1.122916E-2</v>
      </c>
      <c r="F2123" t="s">
        <v>3314</v>
      </c>
    </row>
    <row r="2124" spans="1:6">
      <c r="A2124" t="s">
        <v>952</v>
      </c>
      <c r="B2124" t="s">
        <v>3313</v>
      </c>
      <c r="C2124" t="s">
        <v>2994</v>
      </c>
      <c r="D2124" t="s">
        <v>3002</v>
      </c>
      <c r="E2124">
        <v>2.4464400000000001E-2</v>
      </c>
      <c r="F2124" t="s">
        <v>3314</v>
      </c>
    </row>
    <row r="2125" spans="1:6">
      <c r="A2125" t="s">
        <v>952</v>
      </c>
      <c r="B2125" t="s">
        <v>3313</v>
      </c>
      <c r="C2125" t="s">
        <v>2994</v>
      </c>
      <c r="D2125" t="s">
        <v>3003</v>
      </c>
      <c r="E2125">
        <v>1.3137380000000001E-2</v>
      </c>
      <c r="F2125" t="s">
        <v>3314</v>
      </c>
    </row>
    <row r="2126" spans="1:6">
      <c r="A2126" t="s">
        <v>952</v>
      </c>
      <c r="B2126" t="s">
        <v>3313</v>
      </c>
      <c r="C2126" t="s">
        <v>2994</v>
      </c>
      <c r="D2126" t="s">
        <v>3066</v>
      </c>
      <c r="E2126">
        <v>3.5718E-3</v>
      </c>
      <c r="F2126" t="s">
        <v>3314</v>
      </c>
    </row>
    <row r="2127" spans="1:6">
      <c r="A2127" t="s">
        <v>952</v>
      </c>
      <c r="B2127" t="s">
        <v>3313</v>
      </c>
      <c r="C2127" t="s">
        <v>2994</v>
      </c>
      <c r="D2127" t="s">
        <v>3067</v>
      </c>
      <c r="E2127">
        <v>7.7552100000000002E-3</v>
      </c>
      <c r="F2127" t="s">
        <v>3314</v>
      </c>
    </row>
    <row r="2128" spans="1:6">
      <c r="A2128" t="s">
        <v>952</v>
      </c>
      <c r="B2128" t="s">
        <v>3313</v>
      </c>
      <c r="C2128" t="s">
        <v>2994</v>
      </c>
      <c r="D2128" t="s">
        <v>3004</v>
      </c>
      <c r="E2128">
        <v>1.372453E-2</v>
      </c>
      <c r="F2128" t="s">
        <v>3314</v>
      </c>
    </row>
    <row r="2129" spans="1:6">
      <c r="A2129" t="s">
        <v>952</v>
      </c>
      <c r="B2129" t="s">
        <v>3313</v>
      </c>
      <c r="C2129" t="s">
        <v>2994</v>
      </c>
      <c r="D2129" t="s">
        <v>3005</v>
      </c>
      <c r="E2129">
        <v>1.218327E-2</v>
      </c>
      <c r="F2129" t="s">
        <v>3314</v>
      </c>
    </row>
    <row r="2130" spans="1:6">
      <c r="A2130" t="s">
        <v>952</v>
      </c>
      <c r="B2130" t="s">
        <v>3313</v>
      </c>
      <c r="C2130" t="s">
        <v>2994</v>
      </c>
      <c r="D2130" t="s">
        <v>3006</v>
      </c>
      <c r="E2130">
        <v>8.8316499999999999E-3</v>
      </c>
      <c r="F2130" t="s">
        <v>3314</v>
      </c>
    </row>
    <row r="2131" spans="1:6">
      <c r="A2131" t="s">
        <v>952</v>
      </c>
      <c r="B2131" t="s">
        <v>3313</v>
      </c>
      <c r="C2131" t="s">
        <v>2994</v>
      </c>
      <c r="D2131" t="s">
        <v>2987</v>
      </c>
      <c r="E2131">
        <v>0.64380000000000004</v>
      </c>
      <c r="F2131" t="s">
        <v>3314</v>
      </c>
    </row>
    <row r="2132" spans="1:6">
      <c r="A2132" t="s">
        <v>952</v>
      </c>
      <c r="B2132" t="s">
        <v>3313</v>
      </c>
      <c r="C2132" t="s">
        <v>2994</v>
      </c>
      <c r="D2132" t="s">
        <v>3007</v>
      </c>
      <c r="E2132">
        <v>1.54126E-3</v>
      </c>
      <c r="F2132" t="s">
        <v>3314</v>
      </c>
    </row>
    <row r="2133" spans="1:6">
      <c r="A2133" t="s">
        <v>952</v>
      </c>
      <c r="B2133" t="s">
        <v>3313</v>
      </c>
      <c r="C2133" t="s">
        <v>2994</v>
      </c>
      <c r="D2133" t="s">
        <v>3068</v>
      </c>
      <c r="E2133">
        <v>1.193863E-2</v>
      </c>
      <c r="F2133" t="s">
        <v>3314</v>
      </c>
    </row>
    <row r="2134" spans="1:6">
      <c r="A2134" t="s">
        <v>952</v>
      </c>
      <c r="B2134" t="s">
        <v>3313</v>
      </c>
      <c r="C2134" t="s">
        <v>2994</v>
      </c>
      <c r="D2134" t="s">
        <v>3008</v>
      </c>
      <c r="E2134">
        <v>1.2770419999999999E-2</v>
      </c>
      <c r="F2134" t="s">
        <v>3314</v>
      </c>
    </row>
    <row r="2135" spans="1:6">
      <c r="A2135" t="s">
        <v>952</v>
      </c>
      <c r="B2135" t="s">
        <v>3315</v>
      </c>
      <c r="C2135" t="s">
        <v>2994</v>
      </c>
      <c r="D2135" t="s">
        <v>2995</v>
      </c>
      <c r="E2135">
        <v>1.9450160000000001E-2</v>
      </c>
      <c r="F2135" t="s">
        <v>3314</v>
      </c>
    </row>
    <row r="2136" spans="1:6">
      <c r="A2136" t="s">
        <v>952</v>
      </c>
      <c r="B2136" t="s">
        <v>3315</v>
      </c>
      <c r="C2136" t="s">
        <v>2994</v>
      </c>
      <c r="D2136" t="s">
        <v>2996</v>
      </c>
      <c r="E2136">
        <v>1.449277E-2</v>
      </c>
      <c r="F2136" t="s">
        <v>3314</v>
      </c>
    </row>
    <row r="2137" spans="1:6">
      <c r="A2137" t="s">
        <v>952</v>
      </c>
      <c r="B2137" t="s">
        <v>3315</v>
      </c>
      <c r="C2137" t="s">
        <v>2994</v>
      </c>
      <c r="D2137" t="s">
        <v>3065</v>
      </c>
      <c r="E2137">
        <v>2.4281099999999998E-3</v>
      </c>
      <c r="F2137" t="s">
        <v>3314</v>
      </c>
    </row>
    <row r="2138" spans="1:6">
      <c r="A2138" t="s">
        <v>952</v>
      </c>
      <c r="B2138" t="s">
        <v>3315</v>
      </c>
      <c r="C2138" t="s">
        <v>2994</v>
      </c>
      <c r="D2138" t="s">
        <v>2998</v>
      </c>
      <c r="E2138">
        <v>2.6405680000000001E-2</v>
      </c>
      <c r="F2138" t="s">
        <v>3314</v>
      </c>
    </row>
    <row r="2139" spans="1:6">
      <c r="A2139" t="s">
        <v>952</v>
      </c>
      <c r="B2139" t="s">
        <v>3315</v>
      </c>
      <c r="C2139" t="s">
        <v>2994</v>
      </c>
      <c r="D2139" t="s">
        <v>2999</v>
      </c>
      <c r="E2139">
        <v>1.145764E-2</v>
      </c>
      <c r="F2139" t="s">
        <v>3314</v>
      </c>
    </row>
    <row r="2140" spans="1:6">
      <c r="A2140" t="s">
        <v>952</v>
      </c>
      <c r="B2140" t="s">
        <v>3315</v>
      </c>
      <c r="C2140" t="s">
        <v>2994</v>
      </c>
      <c r="D2140" t="s">
        <v>3000</v>
      </c>
      <c r="E2140">
        <v>5.7414700000000003E-3</v>
      </c>
      <c r="F2140" t="s">
        <v>3314</v>
      </c>
    </row>
    <row r="2141" spans="1:6">
      <c r="A2141" t="s">
        <v>952</v>
      </c>
      <c r="B2141" t="s">
        <v>3315</v>
      </c>
      <c r="C2141" t="s">
        <v>2994</v>
      </c>
      <c r="D2141" t="s">
        <v>3001</v>
      </c>
      <c r="E2141">
        <v>9.2065800000000007E-3</v>
      </c>
      <c r="F2141" t="s">
        <v>3314</v>
      </c>
    </row>
    <row r="2142" spans="1:6">
      <c r="A2142" t="s">
        <v>952</v>
      </c>
      <c r="B2142" t="s">
        <v>3315</v>
      </c>
      <c r="C2142" t="s">
        <v>2994</v>
      </c>
      <c r="D2142" t="s">
        <v>3002</v>
      </c>
      <c r="E2142">
        <v>1.6870300000000001E-2</v>
      </c>
      <c r="F2142" t="s">
        <v>3314</v>
      </c>
    </row>
    <row r="2143" spans="1:6">
      <c r="A2143" t="s">
        <v>952</v>
      </c>
      <c r="B2143" t="s">
        <v>3315</v>
      </c>
      <c r="C2143" t="s">
        <v>2994</v>
      </c>
      <c r="D2143" t="s">
        <v>3003</v>
      </c>
      <c r="E2143">
        <v>1.292462E-2</v>
      </c>
      <c r="F2143" t="s">
        <v>3314</v>
      </c>
    </row>
    <row r="2144" spans="1:6">
      <c r="A2144" t="s">
        <v>952</v>
      </c>
      <c r="B2144" t="s">
        <v>3315</v>
      </c>
      <c r="C2144" t="s">
        <v>2994</v>
      </c>
      <c r="D2144" t="s">
        <v>3066</v>
      </c>
      <c r="E2144">
        <v>4.9573899999999999E-3</v>
      </c>
      <c r="F2144" t="s">
        <v>3314</v>
      </c>
    </row>
    <row r="2145" spans="1:6">
      <c r="A2145" t="s">
        <v>952</v>
      </c>
      <c r="B2145" t="s">
        <v>3315</v>
      </c>
      <c r="C2145" t="s">
        <v>2994</v>
      </c>
      <c r="D2145" t="s">
        <v>3067</v>
      </c>
      <c r="E2145">
        <v>7.6384299999999999E-3</v>
      </c>
      <c r="F2145" t="s">
        <v>3314</v>
      </c>
    </row>
    <row r="2146" spans="1:6">
      <c r="A2146" t="s">
        <v>952</v>
      </c>
      <c r="B2146" t="s">
        <v>3315</v>
      </c>
      <c r="C2146" t="s">
        <v>2994</v>
      </c>
      <c r="D2146" t="s">
        <v>3004</v>
      </c>
      <c r="E2146">
        <v>1.3708700000000001E-2</v>
      </c>
      <c r="F2146" t="s">
        <v>3314</v>
      </c>
    </row>
    <row r="2147" spans="1:6">
      <c r="A2147" t="s">
        <v>952</v>
      </c>
      <c r="B2147" t="s">
        <v>3315</v>
      </c>
      <c r="C2147" t="s">
        <v>2994</v>
      </c>
      <c r="D2147" t="s">
        <v>3005</v>
      </c>
      <c r="E2147">
        <v>1.3152260000000001E-2</v>
      </c>
      <c r="F2147" t="s">
        <v>3314</v>
      </c>
    </row>
    <row r="2148" spans="1:6">
      <c r="A2148" t="s">
        <v>952</v>
      </c>
      <c r="B2148" t="s">
        <v>3315</v>
      </c>
      <c r="C2148" t="s">
        <v>2994</v>
      </c>
      <c r="D2148" t="s">
        <v>3006</v>
      </c>
      <c r="E2148">
        <v>7.8660599999999994E-3</v>
      </c>
      <c r="F2148" t="s">
        <v>3314</v>
      </c>
    </row>
    <row r="2149" spans="1:6">
      <c r="A2149" t="s">
        <v>952</v>
      </c>
      <c r="B2149" t="s">
        <v>3315</v>
      </c>
      <c r="C2149" t="s">
        <v>2994</v>
      </c>
      <c r="D2149" t="s">
        <v>2987</v>
      </c>
      <c r="E2149">
        <v>0.66559999999999997</v>
      </c>
      <c r="F2149" t="s">
        <v>3314</v>
      </c>
    </row>
    <row r="2150" spans="1:6">
      <c r="A2150" t="s">
        <v>952</v>
      </c>
      <c r="B2150" t="s">
        <v>3315</v>
      </c>
      <c r="C2150" t="s">
        <v>2994</v>
      </c>
      <c r="D2150" t="s">
        <v>3007</v>
      </c>
      <c r="E2150">
        <v>1.9222499999999999E-3</v>
      </c>
      <c r="F2150" t="s">
        <v>3314</v>
      </c>
    </row>
    <row r="2151" spans="1:6">
      <c r="A2151" t="s">
        <v>952</v>
      </c>
      <c r="B2151" t="s">
        <v>3315</v>
      </c>
      <c r="C2151" t="s">
        <v>2994</v>
      </c>
      <c r="D2151" t="s">
        <v>3068</v>
      </c>
      <c r="E2151">
        <v>1.1128829999999999E-2</v>
      </c>
      <c r="F2151" t="s">
        <v>3314</v>
      </c>
    </row>
    <row r="2152" spans="1:6">
      <c r="A2152" t="s">
        <v>952</v>
      </c>
      <c r="B2152" t="s">
        <v>3315</v>
      </c>
      <c r="C2152" t="s">
        <v>2994</v>
      </c>
      <c r="D2152" t="s">
        <v>3008</v>
      </c>
      <c r="E2152">
        <v>1.2241719999999999E-2</v>
      </c>
      <c r="F2152" t="s">
        <v>3314</v>
      </c>
    </row>
    <row r="2153" spans="1:6">
      <c r="A2153" t="s">
        <v>952</v>
      </c>
      <c r="B2153" t="s">
        <v>3316</v>
      </c>
      <c r="C2153" t="s">
        <v>2994</v>
      </c>
      <c r="D2153" t="s">
        <v>2995</v>
      </c>
      <c r="E2153">
        <v>4.1516699999999997E-3</v>
      </c>
      <c r="F2153" t="s">
        <v>3314</v>
      </c>
    </row>
    <row r="2154" spans="1:6">
      <c r="A2154" t="s">
        <v>952</v>
      </c>
      <c r="B2154" t="s">
        <v>3316</v>
      </c>
      <c r="C2154" t="s">
        <v>2994</v>
      </c>
      <c r="D2154" t="s">
        <v>2996</v>
      </c>
      <c r="E2154">
        <v>7.2995999999999998E-4</v>
      </c>
      <c r="F2154" t="s">
        <v>3314</v>
      </c>
    </row>
    <row r="2155" spans="1:6">
      <c r="A2155" t="s">
        <v>952</v>
      </c>
      <c r="B2155" t="s">
        <v>3316</v>
      </c>
      <c r="C2155" t="s">
        <v>2994</v>
      </c>
      <c r="D2155" t="s">
        <v>2998</v>
      </c>
      <c r="E2155">
        <v>1.3914999999999999E-3</v>
      </c>
      <c r="F2155" t="s">
        <v>3314</v>
      </c>
    </row>
    <row r="2156" spans="1:6">
      <c r="A2156" t="s">
        <v>952</v>
      </c>
      <c r="B2156" t="s">
        <v>3316</v>
      </c>
      <c r="C2156" t="s">
        <v>2994</v>
      </c>
      <c r="D2156" t="s">
        <v>2999</v>
      </c>
      <c r="E2156">
        <v>3.2164099999999998E-3</v>
      </c>
      <c r="F2156" t="s">
        <v>3314</v>
      </c>
    </row>
    <row r="2157" spans="1:6">
      <c r="A2157" t="s">
        <v>952</v>
      </c>
      <c r="B2157" t="s">
        <v>3316</v>
      </c>
      <c r="C2157" t="s">
        <v>2994</v>
      </c>
      <c r="D2157" t="s">
        <v>3000</v>
      </c>
      <c r="E2157">
        <v>1.77929E-3</v>
      </c>
      <c r="F2157" t="s">
        <v>3314</v>
      </c>
    </row>
    <row r="2158" spans="1:6">
      <c r="A2158" t="s">
        <v>952</v>
      </c>
      <c r="B2158" t="s">
        <v>3316</v>
      </c>
      <c r="C2158" t="s">
        <v>2994</v>
      </c>
      <c r="D2158" t="s">
        <v>3001</v>
      </c>
      <c r="E2158">
        <v>4.8816399999999996E-3</v>
      </c>
      <c r="F2158" t="s">
        <v>3314</v>
      </c>
    </row>
    <row r="2159" spans="1:6">
      <c r="A2159" t="s">
        <v>952</v>
      </c>
      <c r="B2159" t="s">
        <v>3316</v>
      </c>
      <c r="C2159" t="s">
        <v>2994</v>
      </c>
      <c r="D2159" t="s">
        <v>3002</v>
      </c>
      <c r="E2159">
        <v>2.9882900000000002E-3</v>
      </c>
      <c r="F2159" t="s">
        <v>3314</v>
      </c>
    </row>
    <row r="2160" spans="1:6">
      <c r="A2160" t="s">
        <v>952</v>
      </c>
      <c r="B2160" t="s">
        <v>3316</v>
      </c>
      <c r="C2160" t="s">
        <v>2994</v>
      </c>
      <c r="D2160" t="s">
        <v>3003</v>
      </c>
      <c r="E2160">
        <v>2.0073999999999999E-3</v>
      </c>
      <c r="F2160" t="s">
        <v>3314</v>
      </c>
    </row>
    <row r="2161" spans="1:6">
      <c r="A2161" t="s">
        <v>952</v>
      </c>
      <c r="B2161" t="s">
        <v>3316</v>
      </c>
      <c r="C2161" t="s">
        <v>2994</v>
      </c>
      <c r="D2161" t="s">
        <v>3066</v>
      </c>
      <c r="E2161">
        <v>0</v>
      </c>
      <c r="F2161" t="s">
        <v>3314</v>
      </c>
    </row>
    <row r="2162" spans="1:6">
      <c r="A2162" t="s">
        <v>952</v>
      </c>
      <c r="B2162" t="s">
        <v>3316</v>
      </c>
      <c r="C2162" t="s">
        <v>2994</v>
      </c>
      <c r="D2162" t="s">
        <v>3067</v>
      </c>
      <c r="E2162">
        <v>4.8816399999999996E-3</v>
      </c>
      <c r="F2162" t="s">
        <v>3314</v>
      </c>
    </row>
    <row r="2163" spans="1:6">
      <c r="A2163" t="s">
        <v>952</v>
      </c>
      <c r="B2163" t="s">
        <v>3316</v>
      </c>
      <c r="C2163" t="s">
        <v>2994</v>
      </c>
      <c r="D2163" t="s">
        <v>3004</v>
      </c>
      <c r="E2163">
        <v>4.2657299999999997E-3</v>
      </c>
      <c r="F2163" t="s">
        <v>3314</v>
      </c>
    </row>
    <row r="2164" spans="1:6">
      <c r="A2164" t="s">
        <v>952</v>
      </c>
      <c r="B2164" t="s">
        <v>3316</v>
      </c>
      <c r="C2164" t="s">
        <v>2994</v>
      </c>
      <c r="D2164" t="s">
        <v>3006</v>
      </c>
      <c r="E2164">
        <v>8.6682999999999997E-4</v>
      </c>
      <c r="F2164" t="s">
        <v>3314</v>
      </c>
    </row>
    <row r="2165" spans="1:6">
      <c r="A2165" t="s">
        <v>952</v>
      </c>
      <c r="B2165" t="s">
        <v>3316</v>
      </c>
      <c r="C2165" t="s">
        <v>2994</v>
      </c>
      <c r="D2165" t="s">
        <v>2987</v>
      </c>
      <c r="E2165">
        <v>0.60029999999999994</v>
      </c>
      <c r="F2165" t="s">
        <v>3314</v>
      </c>
    </row>
    <row r="2166" spans="1:6">
      <c r="A2166" t="s">
        <v>952</v>
      </c>
      <c r="B2166" t="s">
        <v>3316</v>
      </c>
      <c r="C2166" t="s">
        <v>2994</v>
      </c>
      <c r="D2166" t="s">
        <v>3007</v>
      </c>
      <c r="E2166">
        <v>0</v>
      </c>
      <c r="F2166" t="s">
        <v>3314</v>
      </c>
    </row>
    <row r="2167" spans="1:6">
      <c r="A2167" t="s">
        <v>952</v>
      </c>
      <c r="B2167" t="s">
        <v>3316</v>
      </c>
      <c r="C2167" t="s">
        <v>2994</v>
      </c>
      <c r="D2167" t="s">
        <v>3068</v>
      </c>
      <c r="E2167">
        <v>5.7028499999999998E-3</v>
      </c>
      <c r="F2167" t="s">
        <v>3314</v>
      </c>
    </row>
    <row r="2168" spans="1:6">
      <c r="A2168" t="s">
        <v>952</v>
      </c>
      <c r="B2168" t="s">
        <v>3316</v>
      </c>
      <c r="C2168" t="s">
        <v>2994</v>
      </c>
      <c r="D2168" t="s">
        <v>3008</v>
      </c>
      <c r="E2168">
        <v>4.0148099999999997E-3</v>
      </c>
      <c r="F2168" t="s">
        <v>3314</v>
      </c>
    </row>
    <row r="2169" spans="1:6">
      <c r="A2169" t="s">
        <v>952</v>
      </c>
      <c r="B2169" t="s">
        <v>3317</v>
      </c>
      <c r="C2169" t="s">
        <v>2994</v>
      </c>
      <c r="D2169" t="s">
        <v>2995</v>
      </c>
      <c r="E2169">
        <v>1.71912E-2</v>
      </c>
      <c r="F2169" t="s">
        <v>3314</v>
      </c>
    </row>
    <row r="2170" spans="1:6">
      <c r="A2170" t="s">
        <v>952</v>
      </c>
      <c r="B2170" t="s">
        <v>3317</v>
      </c>
      <c r="C2170" t="s">
        <v>2994</v>
      </c>
      <c r="D2170" t="s">
        <v>2996</v>
      </c>
      <c r="E2170">
        <v>1.0077600000000001E-2</v>
      </c>
      <c r="F2170" t="s">
        <v>3314</v>
      </c>
    </row>
    <row r="2171" spans="1:6">
      <c r="A2171" t="s">
        <v>952</v>
      </c>
      <c r="B2171" t="s">
        <v>3317</v>
      </c>
      <c r="C2171" t="s">
        <v>2994</v>
      </c>
      <c r="D2171" t="s">
        <v>2998</v>
      </c>
      <c r="E2171">
        <v>2.4897599999999999E-2</v>
      </c>
      <c r="F2171" t="s">
        <v>3314</v>
      </c>
    </row>
    <row r="2172" spans="1:6">
      <c r="A2172" t="s">
        <v>952</v>
      </c>
      <c r="B2172" t="s">
        <v>3317</v>
      </c>
      <c r="C2172" t="s">
        <v>2994</v>
      </c>
      <c r="D2172" t="s">
        <v>2999</v>
      </c>
      <c r="E2172">
        <v>1.3832000000000001E-2</v>
      </c>
      <c r="F2172" t="s">
        <v>3314</v>
      </c>
    </row>
    <row r="2173" spans="1:6">
      <c r="A2173" t="s">
        <v>952</v>
      </c>
      <c r="B2173" t="s">
        <v>3317</v>
      </c>
      <c r="C2173" t="s">
        <v>2994</v>
      </c>
      <c r="D2173" t="s">
        <v>3000</v>
      </c>
      <c r="E2173">
        <v>4.7423999999999999E-3</v>
      </c>
      <c r="F2173" t="s">
        <v>3314</v>
      </c>
    </row>
    <row r="2174" spans="1:6">
      <c r="A2174" t="s">
        <v>952</v>
      </c>
      <c r="B2174" t="s">
        <v>3317</v>
      </c>
      <c r="C2174" t="s">
        <v>2994</v>
      </c>
      <c r="D2174" t="s">
        <v>3001</v>
      </c>
      <c r="E2174">
        <v>1.0472800000000001E-2</v>
      </c>
      <c r="F2174" t="s">
        <v>3314</v>
      </c>
    </row>
    <row r="2175" spans="1:6">
      <c r="A2175" t="s">
        <v>952</v>
      </c>
      <c r="B2175" t="s">
        <v>3317</v>
      </c>
      <c r="C2175" t="s">
        <v>2994</v>
      </c>
      <c r="D2175" t="s">
        <v>3002</v>
      </c>
      <c r="E2175">
        <v>1.8376799999999999E-2</v>
      </c>
      <c r="F2175" t="s">
        <v>3314</v>
      </c>
    </row>
    <row r="2176" spans="1:6">
      <c r="A2176" t="s">
        <v>952</v>
      </c>
      <c r="B2176" t="s">
        <v>3317</v>
      </c>
      <c r="C2176" t="s">
        <v>2994</v>
      </c>
      <c r="D2176" t="s">
        <v>3003</v>
      </c>
      <c r="E2176">
        <v>1.10656E-2</v>
      </c>
      <c r="F2176" t="s">
        <v>3314</v>
      </c>
    </row>
    <row r="2177" spans="1:6">
      <c r="A2177" t="s">
        <v>952</v>
      </c>
      <c r="B2177" t="s">
        <v>3317</v>
      </c>
      <c r="C2177" t="s">
        <v>2994</v>
      </c>
      <c r="D2177" t="s">
        <v>3066</v>
      </c>
      <c r="E2177">
        <v>3.3592000000000001E-3</v>
      </c>
      <c r="F2177" t="s">
        <v>3314</v>
      </c>
    </row>
    <row r="2178" spans="1:6">
      <c r="A2178" t="s">
        <v>952</v>
      </c>
      <c r="B2178" t="s">
        <v>3317</v>
      </c>
      <c r="C2178" t="s">
        <v>2994</v>
      </c>
      <c r="D2178" t="s">
        <v>3067</v>
      </c>
      <c r="E2178">
        <v>7.7064000000000004E-3</v>
      </c>
      <c r="F2178" t="s">
        <v>3314</v>
      </c>
    </row>
    <row r="2179" spans="1:6">
      <c r="A2179" t="s">
        <v>952</v>
      </c>
      <c r="B2179" t="s">
        <v>3317</v>
      </c>
      <c r="C2179" t="s">
        <v>2994</v>
      </c>
      <c r="D2179" t="s">
        <v>3004</v>
      </c>
      <c r="E2179">
        <v>1.482E-2</v>
      </c>
      <c r="F2179" t="s">
        <v>3314</v>
      </c>
    </row>
    <row r="2180" spans="1:6">
      <c r="A2180" t="s">
        <v>952</v>
      </c>
      <c r="B2180" t="s">
        <v>3317</v>
      </c>
      <c r="C2180" t="s">
        <v>2994</v>
      </c>
      <c r="D2180" t="s">
        <v>3005</v>
      </c>
      <c r="E2180">
        <v>1.0472800000000001E-2</v>
      </c>
      <c r="F2180" t="s">
        <v>3314</v>
      </c>
    </row>
    <row r="2181" spans="1:6">
      <c r="A2181" t="s">
        <v>952</v>
      </c>
      <c r="B2181" t="s">
        <v>3317</v>
      </c>
      <c r="C2181" t="s">
        <v>2994</v>
      </c>
      <c r="D2181" t="s">
        <v>3006</v>
      </c>
      <c r="E2181">
        <v>8.4968000000000005E-3</v>
      </c>
      <c r="F2181" t="s">
        <v>3314</v>
      </c>
    </row>
    <row r="2182" spans="1:6">
      <c r="A2182" t="s">
        <v>952</v>
      </c>
      <c r="B2182" t="s">
        <v>3317</v>
      </c>
      <c r="C2182" t="s">
        <v>2994</v>
      </c>
      <c r="D2182" t="s">
        <v>2987</v>
      </c>
      <c r="E2182">
        <v>0.52</v>
      </c>
      <c r="F2182" t="s">
        <v>3314</v>
      </c>
    </row>
    <row r="2183" spans="1:6">
      <c r="A2183" t="s">
        <v>952</v>
      </c>
      <c r="B2183" t="s">
        <v>3317</v>
      </c>
      <c r="C2183" t="s">
        <v>2994</v>
      </c>
      <c r="D2183" t="s">
        <v>3068</v>
      </c>
      <c r="E2183">
        <v>7.3112000000000003E-3</v>
      </c>
      <c r="F2183" t="s">
        <v>3314</v>
      </c>
    </row>
    <row r="2184" spans="1:6">
      <c r="A2184" t="s">
        <v>952</v>
      </c>
      <c r="B2184" t="s">
        <v>3317</v>
      </c>
      <c r="C2184" t="s">
        <v>2994</v>
      </c>
      <c r="D2184" t="s">
        <v>3008</v>
      </c>
      <c r="E2184">
        <v>1.02752E-2</v>
      </c>
      <c r="F2184" t="s">
        <v>3314</v>
      </c>
    </row>
    <row r="2185" spans="1:6">
      <c r="A2185" t="s">
        <v>952</v>
      </c>
      <c r="B2185" t="s">
        <v>3318</v>
      </c>
      <c r="C2185" t="s">
        <v>2994</v>
      </c>
      <c r="D2185" t="s">
        <v>2995</v>
      </c>
      <c r="E2185">
        <v>3.9911399999999998E-3</v>
      </c>
      <c r="F2185" t="s">
        <v>3314</v>
      </c>
    </row>
    <row r="2186" spans="1:6">
      <c r="A2186" t="s">
        <v>952</v>
      </c>
      <c r="B2186" t="s">
        <v>3318</v>
      </c>
      <c r="C2186" t="s">
        <v>2994</v>
      </c>
      <c r="D2186" t="s">
        <v>2996</v>
      </c>
      <c r="E2186">
        <v>1.31328E-3</v>
      </c>
      <c r="F2186" t="s">
        <v>3314</v>
      </c>
    </row>
    <row r="2187" spans="1:6">
      <c r="A2187" t="s">
        <v>952</v>
      </c>
      <c r="B2187" t="s">
        <v>3318</v>
      </c>
      <c r="C2187" t="s">
        <v>2994</v>
      </c>
      <c r="D2187" t="s">
        <v>3065</v>
      </c>
      <c r="E2187">
        <v>2.17512E-3</v>
      </c>
      <c r="F2187" t="s">
        <v>3314</v>
      </c>
    </row>
    <row r="2188" spans="1:6">
      <c r="A2188" t="s">
        <v>952</v>
      </c>
      <c r="B2188" t="s">
        <v>3318</v>
      </c>
      <c r="C2188" t="s">
        <v>2994</v>
      </c>
      <c r="D2188" t="s">
        <v>2998</v>
      </c>
      <c r="E2188">
        <v>1.70316E-3</v>
      </c>
      <c r="F2188" t="s">
        <v>3314</v>
      </c>
    </row>
    <row r="2189" spans="1:6">
      <c r="A2189" t="s">
        <v>952</v>
      </c>
      <c r="B2189" t="s">
        <v>3318</v>
      </c>
      <c r="C2189" t="s">
        <v>2994</v>
      </c>
      <c r="D2189" t="s">
        <v>2999</v>
      </c>
      <c r="E2189">
        <v>2.052E-3</v>
      </c>
      <c r="F2189" t="s">
        <v>3314</v>
      </c>
    </row>
    <row r="2190" spans="1:6">
      <c r="A2190" t="s">
        <v>952</v>
      </c>
      <c r="B2190" t="s">
        <v>3318</v>
      </c>
      <c r="C2190" t="s">
        <v>2994</v>
      </c>
      <c r="D2190" t="s">
        <v>3000</v>
      </c>
      <c r="E2190">
        <v>2.11356E-3</v>
      </c>
      <c r="F2190" t="s">
        <v>3314</v>
      </c>
    </row>
    <row r="2191" spans="1:6">
      <c r="A2191" t="s">
        <v>952</v>
      </c>
      <c r="B2191" t="s">
        <v>3318</v>
      </c>
      <c r="C2191" t="s">
        <v>2994</v>
      </c>
      <c r="D2191" t="s">
        <v>3001</v>
      </c>
      <c r="E2191">
        <v>2.13408E-3</v>
      </c>
      <c r="F2191" t="s">
        <v>3314</v>
      </c>
    </row>
    <row r="2192" spans="1:6">
      <c r="A2192" t="s">
        <v>952</v>
      </c>
      <c r="B2192" t="s">
        <v>3318</v>
      </c>
      <c r="C2192" t="s">
        <v>2994</v>
      </c>
      <c r="D2192" t="s">
        <v>3002</v>
      </c>
      <c r="E2192">
        <v>2.31876E-3</v>
      </c>
      <c r="F2192" t="s">
        <v>3314</v>
      </c>
    </row>
    <row r="2193" spans="1:6">
      <c r="A2193" t="s">
        <v>952</v>
      </c>
      <c r="B2193" t="s">
        <v>3318</v>
      </c>
      <c r="C2193" t="s">
        <v>2994</v>
      </c>
      <c r="D2193" t="s">
        <v>3003</v>
      </c>
      <c r="E2193">
        <v>1.5903E-3</v>
      </c>
      <c r="F2193" t="s">
        <v>3314</v>
      </c>
    </row>
    <row r="2194" spans="1:6">
      <c r="A2194" t="s">
        <v>952</v>
      </c>
      <c r="B2194" t="s">
        <v>3318</v>
      </c>
      <c r="C2194" t="s">
        <v>2994</v>
      </c>
      <c r="D2194" t="s">
        <v>3066</v>
      </c>
      <c r="E2194">
        <v>3.6833399999999998E-3</v>
      </c>
      <c r="F2194" t="s">
        <v>3314</v>
      </c>
    </row>
    <row r="2195" spans="1:6">
      <c r="A2195" t="s">
        <v>952</v>
      </c>
      <c r="B2195" t="s">
        <v>3318</v>
      </c>
      <c r="C2195" t="s">
        <v>2994</v>
      </c>
      <c r="D2195" t="s">
        <v>3067</v>
      </c>
      <c r="E2195">
        <v>1.0773E-3</v>
      </c>
      <c r="F2195" t="s">
        <v>3314</v>
      </c>
    </row>
    <row r="2196" spans="1:6">
      <c r="A2196" t="s">
        <v>952</v>
      </c>
      <c r="B2196" t="s">
        <v>3318</v>
      </c>
      <c r="C2196" t="s">
        <v>2994</v>
      </c>
      <c r="D2196" t="s">
        <v>3005</v>
      </c>
      <c r="E2196">
        <v>1.32354E-3</v>
      </c>
      <c r="F2196" t="s">
        <v>3314</v>
      </c>
    </row>
    <row r="2197" spans="1:6">
      <c r="A2197" t="s">
        <v>952</v>
      </c>
      <c r="B2197" t="s">
        <v>3318</v>
      </c>
      <c r="C2197" t="s">
        <v>2994</v>
      </c>
      <c r="D2197" t="s">
        <v>3006</v>
      </c>
      <c r="E2197">
        <v>1.85706E-3</v>
      </c>
      <c r="F2197" t="s">
        <v>3314</v>
      </c>
    </row>
    <row r="2198" spans="1:6">
      <c r="A2198" t="s">
        <v>952</v>
      </c>
      <c r="B2198" t="s">
        <v>3318</v>
      </c>
      <c r="C2198" t="s">
        <v>2994</v>
      </c>
      <c r="D2198" t="s">
        <v>2987</v>
      </c>
      <c r="E2198">
        <v>0.27</v>
      </c>
      <c r="F2198" t="s">
        <v>3314</v>
      </c>
    </row>
    <row r="2199" spans="1:6">
      <c r="A2199" t="s">
        <v>952</v>
      </c>
      <c r="B2199" t="s">
        <v>3318</v>
      </c>
      <c r="C2199" t="s">
        <v>2994</v>
      </c>
      <c r="D2199" t="s">
        <v>3068</v>
      </c>
      <c r="E2199">
        <v>1.78524E-3</v>
      </c>
      <c r="F2199" t="s">
        <v>3314</v>
      </c>
    </row>
    <row r="2200" spans="1:6">
      <c r="A2200" t="s">
        <v>952</v>
      </c>
      <c r="B2200" t="s">
        <v>3318</v>
      </c>
      <c r="C2200" t="s">
        <v>2994</v>
      </c>
      <c r="D2200" t="s">
        <v>3008</v>
      </c>
      <c r="E2200">
        <v>2.6573399999999998E-3</v>
      </c>
      <c r="F2200" t="s">
        <v>3314</v>
      </c>
    </row>
    <row r="2201" spans="1:6">
      <c r="A2201" t="s">
        <v>952</v>
      </c>
      <c r="B2201" t="s">
        <v>3319</v>
      </c>
      <c r="C2201" t="s">
        <v>2994</v>
      </c>
      <c r="D2201" t="s">
        <v>2995</v>
      </c>
      <c r="E2201">
        <v>7.3754500000000004E-3</v>
      </c>
      <c r="F2201" t="s">
        <v>3314</v>
      </c>
    </row>
    <row r="2202" spans="1:6">
      <c r="A2202" t="s">
        <v>952</v>
      </c>
      <c r="B2202" t="s">
        <v>3319</v>
      </c>
      <c r="C2202" t="s">
        <v>2994</v>
      </c>
      <c r="D2202" t="s">
        <v>2996</v>
      </c>
      <c r="E2202">
        <v>6.5593800000000001E-3</v>
      </c>
      <c r="F2202" t="s">
        <v>3314</v>
      </c>
    </row>
    <row r="2203" spans="1:6">
      <c r="A2203" t="s">
        <v>952</v>
      </c>
      <c r="B2203" t="s">
        <v>3319</v>
      </c>
      <c r="C2203" t="s">
        <v>2994</v>
      </c>
      <c r="D2203" t="s">
        <v>3065</v>
      </c>
      <c r="E2203">
        <v>3.27969E-3</v>
      </c>
      <c r="F2203" t="s">
        <v>3314</v>
      </c>
    </row>
    <row r="2204" spans="1:6">
      <c r="A2204" t="s">
        <v>952</v>
      </c>
      <c r="B2204" t="s">
        <v>3319</v>
      </c>
      <c r="C2204" t="s">
        <v>2994</v>
      </c>
      <c r="D2204" t="s">
        <v>2998</v>
      </c>
      <c r="E2204">
        <v>2.112551E-2</v>
      </c>
      <c r="F2204" t="s">
        <v>3314</v>
      </c>
    </row>
    <row r="2205" spans="1:6">
      <c r="A2205" t="s">
        <v>952</v>
      </c>
      <c r="B2205" t="s">
        <v>3319</v>
      </c>
      <c r="C2205" t="s">
        <v>2994</v>
      </c>
      <c r="D2205" t="s">
        <v>2999</v>
      </c>
      <c r="E2205">
        <v>6.7133499999999999E-3</v>
      </c>
      <c r="F2205" t="s">
        <v>3314</v>
      </c>
    </row>
    <row r="2206" spans="1:6">
      <c r="A2206" t="s">
        <v>952</v>
      </c>
      <c r="B2206" t="s">
        <v>3319</v>
      </c>
      <c r="C2206" t="s">
        <v>2994</v>
      </c>
      <c r="D2206" t="s">
        <v>3000</v>
      </c>
      <c r="E2206">
        <v>3.6030400000000001E-3</v>
      </c>
      <c r="F2206" t="s">
        <v>3314</v>
      </c>
    </row>
    <row r="2207" spans="1:6">
      <c r="A2207" t="s">
        <v>952</v>
      </c>
      <c r="B2207" t="s">
        <v>3319</v>
      </c>
      <c r="C2207" t="s">
        <v>2994</v>
      </c>
      <c r="D2207" t="s">
        <v>3001</v>
      </c>
      <c r="E2207">
        <v>7.0366999999999999E-3</v>
      </c>
      <c r="F2207" t="s">
        <v>3314</v>
      </c>
    </row>
    <row r="2208" spans="1:6">
      <c r="A2208" t="s">
        <v>952</v>
      </c>
      <c r="B2208" t="s">
        <v>3319</v>
      </c>
      <c r="C2208" t="s">
        <v>2994</v>
      </c>
      <c r="D2208" t="s">
        <v>3002</v>
      </c>
      <c r="E2208">
        <v>1.080912E-2</v>
      </c>
      <c r="F2208" t="s">
        <v>3314</v>
      </c>
    </row>
    <row r="2209" spans="1:6">
      <c r="A2209" t="s">
        <v>952</v>
      </c>
      <c r="B2209" t="s">
        <v>3319</v>
      </c>
      <c r="C2209" t="s">
        <v>2994</v>
      </c>
      <c r="D2209" t="s">
        <v>3003</v>
      </c>
      <c r="E2209">
        <v>9.5003199999999996E-3</v>
      </c>
      <c r="F2209" t="s">
        <v>3314</v>
      </c>
    </row>
    <row r="2210" spans="1:6">
      <c r="A2210" t="s">
        <v>952</v>
      </c>
      <c r="B2210" t="s">
        <v>3319</v>
      </c>
      <c r="C2210" t="s">
        <v>2994</v>
      </c>
      <c r="D2210" t="s">
        <v>3066</v>
      </c>
      <c r="E2210">
        <v>3.27969E-3</v>
      </c>
      <c r="F2210" t="s">
        <v>3314</v>
      </c>
    </row>
    <row r="2211" spans="1:6">
      <c r="A2211" t="s">
        <v>952</v>
      </c>
      <c r="B2211" t="s">
        <v>3319</v>
      </c>
      <c r="C2211" t="s">
        <v>2994</v>
      </c>
      <c r="D2211" t="s">
        <v>3067</v>
      </c>
      <c r="E2211">
        <v>5.4045600000000001E-3</v>
      </c>
      <c r="F2211" t="s">
        <v>3314</v>
      </c>
    </row>
    <row r="2212" spans="1:6">
      <c r="A2212" t="s">
        <v>952</v>
      </c>
      <c r="B2212" t="s">
        <v>3319</v>
      </c>
      <c r="C2212" t="s">
        <v>2994</v>
      </c>
      <c r="D2212" t="s">
        <v>3004</v>
      </c>
      <c r="E2212">
        <v>9.3309499999999993E-3</v>
      </c>
      <c r="F2212" t="s">
        <v>3314</v>
      </c>
    </row>
    <row r="2213" spans="1:6">
      <c r="A2213" t="s">
        <v>952</v>
      </c>
      <c r="B2213" t="s">
        <v>3319</v>
      </c>
      <c r="C2213" t="s">
        <v>2994</v>
      </c>
      <c r="D2213" t="s">
        <v>3005</v>
      </c>
      <c r="E2213">
        <v>5.4045600000000001E-3</v>
      </c>
      <c r="F2213" t="s">
        <v>3314</v>
      </c>
    </row>
    <row r="2214" spans="1:6">
      <c r="A2214" t="s">
        <v>952</v>
      </c>
      <c r="B2214" t="s">
        <v>3319</v>
      </c>
      <c r="C2214" t="s">
        <v>2994</v>
      </c>
      <c r="D2214" t="s">
        <v>3006</v>
      </c>
      <c r="E2214">
        <v>5.0812100000000001E-3</v>
      </c>
      <c r="F2214" t="s">
        <v>3314</v>
      </c>
    </row>
    <row r="2215" spans="1:6">
      <c r="A2215" t="s">
        <v>952</v>
      </c>
      <c r="B2215" t="s">
        <v>3319</v>
      </c>
      <c r="C2215" t="s">
        <v>2994</v>
      </c>
      <c r="D2215" t="s">
        <v>2987</v>
      </c>
      <c r="E2215">
        <v>0.4052</v>
      </c>
      <c r="F2215" t="s">
        <v>3314</v>
      </c>
    </row>
    <row r="2216" spans="1:6">
      <c r="A2216" t="s">
        <v>952</v>
      </c>
      <c r="B2216" t="s">
        <v>3319</v>
      </c>
      <c r="C2216" t="s">
        <v>2994</v>
      </c>
      <c r="D2216" t="s">
        <v>3007</v>
      </c>
      <c r="E2216">
        <v>1.47817E-3</v>
      </c>
      <c r="F2216" t="s">
        <v>3314</v>
      </c>
    </row>
    <row r="2217" spans="1:6">
      <c r="A2217" t="s">
        <v>952</v>
      </c>
      <c r="B2217" t="s">
        <v>3319</v>
      </c>
      <c r="C2217" t="s">
        <v>2994</v>
      </c>
      <c r="D2217" t="s">
        <v>3068</v>
      </c>
      <c r="E2217">
        <v>6.7133499999999999E-3</v>
      </c>
      <c r="F2217" t="s">
        <v>3314</v>
      </c>
    </row>
    <row r="2218" spans="1:6">
      <c r="A2218" t="s">
        <v>952</v>
      </c>
      <c r="B2218" t="s">
        <v>3319</v>
      </c>
      <c r="C2218" t="s">
        <v>2994</v>
      </c>
      <c r="D2218" t="s">
        <v>3008</v>
      </c>
      <c r="E2218">
        <v>8.0221500000000005E-3</v>
      </c>
      <c r="F2218" t="s">
        <v>3314</v>
      </c>
    </row>
    <row r="2219" spans="1:6">
      <c r="A2219" t="s">
        <v>952</v>
      </c>
      <c r="B2219" t="s">
        <v>3320</v>
      </c>
      <c r="C2219" t="s">
        <v>2994</v>
      </c>
      <c r="D2219" t="s">
        <v>2995</v>
      </c>
      <c r="E2219">
        <v>1.0854529999999999E-2</v>
      </c>
      <c r="F2219" t="s">
        <v>3314</v>
      </c>
    </row>
    <row r="2220" spans="1:6">
      <c r="A2220" t="s">
        <v>952</v>
      </c>
      <c r="B2220" t="s">
        <v>3320</v>
      </c>
      <c r="C2220" t="s">
        <v>2994</v>
      </c>
      <c r="D2220" t="s">
        <v>2996</v>
      </c>
      <c r="E2220">
        <v>1.146493E-2</v>
      </c>
      <c r="F2220" t="s">
        <v>3314</v>
      </c>
    </row>
    <row r="2221" spans="1:6">
      <c r="A2221" t="s">
        <v>952</v>
      </c>
      <c r="B2221" t="s">
        <v>3320</v>
      </c>
      <c r="C2221" t="s">
        <v>2994</v>
      </c>
      <c r="D2221" t="s">
        <v>3065</v>
      </c>
      <c r="E2221">
        <v>2.4150700000000001E-3</v>
      </c>
      <c r="F2221" t="s">
        <v>3314</v>
      </c>
    </row>
    <row r="2222" spans="1:6">
      <c r="A2222" t="s">
        <v>952</v>
      </c>
      <c r="B2222" t="s">
        <v>3320</v>
      </c>
      <c r="C2222" t="s">
        <v>2994</v>
      </c>
      <c r="D2222" t="s">
        <v>2998</v>
      </c>
      <c r="E2222">
        <v>2.7149599999999999E-2</v>
      </c>
      <c r="F2222" t="s">
        <v>3314</v>
      </c>
    </row>
    <row r="2223" spans="1:6">
      <c r="A2223" t="s">
        <v>952</v>
      </c>
      <c r="B2223" t="s">
        <v>3320</v>
      </c>
      <c r="C2223" t="s">
        <v>2994</v>
      </c>
      <c r="D2223" t="s">
        <v>2999</v>
      </c>
      <c r="E2223">
        <v>1.539274E-2</v>
      </c>
      <c r="F2223" t="s">
        <v>3314</v>
      </c>
    </row>
    <row r="2224" spans="1:6">
      <c r="A2224" t="s">
        <v>952</v>
      </c>
      <c r="B2224" t="s">
        <v>3320</v>
      </c>
      <c r="C2224" t="s">
        <v>2994</v>
      </c>
      <c r="D2224" t="s">
        <v>3000</v>
      </c>
      <c r="E2224">
        <v>7.8290600000000005E-3</v>
      </c>
      <c r="F2224" t="s">
        <v>3314</v>
      </c>
    </row>
    <row r="2225" spans="1:6">
      <c r="A2225" t="s">
        <v>952</v>
      </c>
      <c r="B2225" t="s">
        <v>3320</v>
      </c>
      <c r="C2225" t="s">
        <v>2994</v>
      </c>
      <c r="D2225" t="s">
        <v>3001</v>
      </c>
      <c r="E2225">
        <v>8.7579400000000005E-3</v>
      </c>
      <c r="F2225" t="s">
        <v>3314</v>
      </c>
    </row>
    <row r="2226" spans="1:6">
      <c r="A2226" t="s">
        <v>952</v>
      </c>
      <c r="B2226" t="s">
        <v>3320</v>
      </c>
      <c r="C2226" t="s">
        <v>2994</v>
      </c>
      <c r="D2226" t="s">
        <v>3002</v>
      </c>
      <c r="E2226">
        <v>1.297767E-2</v>
      </c>
      <c r="F2226" t="s">
        <v>3314</v>
      </c>
    </row>
    <row r="2227" spans="1:6">
      <c r="A2227" t="s">
        <v>952</v>
      </c>
      <c r="B2227" t="s">
        <v>3320</v>
      </c>
      <c r="C2227" t="s">
        <v>2994</v>
      </c>
      <c r="D2227" t="s">
        <v>3003</v>
      </c>
      <c r="E2227">
        <v>1.3269599999999999E-2</v>
      </c>
      <c r="F2227" t="s">
        <v>3314</v>
      </c>
    </row>
    <row r="2228" spans="1:6">
      <c r="A2228" t="s">
        <v>952</v>
      </c>
      <c r="B2228" t="s">
        <v>3320</v>
      </c>
      <c r="C2228" t="s">
        <v>2994</v>
      </c>
      <c r="D2228" t="s">
        <v>3066</v>
      </c>
      <c r="E2228">
        <v>3.3173999999999999E-3</v>
      </c>
      <c r="F2228" t="s">
        <v>3314</v>
      </c>
    </row>
    <row r="2229" spans="1:6">
      <c r="A2229" t="s">
        <v>952</v>
      </c>
      <c r="B2229" t="s">
        <v>3320</v>
      </c>
      <c r="C2229" t="s">
        <v>2994</v>
      </c>
      <c r="D2229" t="s">
        <v>3067</v>
      </c>
      <c r="E2229">
        <v>7.5371300000000004E-3</v>
      </c>
      <c r="F2229" t="s">
        <v>3314</v>
      </c>
    </row>
    <row r="2230" spans="1:6">
      <c r="A2230" t="s">
        <v>952</v>
      </c>
      <c r="B2230" t="s">
        <v>3320</v>
      </c>
      <c r="C2230" t="s">
        <v>2994</v>
      </c>
      <c r="D2230" t="s">
        <v>3004</v>
      </c>
      <c r="E2230">
        <v>9.3418000000000008E-3</v>
      </c>
      <c r="F2230" t="s">
        <v>3314</v>
      </c>
    </row>
    <row r="2231" spans="1:6">
      <c r="A2231" t="s">
        <v>952</v>
      </c>
      <c r="B2231" t="s">
        <v>3320</v>
      </c>
      <c r="C2231" t="s">
        <v>2994</v>
      </c>
      <c r="D2231" t="s">
        <v>3005</v>
      </c>
      <c r="E2231">
        <v>1.0244130000000001E-2</v>
      </c>
      <c r="F2231" t="s">
        <v>3314</v>
      </c>
    </row>
    <row r="2232" spans="1:6">
      <c r="A2232" t="s">
        <v>952</v>
      </c>
      <c r="B2232" t="s">
        <v>3320</v>
      </c>
      <c r="C2232" t="s">
        <v>2994</v>
      </c>
      <c r="D2232" t="s">
        <v>3006</v>
      </c>
      <c r="E2232">
        <v>7.5371300000000004E-3</v>
      </c>
      <c r="F2232" t="s">
        <v>3314</v>
      </c>
    </row>
    <row r="2233" spans="1:6">
      <c r="A2233" t="s">
        <v>952</v>
      </c>
      <c r="B2233" t="s">
        <v>3320</v>
      </c>
      <c r="C2233" t="s">
        <v>2994</v>
      </c>
      <c r="D2233" t="s">
        <v>2987</v>
      </c>
      <c r="E2233">
        <v>0.69840000000000002</v>
      </c>
      <c r="F2233" t="s">
        <v>3314</v>
      </c>
    </row>
    <row r="2234" spans="1:6">
      <c r="A2234" t="s">
        <v>952</v>
      </c>
      <c r="B2234" t="s">
        <v>3320</v>
      </c>
      <c r="C2234" t="s">
        <v>2994</v>
      </c>
      <c r="D2234" t="s">
        <v>3007</v>
      </c>
      <c r="E2234">
        <v>1.80467E-3</v>
      </c>
      <c r="F2234" t="s">
        <v>3314</v>
      </c>
    </row>
    <row r="2235" spans="1:6">
      <c r="A2235" t="s">
        <v>952</v>
      </c>
      <c r="B2235" t="s">
        <v>3320</v>
      </c>
      <c r="C2235" t="s">
        <v>2994</v>
      </c>
      <c r="D2235" t="s">
        <v>3068</v>
      </c>
      <c r="E2235">
        <v>9.0498699999999998E-3</v>
      </c>
      <c r="F2235" t="s">
        <v>3314</v>
      </c>
    </row>
    <row r="2236" spans="1:6">
      <c r="A2236" t="s">
        <v>952</v>
      </c>
      <c r="B2236" t="s">
        <v>3320</v>
      </c>
      <c r="C2236" t="s">
        <v>2994</v>
      </c>
      <c r="D2236" t="s">
        <v>3008</v>
      </c>
      <c r="E2236">
        <v>1.05626E-2</v>
      </c>
      <c r="F2236" t="s">
        <v>3314</v>
      </c>
    </row>
    <row r="2237" spans="1:6">
      <c r="A2237" t="s">
        <v>952</v>
      </c>
      <c r="B2237" t="s">
        <v>3321</v>
      </c>
      <c r="C2237" t="s">
        <v>2994</v>
      </c>
      <c r="D2237" t="s">
        <v>2995</v>
      </c>
      <c r="E2237">
        <v>1.3295059999999999E-2</v>
      </c>
      <c r="F2237" t="s">
        <v>3314</v>
      </c>
    </row>
    <row r="2238" spans="1:6">
      <c r="A2238" t="s">
        <v>952</v>
      </c>
      <c r="B2238" t="s">
        <v>3321</v>
      </c>
      <c r="C2238" t="s">
        <v>2994</v>
      </c>
      <c r="D2238" t="s">
        <v>2996</v>
      </c>
      <c r="E2238">
        <v>9.6896199999999995E-3</v>
      </c>
      <c r="F2238" t="s">
        <v>3314</v>
      </c>
    </row>
    <row r="2239" spans="1:6">
      <c r="A2239" t="s">
        <v>952</v>
      </c>
      <c r="B2239" t="s">
        <v>3321</v>
      </c>
      <c r="C2239" t="s">
        <v>2994</v>
      </c>
      <c r="D2239" t="s">
        <v>3065</v>
      </c>
      <c r="E2239">
        <v>4.5068E-3</v>
      </c>
      <c r="F2239" t="s">
        <v>3314</v>
      </c>
    </row>
    <row r="2240" spans="1:6">
      <c r="A2240" t="s">
        <v>952</v>
      </c>
      <c r="B2240" t="s">
        <v>3321</v>
      </c>
      <c r="C2240" t="s">
        <v>2994</v>
      </c>
      <c r="D2240" t="s">
        <v>2998</v>
      </c>
      <c r="E2240">
        <v>3.4702360000000002E-2</v>
      </c>
      <c r="F2240" t="s">
        <v>3314</v>
      </c>
    </row>
    <row r="2241" spans="1:6">
      <c r="A2241" t="s">
        <v>952</v>
      </c>
      <c r="B2241" t="s">
        <v>3321</v>
      </c>
      <c r="C2241" t="s">
        <v>2994</v>
      </c>
      <c r="D2241" t="s">
        <v>2999</v>
      </c>
      <c r="E2241">
        <v>1.6900499999999999E-2</v>
      </c>
      <c r="F2241" t="s">
        <v>3314</v>
      </c>
    </row>
    <row r="2242" spans="1:6">
      <c r="A2242" t="s">
        <v>952</v>
      </c>
      <c r="B2242" t="s">
        <v>3321</v>
      </c>
      <c r="C2242" t="s">
        <v>2994</v>
      </c>
      <c r="D2242" t="s">
        <v>3000</v>
      </c>
      <c r="E2242">
        <v>5.4081600000000004E-3</v>
      </c>
      <c r="F2242" t="s">
        <v>3314</v>
      </c>
    </row>
    <row r="2243" spans="1:6">
      <c r="A2243" t="s">
        <v>952</v>
      </c>
      <c r="B2243" t="s">
        <v>3321</v>
      </c>
      <c r="C2243" t="s">
        <v>2994</v>
      </c>
      <c r="D2243" t="s">
        <v>3001</v>
      </c>
      <c r="E2243">
        <v>1.059098E-2</v>
      </c>
      <c r="F2243" t="s">
        <v>3314</v>
      </c>
    </row>
    <row r="2244" spans="1:6">
      <c r="A2244" t="s">
        <v>952</v>
      </c>
      <c r="B2244" t="s">
        <v>3321</v>
      </c>
      <c r="C2244" t="s">
        <v>2994</v>
      </c>
      <c r="D2244" t="s">
        <v>3002</v>
      </c>
      <c r="E2244">
        <v>1.9829920000000001E-2</v>
      </c>
      <c r="F2244" t="s">
        <v>3314</v>
      </c>
    </row>
    <row r="2245" spans="1:6">
      <c r="A2245" t="s">
        <v>952</v>
      </c>
      <c r="B2245" t="s">
        <v>3321</v>
      </c>
      <c r="C2245" t="s">
        <v>2994</v>
      </c>
      <c r="D2245" t="s">
        <v>3003</v>
      </c>
      <c r="E2245">
        <v>1.2393700000000001E-2</v>
      </c>
      <c r="F2245" t="s">
        <v>3314</v>
      </c>
    </row>
    <row r="2246" spans="1:6">
      <c r="A2246" t="s">
        <v>952</v>
      </c>
      <c r="B2246" t="s">
        <v>3321</v>
      </c>
      <c r="C2246" t="s">
        <v>2994</v>
      </c>
      <c r="D2246" t="s">
        <v>3066</v>
      </c>
      <c r="E2246">
        <v>4.0561199999999999E-3</v>
      </c>
      <c r="F2246" t="s">
        <v>3314</v>
      </c>
    </row>
    <row r="2247" spans="1:6">
      <c r="A2247" t="s">
        <v>952</v>
      </c>
      <c r="B2247" t="s">
        <v>3321</v>
      </c>
      <c r="C2247" t="s">
        <v>2994</v>
      </c>
      <c r="D2247" t="s">
        <v>3067</v>
      </c>
      <c r="E2247">
        <v>9.2389399999999993E-3</v>
      </c>
      <c r="F2247" t="s">
        <v>3314</v>
      </c>
    </row>
    <row r="2248" spans="1:6">
      <c r="A2248" t="s">
        <v>952</v>
      </c>
      <c r="B2248" t="s">
        <v>3321</v>
      </c>
      <c r="C2248" t="s">
        <v>2994</v>
      </c>
      <c r="D2248" t="s">
        <v>3004</v>
      </c>
      <c r="E2248">
        <v>1.5323120000000001E-2</v>
      </c>
      <c r="F2248" t="s">
        <v>3314</v>
      </c>
    </row>
    <row r="2249" spans="1:6">
      <c r="A2249" t="s">
        <v>952</v>
      </c>
      <c r="B2249" t="s">
        <v>3321</v>
      </c>
      <c r="C2249" t="s">
        <v>2994</v>
      </c>
      <c r="D2249" t="s">
        <v>3005</v>
      </c>
      <c r="E2249">
        <v>9.6896199999999995E-3</v>
      </c>
      <c r="F2249" t="s">
        <v>3314</v>
      </c>
    </row>
    <row r="2250" spans="1:6">
      <c r="A2250" t="s">
        <v>952</v>
      </c>
      <c r="B2250" t="s">
        <v>3321</v>
      </c>
      <c r="C2250" t="s">
        <v>2994</v>
      </c>
      <c r="D2250" t="s">
        <v>3006</v>
      </c>
      <c r="E2250">
        <v>9.9149600000000004E-3</v>
      </c>
      <c r="F2250" t="s">
        <v>3314</v>
      </c>
    </row>
    <row r="2251" spans="1:6">
      <c r="A2251" t="s">
        <v>952</v>
      </c>
      <c r="B2251" t="s">
        <v>3321</v>
      </c>
      <c r="C2251" t="s">
        <v>2994</v>
      </c>
      <c r="D2251" t="s">
        <v>2987</v>
      </c>
      <c r="E2251">
        <v>0.59299999999999997</v>
      </c>
      <c r="F2251" t="s">
        <v>3314</v>
      </c>
    </row>
    <row r="2252" spans="1:6">
      <c r="A2252" t="s">
        <v>952</v>
      </c>
      <c r="B2252" t="s">
        <v>3321</v>
      </c>
      <c r="C2252" t="s">
        <v>2994</v>
      </c>
      <c r="D2252" t="s">
        <v>3007</v>
      </c>
      <c r="E2252">
        <v>1.3520400000000001E-3</v>
      </c>
      <c r="F2252" t="s">
        <v>3314</v>
      </c>
    </row>
    <row r="2253" spans="1:6">
      <c r="A2253" t="s">
        <v>952</v>
      </c>
      <c r="B2253" t="s">
        <v>3321</v>
      </c>
      <c r="C2253" t="s">
        <v>2994</v>
      </c>
      <c r="D2253" t="s">
        <v>3068</v>
      </c>
      <c r="E2253">
        <v>1.6675160000000001E-2</v>
      </c>
      <c r="F2253" t="s">
        <v>3314</v>
      </c>
    </row>
    <row r="2254" spans="1:6">
      <c r="A2254" t="s">
        <v>952</v>
      </c>
      <c r="B2254" t="s">
        <v>3321</v>
      </c>
      <c r="C2254" t="s">
        <v>2994</v>
      </c>
      <c r="D2254" t="s">
        <v>3008</v>
      </c>
      <c r="E2254">
        <v>1.2844380000000001E-2</v>
      </c>
      <c r="F2254" t="s">
        <v>3314</v>
      </c>
    </row>
    <row r="2255" spans="1:6">
      <c r="A2255" t="s">
        <v>952</v>
      </c>
      <c r="B2255" t="s">
        <v>3322</v>
      </c>
      <c r="C2255" t="s">
        <v>2994</v>
      </c>
      <c r="D2255" t="s">
        <v>2995</v>
      </c>
      <c r="E2255">
        <v>1.4418719999999999E-2</v>
      </c>
      <c r="F2255" t="s">
        <v>3314</v>
      </c>
    </row>
    <row r="2256" spans="1:6">
      <c r="A2256" t="s">
        <v>952</v>
      </c>
      <c r="B2256" t="s">
        <v>3322</v>
      </c>
      <c r="C2256" t="s">
        <v>2994</v>
      </c>
      <c r="D2256" t="s">
        <v>2996</v>
      </c>
      <c r="E2256">
        <v>7.2326200000000004E-3</v>
      </c>
      <c r="F2256" t="s">
        <v>3314</v>
      </c>
    </row>
    <row r="2257" spans="1:6">
      <c r="A2257" t="s">
        <v>952</v>
      </c>
      <c r="B2257" t="s">
        <v>3322</v>
      </c>
      <c r="C2257" t="s">
        <v>2994</v>
      </c>
      <c r="D2257" t="s">
        <v>3065</v>
      </c>
      <c r="E2257">
        <v>3.2558399999999999E-3</v>
      </c>
      <c r="F2257" t="s">
        <v>3314</v>
      </c>
    </row>
    <row r="2258" spans="1:6">
      <c r="A2258" t="s">
        <v>952</v>
      </c>
      <c r="B2258" t="s">
        <v>3322</v>
      </c>
      <c r="C2258" t="s">
        <v>2994</v>
      </c>
      <c r="D2258" t="s">
        <v>2998</v>
      </c>
      <c r="E2258">
        <v>1.700014E-2</v>
      </c>
      <c r="F2258" t="s">
        <v>3314</v>
      </c>
    </row>
    <row r="2259" spans="1:6">
      <c r="A2259" t="s">
        <v>952</v>
      </c>
      <c r="B2259" t="s">
        <v>3322</v>
      </c>
      <c r="C2259" t="s">
        <v>2994</v>
      </c>
      <c r="D2259" t="s">
        <v>2999</v>
      </c>
      <c r="E2259">
        <v>1.18373E-2</v>
      </c>
      <c r="F2259" t="s">
        <v>3314</v>
      </c>
    </row>
    <row r="2260" spans="1:6">
      <c r="A2260" t="s">
        <v>952</v>
      </c>
      <c r="B2260" t="s">
        <v>3322</v>
      </c>
      <c r="C2260" t="s">
        <v>2994</v>
      </c>
      <c r="D2260" t="s">
        <v>3000</v>
      </c>
      <c r="E2260">
        <v>4.8372500000000004E-3</v>
      </c>
      <c r="F2260" t="s">
        <v>3314</v>
      </c>
    </row>
    <row r="2261" spans="1:6">
      <c r="A2261" t="s">
        <v>952</v>
      </c>
      <c r="B2261" t="s">
        <v>3322</v>
      </c>
      <c r="C2261" t="s">
        <v>2994</v>
      </c>
      <c r="D2261" t="s">
        <v>3001</v>
      </c>
      <c r="E2261">
        <v>6.3023799999999998E-3</v>
      </c>
      <c r="F2261" t="s">
        <v>3314</v>
      </c>
    </row>
    <row r="2262" spans="1:6">
      <c r="A2262" t="s">
        <v>952</v>
      </c>
      <c r="B2262" t="s">
        <v>3322</v>
      </c>
      <c r="C2262" t="s">
        <v>2994</v>
      </c>
      <c r="D2262" t="s">
        <v>3002</v>
      </c>
      <c r="E2262">
        <v>1.4279180000000001E-2</v>
      </c>
      <c r="F2262" t="s">
        <v>3314</v>
      </c>
    </row>
    <row r="2263" spans="1:6">
      <c r="A2263" t="s">
        <v>952</v>
      </c>
      <c r="B2263" t="s">
        <v>3322</v>
      </c>
      <c r="C2263" t="s">
        <v>2994</v>
      </c>
      <c r="D2263" t="s">
        <v>3003</v>
      </c>
      <c r="E2263">
        <v>1.390709E-2</v>
      </c>
      <c r="F2263" t="s">
        <v>3314</v>
      </c>
    </row>
    <row r="2264" spans="1:6">
      <c r="A2264" t="s">
        <v>952</v>
      </c>
      <c r="B2264" t="s">
        <v>3322</v>
      </c>
      <c r="C2264" t="s">
        <v>2994</v>
      </c>
      <c r="D2264" t="s">
        <v>3066</v>
      </c>
      <c r="E2264">
        <v>1.8372200000000001E-3</v>
      </c>
      <c r="F2264" t="s">
        <v>3314</v>
      </c>
    </row>
    <row r="2265" spans="1:6">
      <c r="A2265" t="s">
        <v>952</v>
      </c>
      <c r="B2265" t="s">
        <v>3322</v>
      </c>
      <c r="C2265" t="s">
        <v>2994</v>
      </c>
      <c r="D2265" t="s">
        <v>3067</v>
      </c>
      <c r="E2265">
        <v>5.6046999999999998E-3</v>
      </c>
      <c r="F2265" t="s">
        <v>3314</v>
      </c>
    </row>
    <row r="2266" spans="1:6">
      <c r="A2266" t="s">
        <v>952</v>
      </c>
      <c r="B2266" t="s">
        <v>3322</v>
      </c>
      <c r="C2266" t="s">
        <v>2994</v>
      </c>
      <c r="D2266" t="s">
        <v>3005</v>
      </c>
      <c r="E2266">
        <v>8.9535599999999993E-3</v>
      </c>
      <c r="F2266" t="s">
        <v>3314</v>
      </c>
    </row>
    <row r="2267" spans="1:6">
      <c r="A2267" t="s">
        <v>952</v>
      </c>
      <c r="B2267" t="s">
        <v>3322</v>
      </c>
      <c r="C2267" t="s">
        <v>2994</v>
      </c>
      <c r="D2267" t="s">
        <v>3006</v>
      </c>
      <c r="E2267">
        <v>8.9768199999999999E-3</v>
      </c>
      <c r="F2267" t="s">
        <v>3314</v>
      </c>
    </row>
    <row r="2268" spans="1:6">
      <c r="A2268" t="s">
        <v>952</v>
      </c>
      <c r="B2268" t="s">
        <v>3322</v>
      </c>
      <c r="C2268" t="s">
        <v>2994</v>
      </c>
      <c r="D2268" t="s">
        <v>2987</v>
      </c>
      <c r="E2268">
        <v>0.61199999999999999</v>
      </c>
      <c r="F2268" t="s">
        <v>3314</v>
      </c>
    </row>
    <row r="2269" spans="1:6">
      <c r="A2269" t="s">
        <v>952</v>
      </c>
      <c r="B2269" t="s">
        <v>3322</v>
      </c>
      <c r="C2269" t="s">
        <v>2994</v>
      </c>
      <c r="D2269" t="s">
        <v>3007</v>
      </c>
      <c r="E2269">
        <v>1.2790799999999999E-3</v>
      </c>
      <c r="F2269" t="s">
        <v>3314</v>
      </c>
    </row>
    <row r="2270" spans="1:6">
      <c r="A2270" t="s">
        <v>952</v>
      </c>
      <c r="B2270" t="s">
        <v>3322</v>
      </c>
      <c r="C2270" t="s">
        <v>2994</v>
      </c>
      <c r="D2270" t="s">
        <v>3068</v>
      </c>
      <c r="E2270">
        <v>2.1581570000000001E-2</v>
      </c>
      <c r="F2270" t="s">
        <v>3314</v>
      </c>
    </row>
    <row r="2271" spans="1:6">
      <c r="A2271" t="s">
        <v>952</v>
      </c>
      <c r="B2271" t="s">
        <v>3322</v>
      </c>
      <c r="C2271" t="s">
        <v>2994</v>
      </c>
      <c r="D2271" t="s">
        <v>3008</v>
      </c>
      <c r="E2271">
        <v>9.3954199999999998E-3</v>
      </c>
      <c r="F2271" t="s">
        <v>3314</v>
      </c>
    </row>
    <row r="2272" spans="1:6">
      <c r="A2272" t="s">
        <v>952</v>
      </c>
      <c r="B2272" t="s">
        <v>3323</v>
      </c>
      <c r="C2272" t="s">
        <v>2994</v>
      </c>
      <c r="D2272" t="s">
        <v>2987</v>
      </c>
      <c r="E2272">
        <v>0.33979999999999999</v>
      </c>
      <c r="F2272" t="s">
        <v>3314</v>
      </c>
    </row>
    <row r="2273" spans="1:6">
      <c r="A2273" t="s">
        <v>952</v>
      </c>
      <c r="B2273" t="s">
        <v>3324</v>
      </c>
      <c r="C2273" t="s">
        <v>2994</v>
      </c>
      <c r="D2273" t="s">
        <v>2995</v>
      </c>
      <c r="E2273">
        <v>8.6125699999999999E-3</v>
      </c>
      <c r="F2273" t="s">
        <v>3314</v>
      </c>
    </row>
    <row r="2274" spans="1:6">
      <c r="A2274" t="s">
        <v>952</v>
      </c>
      <c r="B2274" t="s">
        <v>3324</v>
      </c>
      <c r="C2274" t="s">
        <v>2994</v>
      </c>
      <c r="D2274" t="s">
        <v>2996</v>
      </c>
      <c r="E2274">
        <v>6.5078499999999999E-3</v>
      </c>
      <c r="F2274" t="s">
        <v>3314</v>
      </c>
    </row>
    <row r="2275" spans="1:6">
      <c r="A2275" t="s">
        <v>952</v>
      </c>
      <c r="B2275" t="s">
        <v>3324</v>
      </c>
      <c r="C2275" t="s">
        <v>2994</v>
      </c>
      <c r="D2275" t="s">
        <v>3065</v>
      </c>
      <c r="E2275">
        <v>1.0071699999999999E-3</v>
      </c>
      <c r="F2275" t="s">
        <v>3314</v>
      </c>
    </row>
    <row r="2276" spans="1:6">
      <c r="A2276" t="s">
        <v>952</v>
      </c>
      <c r="B2276" t="s">
        <v>3324</v>
      </c>
      <c r="C2276" t="s">
        <v>2994</v>
      </c>
      <c r="D2276" t="s">
        <v>2998</v>
      </c>
      <c r="E2276">
        <v>1.7857850000000002E-2</v>
      </c>
      <c r="F2276" t="s">
        <v>3314</v>
      </c>
    </row>
    <row r="2277" spans="1:6">
      <c r="A2277" t="s">
        <v>952</v>
      </c>
      <c r="B2277" t="s">
        <v>3324</v>
      </c>
      <c r="C2277" t="s">
        <v>2994</v>
      </c>
      <c r="D2277" t="s">
        <v>2999</v>
      </c>
      <c r="E2277">
        <v>6.7790100000000002E-3</v>
      </c>
      <c r="F2277" t="s">
        <v>3314</v>
      </c>
    </row>
    <row r="2278" spans="1:6">
      <c r="A2278" t="s">
        <v>952</v>
      </c>
      <c r="B2278" t="s">
        <v>3324</v>
      </c>
      <c r="C2278" t="s">
        <v>2994</v>
      </c>
      <c r="D2278" t="s">
        <v>3000</v>
      </c>
      <c r="E2278">
        <v>3.0214999999999999E-3</v>
      </c>
      <c r="F2278" t="s">
        <v>3314</v>
      </c>
    </row>
    <row r="2279" spans="1:6">
      <c r="A2279" t="s">
        <v>952</v>
      </c>
      <c r="B2279" t="s">
        <v>3324</v>
      </c>
      <c r="C2279" t="s">
        <v>2994</v>
      </c>
      <c r="D2279" t="s">
        <v>3001</v>
      </c>
      <c r="E2279">
        <v>5.7718400000000003E-3</v>
      </c>
      <c r="F2279" t="s">
        <v>3314</v>
      </c>
    </row>
    <row r="2280" spans="1:6">
      <c r="A2280" t="s">
        <v>952</v>
      </c>
      <c r="B2280" t="s">
        <v>3324</v>
      </c>
      <c r="C2280" t="s">
        <v>2994</v>
      </c>
      <c r="D2280" t="s">
        <v>3002</v>
      </c>
      <c r="E2280">
        <v>1.1350000000000001E-2</v>
      </c>
      <c r="F2280" t="s">
        <v>3314</v>
      </c>
    </row>
    <row r="2281" spans="1:6">
      <c r="A2281" t="s">
        <v>952</v>
      </c>
      <c r="B2281" t="s">
        <v>3324</v>
      </c>
      <c r="C2281" t="s">
        <v>2994</v>
      </c>
      <c r="D2281" t="s">
        <v>3003</v>
      </c>
      <c r="E2281">
        <v>7.2309399999999999E-3</v>
      </c>
      <c r="F2281" t="s">
        <v>3314</v>
      </c>
    </row>
    <row r="2282" spans="1:6">
      <c r="A2282" t="s">
        <v>952</v>
      </c>
      <c r="B2282" t="s">
        <v>3324</v>
      </c>
      <c r="C2282" t="s">
        <v>2994</v>
      </c>
      <c r="D2282" t="s">
        <v>3066</v>
      </c>
      <c r="E2282">
        <v>2.0143299999999999E-3</v>
      </c>
      <c r="F2282" t="s">
        <v>3314</v>
      </c>
    </row>
    <row r="2283" spans="1:6">
      <c r="A2283" t="s">
        <v>952</v>
      </c>
      <c r="B2283" t="s">
        <v>3324</v>
      </c>
      <c r="C2283" t="s">
        <v>2994</v>
      </c>
      <c r="D2283" t="s">
        <v>3067</v>
      </c>
      <c r="E2283">
        <v>4.8550599999999996E-3</v>
      </c>
      <c r="F2283" t="s">
        <v>3314</v>
      </c>
    </row>
    <row r="2284" spans="1:6">
      <c r="A2284" t="s">
        <v>952</v>
      </c>
      <c r="B2284" t="s">
        <v>3324</v>
      </c>
      <c r="C2284" t="s">
        <v>2994</v>
      </c>
      <c r="D2284" t="s">
        <v>3004</v>
      </c>
      <c r="E2284">
        <v>8.7029599999999992E-3</v>
      </c>
      <c r="F2284" t="s">
        <v>3314</v>
      </c>
    </row>
    <row r="2285" spans="1:6">
      <c r="A2285" t="s">
        <v>952</v>
      </c>
      <c r="B2285" t="s">
        <v>3324</v>
      </c>
      <c r="C2285" t="s">
        <v>2994</v>
      </c>
      <c r="D2285" t="s">
        <v>3005</v>
      </c>
      <c r="E2285">
        <v>9.6197399999999999E-3</v>
      </c>
      <c r="F2285" t="s">
        <v>3314</v>
      </c>
    </row>
    <row r="2286" spans="1:6">
      <c r="A2286" t="s">
        <v>952</v>
      </c>
      <c r="B2286" t="s">
        <v>3324</v>
      </c>
      <c r="C2286" t="s">
        <v>2994</v>
      </c>
      <c r="D2286" t="s">
        <v>3006</v>
      </c>
      <c r="E2286">
        <v>5.3973800000000002E-3</v>
      </c>
      <c r="F2286" t="s">
        <v>3314</v>
      </c>
    </row>
    <row r="2287" spans="1:6">
      <c r="A2287" t="s">
        <v>952</v>
      </c>
      <c r="B2287" t="s">
        <v>3324</v>
      </c>
      <c r="C2287" t="s">
        <v>2994</v>
      </c>
      <c r="D2287" t="s">
        <v>3007</v>
      </c>
      <c r="E2287">
        <v>1.0975500000000001E-3</v>
      </c>
      <c r="F2287" t="s">
        <v>3314</v>
      </c>
    </row>
    <row r="2288" spans="1:6">
      <c r="A2288" t="s">
        <v>952</v>
      </c>
      <c r="B2288" t="s">
        <v>3324</v>
      </c>
      <c r="C2288" t="s">
        <v>2994</v>
      </c>
      <c r="D2288" t="s">
        <v>3068</v>
      </c>
      <c r="E2288">
        <v>8.0573399999999996E-3</v>
      </c>
      <c r="F2288" t="s">
        <v>3314</v>
      </c>
    </row>
    <row r="2289" spans="1:6">
      <c r="A2289" t="s">
        <v>952</v>
      </c>
      <c r="B2289" t="s">
        <v>3324</v>
      </c>
      <c r="C2289" t="s">
        <v>2994</v>
      </c>
      <c r="D2289" t="s">
        <v>3008</v>
      </c>
      <c r="E2289">
        <v>6.2237799999999999E-3</v>
      </c>
      <c r="F2289" t="s">
        <v>3314</v>
      </c>
    </row>
    <row r="2290" spans="1:6">
      <c r="A2290" t="s">
        <v>952</v>
      </c>
      <c r="B2290" t="s">
        <v>3325</v>
      </c>
      <c r="C2290" t="s">
        <v>2994</v>
      </c>
      <c r="D2290" t="s">
        <v>2995</v>
      </c>
      <c r="E2290">
        <v>1.490739E-2</v>
      </c>
      <c r="F2290" t="s">
        <v>3314</v>
      </c>
    </row>
    <row r="2291" spans="1:6">
      <c r="A2291" t="s">
        <v>952</v>
      </c>
      <c r="B2291" t="s">
        <v>3325</v>
      </c>
      <c r="C2291" t="s">
        <v>2994</v>
      </c>
      <c r="D2291" t="s">
        <v>2996</v>
      </c>
      <c r="E2291">
        <v>8.9691800000000002E-3</v>
      </c>
      <c r="F2291" t="s">
        <v>3314</v>
      </c>
    </row>
    <row r="2292" spans="1:6">
      <c r="A2292" t="s">
        <v>952</v>
      </c>
      <c r="B2292" t="s">
        <v>3325</v>
      </c>
      <c r="C2292" t="s">
        <v>2994</v>
      </c>
      <c r="D2292" t="s">
        <v>3065</v>
      </c>
      <c r="E2292">
        <v>2.6598300000000002E-3</v>
      </c>
      <c r="F2292" t="s">
        <v>3314</v>
      </c>
    </row>
    <row r="2293" spans="1:6">
      <c r="A2293" t="s">
        <v>952</v>
      </c>
      <c r="B2293" t="s">
        <v>3325</v>
      </c>
      <c r="C2293" t="s">
        <v>2994</v>
      </c>
      <c r="D2293" t="s">
        <v>2998</v>
      </c>
      <c r="E2293">
        <v>2.7691049999999998E-2</v>
      </c>
      <c r="F2293" t="s">
        <v>3314</v>
      </c>
    </row>
    <row r="2294" spans="1:6">
      <c r="A2294" t="s">
        <v>952</v>
      </c>
      <c r="B2294" t="s">
        <v>3325</v>
      </c>
      <c r="C2294" t="s">
        <v>2994</v>
      </c>
      <c r="D2294" t="s">
        <v>2999</v>
      </c>
      <c r="E2294">
        <v>1.676308E-2</v>
      </c>
      <c r="F2294" t="s">
        <v>3314</v>
      </c>
    </row>
    <row r="2295" spans="1:6">
      <c r="A2295" t="s">
        <v>952</v>
      </c>
      <c r="B2295" t="s">
        <v>3325</v>
      </c>
      <c r="C2295" t="s">
        <v>2994</v>
      </c>
      <c r="D2295" t="s">
        <v>3000</v>
      </c>
      <c r="E2295">
        <v>5.5670800000000003E-3</v>
      </c>
      <c r="F2295" t="s">
        <v>3314</v>
      </c>
    </row>
    <row r="2296" spans="1:6">
      <c r="A2296" t="s">
        <v>952</v>
      </c>
      <c r="B2296" t="s">
        <v>3325</v>
      </c>
      <c r="C2296" t="s">
        <v>2994</v>
      </c>
      <c r="D2296" t="s">
        <v>3001</v>
      </c>
      <c r="E2296">
        <v>9.8557899999999997E-3</v>
      </c>
      <c r="F2296" t="s">
        <v>3314</v>
      </c>
    </row>
    <row r="2297" spans="1:6">
      <c r="A2297" t="s">
        <v>952</v>
      </c>
      <c r="B2297" t="s">
        <v>3325</v>
      </c>
      <c r="C2297" t="s">
        <v>2994</v>
      </c>
      <c r="D2297" t="s">
        <v>3002</v>
      </c>
      <c r="E2297">
        <v>1.6165140000000001E-2</v>
      </c>
      <c r="F2297" t="s">
        <v>3314</v>
      </c>
    </row>
    <row r="2298" spans="1:6">
      <c r="A2298" t="s">
        <v>952</v>
      </c>
      <c r="B2298" t="s">
        <v>3325</v>
      </c>
      <c r="C2298" t="s">
        <v>2994</v>
      </c>
      <c r="D2298" t="s">
        <v>3003</v>
      </c>
      <c r="E2298">
        <v>1.1092909999999999E-2</v>
      </c>
      <c r="F2298" t="s">
        <v>3314</v>
      </c>
    </row>
    <row r="2299" spans="1:6">
      <c r="A2299" t="s">
        <v>952</v>
      </c>
      <c r="B2299" t="s">
        <v>3325</v>
      </c>
      <c r="C2299" t="s">
        <v>2994</v>
      </c>
      <c r="D2299" t="s">
        <v>3066</v>
      </c>
      <c r="E2299">
        <v>4.90727E-3</v>
      </c>
      <c r="F2299" t="s">
        <v>3314</v>
      </c>
    </row>
    <row r="2300" spans="1:6">
      <c r="A2300" t="s">
        <v>952</v>
      </c>
      <c r="B2300" t="s">
        <v>3325</v>
      </c>
      <c r="C2300" t="s">
        <v>2994</v>
      </c>
      <c r="D2300" t="s">
        <v>3067</v>
      </c>
      <c r="E2300">
        <v>9.7939299999999993E-3</v>
      </c>
      <c r="F2300" t="s">
        <v>3314</v>
      </c>
    </row>
    <row r="2301" spans="1:6">
      <c r="A2301" t="s">
        <v>952</v>
      </c>
      <c r="B2301" t="s">
        <v>3325</v>
      </c>
      <c r="C2301" t="s">
        <v>2994</v>
      </c>
      <c r="D2301" t="s">
        <v>3004</v>
      </c>
      <c r="E2301">
        <v>1.3752739999999999E-2</v>
      </c>
      <c r="F2301" t="s">
        <v>3314</v>
      </c>
    </row>
    <row r="2302" spans="1:6">
      <c r="A2302" t="s">
        <v>952</v>
      </c>
      <c r="B2302" t="s">
        <v>3325</v>
      </c>
      <c r="C2302" t="s">
        <v>2994</v>
      </c>
      <c r="D2302" t="s">
        <v>3005</v>
      </c>
      <c r="E2302">
        <v>7.8763800000000005E-3</v>
      </c>
      <c r="F2302" t="s">
        <v>3314</v>
      </c>
    </row>
    <row r="2303" spans="1:6">
      <c r="A2303" t="s">
        <v>952</v>
      </c>
      <c r="B2303" t="s">
        <v>3325</v>
      </c>
      <c r="C2303" t="s">
        <v>2994</v>
      </c>
      <c r="D2303" t="s">
        <v>3006</v>
      </c>
      <c r="E2303">
        <v>8.5980399999999995E-3</v>
      </c>
      <c r="F2303" t="s">
        <v>3314</v>
      </c>
    </row>
    <row r="2304" spans="1:6">
      <c r="A2304" t="s">
        <v>952</v>
      </c>
      <c r="B2304" t="s">
        <v>3325</v>
      </c>
      <c r="C2304" t="s">
        <v>2994</v>
      </c>
      <c r="D2304" t="s">
        <v>2987</v>
      </c>
      <c r="E2304">
        <v>0.54259999999999997</v>
      </c>
      <c r="F2304" t="s">
        <v>3314</v>
      </c>
    </row>
    <row r="2305" spans="1:6">
      <c r="A2305" t="s">
        <v>952</v>
      </c>
      <c r="B2305" t="s">
        <v>3325</v>
      </c>
      <c r="C2305" t="s">
        <v>2994</v>
      </c>
      <c r="D2305" t="s">
        <v>3007</v>
      </c>
      <c r="E2305">
        <v>2.1237399999999998E-3</v>
      </c>
      <c r="F2305" t="s">
        <v>3314</v>
      </c>
    </row>
    <row r="2306" spans="1:6">
      <c r="A2306" t="s">
        <v>952</v>
      </c>
      <c r="B2306" t="s">
        <v>3325</v>
      </c>
      <c r="C2306" t="s">
        <v>2994</v>
      </c>
      <c r="D2306" t="s">
        <v>3068</v>
      </c>
      <c r="E2306">
        <v>1.1402199999999999E-2</v>
      </c>
      <c r="F2306" t="s">
        <v>3314</v>
      </c>
    </row>
    <row r="2307" spans="1:6">
      <c r="A2307" t="s">
        <v>952</v>
      </c>
      <c r="B2307" t="s">
        <v>3325</v>
      </c>
      <c r="C2307" t="s">
        <v>2994</v>
      </c>
      <c r="D2307" t="s">
        <v>3008</v>
      </c>
      <c r="E2307">
        <v>1.247437E-2</v>
      </c>
      <c r="F2307" t="s">
        <v>3314</v>
      </c>
    </row>
    <row r="2308" spans="1:6">
      <c r="A2308" t="s">
        <v>952</v>
      </c>
      <c r="B2308" t="s">
        <v>3326</v>
      </c>
      <c r="C2308" t="s">
        <v>2994</v>
      </c>
      <c r="D2308" t="s">
        <v>2996</v>
      </c>
      <c r="E2308">
        <v>1.5714949999999998E-2</v>
      </c>
      <c r="F2308" t="s">
        <v>3314</v>
      </c>
    </row>
    <row r="2309" spans="1:6">
      <c r="A2309" t="s">
        <v>952</v>
      </c>
      <c r="B2309" t="s">
        <v>3326</v>
      </c>
      <c r="C2309" t="s">
        <v>2994</v>
      </c>
      <c r="D2309" t="s">
        <v>3065</v>
      </c>
      <c r="E2309">
        <v>4.4391200000000004E-3</v>
      </c>
      <c r="F2309" t="s">
        <v>3314</v>
      </c>
    </row>
    <row r="2310" spans="1:6">
      <c r="A2310" t="s">
        <v>952</v>
      </c>
      <c r="B2310" t="s">
        <v>3326</v>
      </c>
      <c r="C2310" t="s">
        <v>2994</v>
      </c>
      <c r="D2310" t="s">
        <v>3000</v>
      </c>
      <c r="E2310">
        <v>4.6765000000000001E-3</v>
      </c>
      <c r="F2310" t="s">
        <v>3314</v>
      </c>
    </row>
    <row r="2311" spans="1:6">
      <c r="A2311" t="s">
        <v>952</v>
      </c>
      <c r="B2311" t="s">
        <v>3326</v>
      </c>
      <c r="C2311" t="s">
        <v>2994</v>
      </c>
      <c r="D2311" t="s">
        <v>3001</v>
      </c>
      <c r="E2311">
        <v>6.7892400000000002E-3</v>
      </c>
      <c r="F2311" t="s">
        <v>3314</v>
      </c>
    </row>
    <row r="2312" spans="1:6">
      <c r="A2312" t="s">
        <v>952</v>
      </c>
      <c r="B2312" t="s">
        <v>3326</v>
      </c>
      <c r="C2312" t="s">
        <v>2994</v>
      </c>
      <c r="D2312" t="s">
        <v>3002</v>
      </c>
      <c r="E2312">
        <v>1.9228269999999999E-2</v>
      </c>
      <c r="F2312" t="s">
        <v>3314</v>
      </c>
    </row>
    <row r="2313" spans="1:6">
      <c r="A2313" t="s">
        <v>952</v>
      </c>
      <c r="B2313" t="s">
        <v>3326</v>
      </c>
      <c r="C2313" t="s">
        <v>2994</v>
      </c>
      <c r="D2313" t="s">
        <v>3003</v>
      </c>
      <c r="E2313">
        <v>1.7614040000000001E-2</v>
      </c>
      <c r="F2313" t="s">
        <v>3314</v>
      </c>
    </row>
    <row r="2314" spans="1:6">
      <c r="A2314" t="s">
        <v>952</v>
      </c>
      <c r="B2314" t="s">
        <v>3326</v>
      </c>
      <c r="C2314" t="s">
        <v>2994</v>
      </c>
      <c r="D2314" t="s">
        <v>3066</v>
      </c>
      <c r="E2314">
        <v>5.3174499999999996E-3</v>
      </c>
      <c r="F2314" t="s">
        <v>3314</v>
      </c>
    </row>
    <row r="2315" spans="1:6">
      <c r="A2315" t="s">
        <v>952</v>
      </c>
      <c r="B2315" t="s">
        <v>3326</v>
      </c>
      <c r="C2315" t="s">
        <v>2994</v>
      </c>
      <c r="D2315" t="s">
        <v>3067</v>
      </c>
      <c r="E2315">
        <v>1.543009E-2</v>
      </c>
      <c r="F2315" t="s">
        <v>3314</v>
      </c>
    </row>
    <row r="2316" spans="1:6">
      <c r="A2316" t="s">
        <v>952</v>
      </c>
      <c r="B2316" t="s">
        <v>3326</v>
      </c>
      <c r="C2316" t="s">
        <v>2994</v>
      </c>
      <c r="D2316" t="s">
        <v>3006</v>
      </c>
      <c r="E2316">
        <v>1.139453E-2</v>
      </c>
      <c r="F2316" t="s">
        <v>3314</v>
      </c>
    </row>
    <row r="2317" spans="1:6">
      <c r="A2317" t="s">
        <v>952</v>
      </c>
      <c r="B2317" t="s">
        <v>3326</v>
      </c>
      <c r="C2317" t="s">
        <v>2994</v>
      </c>
      <c r="D2317" t="s">
        <v>2987</v>
      </c>
      <c r="E2317">
        <v>0.62470000000000003</v>
      </c>
      <c r="F2317" t="s">
        <v>3314</v>
      </c>
    </row>
    <row r="2318" spans="1:6">
      <c r="A2318" t="s">
        <v>952</v>
      </c>
      <c r="B2318" t="s">
        <v>3326</v>
      </c>
      <c r="C2318" t="s">
        <v>2994</v>
      </c>
      <c r="D2318" t="s">
        <v>3007</v>
      </c>
      <c r="E2318">
        <v>3.79818E-3</v>
      </c>
      <c r="F2318" t="s">
        <v>3314</v>
      </c>
    </row>
    <row r="2319" spans="1:6">
      <c r="A2319" t="s">
        <v>952</v>
      </c>
      <c r="B2319" t="s">
        <v>3326</v>
      </c>
      <c r="C2319" t="s">
        <v>2994</v>
      </c>
      <c r="D2319" t="s">
        <v>3068</v>
      </c>
      <c r="E2319">
        <v>1.7803949999999999E-2</v>
      </c>
      <c r="F2319" t="s">
        <v>3314</v>
      </c>
    </row>
    <row r="2320" spans="1:6">
      <c r="A2320" t="s">
        <v>952</v>
      </c>
      <c r="B2320" t="s">
        <v>3326</v>
      </c>
      <c r="C2320" t="s">
        <v>2994</v>
      </c>
      <c r="D2320" t="s">
        <v>3008</v>
      </c>
      <c r="E2320">
        <v>2.4213370000000001E-2</v>
      </c>
      <c r="F2320" t="s">
        <v>3314</v>
      </c>
    </row>
    <row r="2321" spans="1:6">
      <c r="A2321" t="s">
        <v>952</v>
      </c>
      <c r="B2321" t="s">
        <v>3333</v>
      </c>
      <c r="C2321" t="s">
        <v>2994</v>
      </c>
      <c r="D2321" t="s">
        <v>3001</v>
      </c>
      <c r="E2321">
        <v>6.7835700000000001E-3</v>
      </c>
      <c r="F2321" t="s">
        <v>3314</v>
      </c>
    </row>
    <row r="2322" spans="1:6">
      <c r="A2322" t="s">
        <v>952</v>
      </c>
      <c r="B2322" t="s">
        <v>3333</v>
      </c>
      <c r="C2322" t="s">
        <v>2994</v>
      </c>
      <c r="D2322" t="s">
        <v>3002</v>
      </c>
      <c r="E2322">
        <v>1.14567E-2</v>
      </c>
      <c r="F2322" t="s">
        <v>3314</v>
      </c>
    </row>
    <row r="2323" spans="1:6">
      <c r="A2323" t="s">
        <v>952</v>
      </c>
      <c r="B2323" t="s">
        <v>3333</v>
      </c>
      <c r="C2323" t="s">
        <v>2994</v>
      </c>
      <c r="D2323" t="s">
        <v>3003</v>
      </c>
      <c r="E2323">
        <v>8.2910299999999996E-3</v>
      </c>
      <c r="F2323" t="s">
        <v>3314</v>
      </c>
    </row>
    <row r="2324" spans="1:6">
      <c r="A2324" t="s">
        <v>952</v>
      </c>
      <c r="B2324" t="s">
        <v>3333</v>
      </c>
      <c r="C2324" t="s">
        <v>2994</v>
      </c>
      <c r="D2324" t="s">
        <v>3066</v>
      </c>
      <c r="E2324">
        <v>6.7835700000000001E-3</v>
      </c>
      <c r="F2324" t="s">
        <v>3314</v>
      </c>
    </row>
    <row r="2325" spans="1:6">
      <c r="A2325" t="s">
        <v>952</v>
      </c>
      <c r="B2325" t="s">
        <v>3333</v>
      </c>
      <c r="C2325" t="s">
        <v>2994</v>
      </c>
      <c r="D2325" t="s">
        <v>3067</v>
      </c>
      <c r="E2325">
        <v>9.9492399999999998E-3</v>
      </c>
      <c r="F2325" t="s">
        <v>3314</v>
      </c>
    </row>
    <row r="2326" spans="1:6">
      <c r="A2326" t="s">
        <v>952</v>
      </c>
      <c r="B2326" t="s">
        <v>3333</v>
      </c>
      <c r="C2326" t="s">
        <v>2994</v>
      </c>
      <c r="D2326" t="s">
        <v>3006</v>
      </c>
      <c r="E2326">
        <v>6.4820800000000003E-3</v>
      </c>
      <c r="F2326" t="s">
        <v>3314</v>
      </c>
    </row>
    <row r="2327" spans="1:6">
      <c r="A2327" t="s">
        <v>952</v>
      </c>
      <c r="B2327" t="s">
        <v>3333</v>
      </c>
      <c r="C2327" t="s">
        <v>2994</v>
      </c>
      <c r="D2327" t="s">
        <v>3007</v>
      </c>
      <c r="E2327">
        <v>1.0552199999999999E-3</v>
      </c>
      <c r="F2327" t="s">
        <v>3314</v>
      </c>
    </row>
    <row r="2328" spans="1:6">
      <c r="A2328" t="s">
        <v>952</v>
      </c>
      <c r="B2328" t="s">
        <v>3333</v>
      </c>
      <c r="C2328" t="s">
        <v>2994</v>
      </c>
      <c r="D2328" t="s">
        <v>3008</v>
      </c>
      <c r="E2328">
        <v>9.0447600000000006E-3</v>
      </c>
      <c r="F2328" t="s">
        <v>3314</v>
      </c>
    </row>
    <row r="2329" spans="1:6">
      <c r="A2329" t="s">
        <v>952</v>
      </c>
      <c r="B2329" t="s">
        <v>3334</v>
      </c>
      <c r="C2329" t="s">
        <v>2994</v>
      </c>
      <c r="D2329" t="s">
        <v>2987</v>
      </c>
      <c r="E2329">
        <v>0.3967</v>
      </c>
      <c r="F2329" t="s">
        <v>3314</v>
      </c>
    </row>
    <row r="2330" spans="1:6">
      <c r="A2330" t="s">
        <v>952</v>
      </c>
      <c r="B2330" t="s">
        <v>3335</v>
      </c>
      <c r="C2330" t="s">
        <v>2994</v>
      </c>
      <c r="D2330" t="s">
        <v>2996</v>
      </c>
      <c r="E2330">
        <v>9.39246E-3</v>
      </c>
      <c r="F2330" t="s">
        <v>3314</v>
      </c>
    </row>
    <row r="2331" spans="1:6">
      <c r="A2331" t="s">
        <v>952</v>
      </c>
      <c r="B2331" t="s">
        <v>3335</v>
      </c>
      <c r="C2331" t="s">
        <v>2994</v>
      </c>
      <c r="D2331" t="s">
        <v>3065</v>
      </c>
      <c r="E2331">
        <v>3.3941599999999998E-3</v>
      </c>
      <c r="F2331" t="s">
        <v>3314</v>
      </c>
    </row>
    <row r="2332" spans="1:6">
      <c r="A2332" t="s">
        <v>952</v>
      </c>
      <c r="B2332" t="s">
        <v>3335</v>
      </c>
      <c r="C2332" t="s">
        <v>2994</v>
      </c>
      <c r="D2332" t="s">
        <v>3336</v>
      </c>
      <c r="E2332">
        <v>1.8316760000000001E-2</v>
      </c>
      <c r="F2332" t="s">
        <v>3327</v>
      </c>
    </row>
    <row r="2333" spans="1:6">
      <c r="A2333" t="s">
        <v>952</v>
      </c>
      <c r="B2333" t="s">
        <v>3335</v>
      </c>
      <c r="C2333" t="s">
        <v>2994</v>
      </c>
      <c r="D2333" t="s">
        <v>3000</v>
      </c>
      <c r="E2333">
        <v>6.7590599999999999E-3</v>
      </c>
      <c r="F2333" t="s">
        <v>3328</v>
      </c>
    </row>
    <row r="2334" spans="1:6">
      <c r="A2334" t="s">
        <v>952</v>
      </c>
      <c r="B2334" t="s">
        <v>3335</v>
      </c>
      <c r="C2334" t="s">
        <v>2994</v>
      </c>
      <c r="D2334" t="s">
        <v>3001</v>
      </c>
      <c r="E2334">
        <v>7.7246399999999996E-3</v>
      </c>
      <c r="F2334" t="s">
        <v>3329</v>
      </c>
    </row>
    <row r="2335" spans="1:6">
      <c r="A2335" t="s">
        <v>952</v>
      </c>
      <c r="B2335" t="s">
        <v>3335</v>
      </c>
      <c r="C2335" t="s">
        <v>2994</v>
      </c>
      <c r="D2335" t="s">
        <v>3002</v>
      </c>
      <c r="E2335">
        <v>1.7029320000000001E-2</v>
      </c>
      <c r="F2335" t="s">
        <v>3331</v>
      </c>
    </row>
    <row r="2336" spans="1:6">
      <c r="A2336" t="s">
        <v>952</v>
      </c>
      <c r="B2336" t="s">
        <v>3335</v>
      </c>
      <c r="C2336" t="s">
        <v>2994</v>
      </c>
      <c r="D2336" t="s">
        <v>3003</v>
      </c>
      <c r="E2336">
        <v>1.8053420000000001E-2</v>
      </c>
      <c r="F2336" t="s">
        <v>3332</v>
      </c>
    </row>
    <row r="2337" spans="1:6">
      <c r="A2337" t="s">
        <v>952</v>
      </c>
      <c r="B2337" t="s">
        <v>3335</v>
      </c>
      <c r="C2337" t="s">
        <v>2994</v>
      </c>
      <c r="D2337" t="s">
        <v>3066</v>
      </c>
      <c r="E2337">
        <v>8.7194799999999999E-3</v>
      </c>
      <c r="F2337" t="s">
        <v>3337</v>
      </c>
    </row>
    <row r="2338" spans="1:6">
      <c r="A2338" t="s">
        <v>952</v>
      </c>
      <c r="B2338" t="s">
        <v>3335</v>
      </c>
      <c r="C2338" t="s">
        <v>2994</v>
      </c>
      <c r="D2338" t="s">
        <v>3067</v>
      </c>
      <c r="E2338">
        <v>6.5834999999999999E-3</v>
      </c>
      <c r="F2338" t="s">
        <v>3338</v>
      </c>
    </row>
    <row r="2339" spans="1:6">
      <c r="A2339" t="s">
        <v>952</v>
      </c>
      <c r="B2339" t="s">
        <v>3335</v>
      </c>
      <c r="C2339" t="s">
        <v>2994</v>
      </c>
      <c r="D2339" t="s">
        <v>3004</v>
      </c>
      <c r="E2339">
        <v>7.7831599999999999E-3</v>
      </c>
      <c r="F2339" t="s">
        <v>3339</v>
      </c>
    </row>
    <row r="2340" spans="1:6">
      <c r="A2340" t="s">
        <v>952</v>
      </c>
      <c r="B2340" t="s">
        <v>3335</v>
      </c>
      <c r="C2340" t="s">
        <v>2994</v>
      </c>
      <c r="D2340" t="s">
        <v>3005</v>
      </c>
      <c r="E2340">
        <v>8.6024399999999994E-3</v>
      </c>
      <c r="F2340" t="s">
        <v>3340</v>
      </c>
    </row>
    <row r="2341" spans="1:6">
      <c r="A2341" t="s">
        <v>952</v>
      </c>
      <c r="B2341" t="s">
        <v>3335</v>
      </c>
      <c r="C2341" t="s">
        <v>2994</v>
      </c>
      <c r="D2341" t="s">
        <v>3006</v>
      </c>
      <c r="E2341">
        <v>1.0826199999999999E-2</v>
      </c>
      <c r="F2341" t="s">
        <v>3314</v>
      </c>
    </row>
    <row r="2342" spans="1:6">
      <c r="A2342" t="s">
        <v>952</v>
      </c>
      <c r="B2342" t="s">
        <v>3335</v>
      </c>
      <c r="C2342" t="s">
        <v>2994</v>
      </c>
      <c r="D2342" t="s">
        <v>2987</v>
      </c>
      <c r="E2342">
        <v>0.77</v>
      </c>
      <c r="F2342" t="s">
        <v>3314</v>
      </c>
    </row>
    <row r="2343" spans="1:6">
      <c r="A2343" t="s">
        <v>952</v>
      </c>
      <c r="B2343" t="s">
        <v>3335</v>
      </c>
      <c r="C2343" t="s">
        <v>2994</v>
      </c>
      <c r="D2343" t="s">
        <v>3007</v>
      </c>
      <c r="E2343">
        <v>1.8726400000000001E-3</v>
      </c>
      <c r="F2343" t="s">
        <v>3314</v>
      </c>
    </row>
    <row r="2344" spans="1:6">
      <c r="A2344" t="s">
        <v>952</v>
      </c>
      <c r="B2344" t="s">
        <v>3335</v>
      </c>
      <c r="C2344" t="s">
        <v>2994</v>
      </c>
      <c r="D2344" t="s">
        <v>3068</v>
      </c>
      <c r="E2344">
        <v>1.6502639999999999E-2</v>
      </c>
      <c r="F2344" t="s">
        <v>3314</v>
      </c>
    </row>
    <row r="2345" spans="1:6">
      <c r="A2345" t="s">
        <v>952</v>
      </c>
      <c r="B2345" t="s">
        <v>3335</v>
      </c>
      <c r="C2345" t="s">
        <v>2994</v>
      </c>
      <c r="D2345" t="s">
        <v>3008</v>
      </c>
      <c r="E2345">
        <v>1.196734E-2</v>
      </c>
      <c r="F2345" t="s">
        <v>3314</v>
      </c>
    </row>
    <row r="2346" spans="1:6">
      <c r="A2346" t="s">
        <v>952</v>
      </c>
      <c r="B2346" t="s">
        <v>3341</v>
      </c>
      <c r="C2346" t="s">
        <v>2994</v>
      </c>
      <c r="D2346" t="s">
        <v>2995</v>
      </c>
      <c r="E2346">
        <v>1.8431679999999999E-2</v>
      </c>
      <c r="F2346" t="s">
        <v>3314</v>
      </c>
    </row>
    <row r="2347" spans="1:6">
      <c r="A2347" t="s">
        <v>952</v>
      </c>
      <c r="B2347" t="s">
        <v>3341</v>
      </c>
      <c r="C2347" t="s">
        <v>2994</v>
      </c>
      <c r="D2347" t="s">
        <v>2996</v>
      </c>
      <c r="E2347">
        <v>1.3787290000000001E-2</v>
      </c>
      <c r="F2347" t="s">
        <v>3314</v>
      </c>
    </row>
    <row r="2348" spans="1:6">
      <c r="A2348" t="s">
        <v>952</v>
      </c>
      <c r="B2348" t="s">
        <v>3341</v>
      </c>
      <c r="C2348" t="s">
        <v>2994</v>
      </c>
      <c r="D2348" t="s">
        <v>3065</v>
      </c>
      <c r="E2348">
        <v>1.60487E-3</v>
      </c>
      <c r="F2348" t="s">
        <v>3314</v>
      </c>
    </row>
    <row r="2349" spans="1:6">
      <c r="A2349" t="s">
        <v>952</v>
      </c>
      <c r="B2349" t="s">
        <v>3341</v>
      </c>
      <c r="C2349" t="s">
        <v>2994</v>
      </c>
      <c r="D2349" t="s">
        <v>2998</v>
      </c>
      <c r="E2349">
        <v>2.1690049999999999E-2</v>
      </c>
      <c r="F2349" t="s">
        <v>3314</v>
      </c>
    </row>
    <row r="2350" spans="1:6">
      <c r="A2350" t="s">
        <v>952</v>
      </c>
      <c r="B2350" t="s">
        <v>3341</v>
      </c>
      <c r="C2350" t="s">
        <v>2994</v>
      </c>
      <c r="D2350" t="s">
        <v>2999</v>
      </c>
      <c r="E2350">
        <v>1.242558E-2</v>
      </c>
      <c r="F2350" t="s">
        <v>3327</v>
      </c>
    </row>
    <row r="2351" spans="1:6">
      <c r="A2351" t="s">
        <v>952</v>
      </c>
      <c r="B2351" t="s">
        <v>3341</v>
      </c>
      <c r="C2351" t="s">
        <v>2994</v>
      </c>
      <c r="D2351" t="s">
        <v>3000</v>
      </c>
      <c r="E2351">
        <v>7.5137099999999998E-3</v>
      </c>
      <c r="F2351" t="s">
        <v>3314</v>
      </c>
    </row>
    <row r="2352" spans="1:6">
      <c r="A2352" t="s">
        <v>952</v>
      </c>
      <c r="B2352" t="s">
        <v>3341</v>
      </c>
      <c r="C2352" t="s">
        <v>2994</v>
      </c>
      <c r="D2352" t="s">
        <v>3001</v>
      </c>
      <c r="E2352">
        <v>5.5440899999999998E-3</v>
      </c>
      <c r="F2352" t="s">
        <v>3314</v>
      </c>
    </row>
    <row r="2353" spans="1:6">
      <c r="A2353" t="s">
        <v>952</v>
      </c>
      <c r="B2353" t="s">
        <v>3341</v>
      </c>
      <c r="C2353" t="s">
        <v>2994</v>
      </c>
      <c r="D2353" t="s">
        <v>3002</v>
      </c>
      <c r="E2353">
        <v>1.1015240000000001E-2</v>
      </c>
      <c r="F2353" t="s">
        <v>3314</v>
      </c>
    </row>
    <row r="2354" spans="1:6">
      <c r="A2354" t="s">
        <v>952</v>
      </c>
      <c r="B2354" t="s">
        <v>3341</v>
      </c>
      <c r="C2354" t="s">
        <v>2994</v>
      </c>
      <c r="D2354" t="s">
        <v>3003</v>
      </c>
      <c r="E2354">
        <v>1.9842019999999998E-2</v>
      </c>
      <c r="F2354" t="s">
        <v>3314</v>
      </c>
    </row>
    <row r="2355" spans="1:6">
      <c r="A2355" t="s">
        <v>952</v>
      </c>
      <c r="B2355" t="s">
        <v>3341</v>
      </c>
      <c r="C2355" t="s">
        <v>2994</v>
      </c>
      <c r="D2355" t="s">
        <v>3066</v>
      </c>
      <c r="E2355">
        <v>8.8997299999999998E-3</v>
      </c>
      <c r="F2355" t="s">
        <v>3314</v>
      </c>
    </row>
    <row r="2356" spans="1:6">
      <c r="A2356" t="s">
        <v>952</v>
      </c>
      <c r="B2356" t="s">
        <v>3341</v>
      </c>
      <c r="C2356" t="s">
        <v>2994</v>
      </c>
      <c r="D2356" t="s">
        <v>3067</v>
      </c>
      <c r="E2356">
        <v>1.3568439999999999E-2</v>
      </c>
      <c r="F2356" t="s">
        <v>3314</v>
      </c>
    </row>
    <row r="2357" spans="1:6">
      <c r="A2357" t="s">
        <v>952</v>
      </c>
      <c r="B2357" t="s">
        <v>3341</v>
      </c>
      <c r="C2357" t="s">
        <v>2994</v>
      </c>
      <c r="D2357" t="s">
        <v>3004</v>
      </c>
      <c r="E2357">
        <v>6.0061000000000003E-3</v>
      </c>
      <c r="F2357" t="s">
        <v>3314</v>
      </c>
    </row>
    <row r="2358" spans="1:6">
      <c r="A2358" t="s">
        <v>952</v>
      </c>
      <c r="B2358" t="s">
        <v>3341</v>
      </c>
      <c r="C2358" t="s">
        <v>2994</v>
      </c>
      <c r="D2358" t="s">
        <v>3005</v>
      </c>
      <c r="E2358">
        <v>2.1398259999999999E-2</v>
      </c>
      <c r="F2358" t="s">
        <v>3314</v>
      </c>
    </row>
    <row r="2359" spans="1:6">
      <c r="A2359" t="s">
        <v>952</v>
      </c>
      <c r="B2359" t="s">
        <v>3341</v>
      </c>
      <c r="C2359" t="s">
        <v>2994</v>
      </c>
      <c r="D2359" t="s">
        <v>3006</v>
      </c>
      <c r="E2359">
        <v>8.6322499999999993E-3</v>
      </c>
      <c r="F2359" t="s">
        <v>3314</v>
      </c>
    </row>
    <row r="2360" spans="1:6">
      <c r="A2360" t="s">
        <v>952</v>
      </c>
      <c r="B2360" t="s">
        <v>3341</v>
      </c>
      <c r="C2360" t="s">
        <v>2994</v>
      </c>
      <c r="D2360" t="s">
        <v>2987</v>
      </c>
      <c r="E2360">
        <v>0.63990000000000002</v>
      </c>
      <c r="F2360" t="s">
        <v>3314</v>
      </c>
    </row>
    <row r="2361" spans="1:6">
      <c r="A2361" t="s">
        <v>952</v>
      </c>
      <c r="B2361" t="s">
        <v>3341</v>
      </c>
      <c r="C2361" t="s">
        <v>2994</v>
      </c>
      <c r="D2361" t="s">
        <v>3007</v>
      </c>
      <c r="E2361">
        <v>1.203652E-2</v>
      </c>
      <c r="F2361" t="s">
        <v>3314</v>
      </c>
    </row>
    <row r="2362" spans="1:6">
      <c r="A2362" t="s">
        <v>952</v>
      </c>
      <c r="B2362" t="s">
        <v>3341</v>
      </c>
      <c r="C2362" t="s">
        <v>2994</v>
      </c>
      <c r="D2362" t="s">
        <v>3068</v>
      </c>
      <c r="E2362">
        <v>1.728882E-2</v>
      </c>
      <c r="F2362" t="s">
        <v>3314</v>
      </c>
    </row>
    <row r="2363" spans="1:6">
      <c r="A2363" t="s">
        <v>952</v>
      </c>
      <c r="B2363" t="s">
        <v>3341</v>
      </c>
      <c r="C2363" t="s">
        <v>2994</v>
      </c>
      <c r="D2363" t="s">
        <v>3008</v>
      </c>
      <c r="E2363">
        <v>1.108819E-2</v>
      </c>
      <c r="F2363" t="s">
        <v>3314</v>
      </c>
    </row>
    <row r="2364" spans="1:6">
      <c r="A2364" t="s">
        <v>952</v>
      </c>
      <c r="B2364" t="s">
        <v>3342</v>
      </c>
      <c r="C2364" t="s">
        <v>2994</v>
      </c>
      <c r="D2364" t="s">
        <v>2996</v>
      </c>
      <c r="E2364">
        <v>1.4738599999999999E-2</v>
      </c>
      <c r="F2364" t="s">
        <v>3314</v>
      </c>
    </row>
    <row r="2365" spans="1:6">
      <c r="A2365" t="s">
        <v>952</v>
      </c>
      <c r="B2365" t="s">
        <v>3342</v>
      </c>
      <c r="C2365" t="s">
        <v>2994</v>
      </c>
      <c r="D2365" t="s">
        <v>3065</v>
      </c>
      <c r="E2365">
        <v>4.5724499999999996E-3</v>
      </c>
      <c r="F2365" t="s">
        <v>3314</v>
      </c>
    </row>
    <row r="2366" spans="1:6">
      <c r="A2366" t="s">
        <v>952</v>
      </c>
      <c r="B2366" t="s">
        <v>3342</v>
      </c>
      <c r="C2366" t="s">
        <v>2994</v>
      </c>
      <c r="D2366" t="s">
        <v>3000</v>
      </c>
      <c r="E2366">
        <v>4.2010800000000003E-3</v>
      </c>
      <c r="F2366" t="s">
        <v>3314</v>
      </c>
    </row>
    <row r="2367" spans="1:6">
      <c r="A2367" t="s">
        <v>952</v>
      </c>
      <c r="B2367" t="s">
        <v>3342</v>
      </c>
      <c r="C2367" t="s">
        <v>2994</v>
      </c>
      <c r="D2367" t="s">
        <v>3001</v>
      </c>
      <c r="E2367">
        <v>5.9418600000000002E-3</v>
      </c>
      <c r="F2367" t="s">
        <v>3314</v>
      </c>
    </row>
    <row r="2368" spans="1:6">
      <c r="A2368" t="s">
        <v>952</v>
      </c>
      <c r="B2368" t="s">
        <v>3342</v>
      </c>
      <c r="C2368" t="s">
        <v>2994</v>
      </c>
      <c r="D2368" t="s">
        <v>3002</v>
      </c>
      <c r="E2368">
        <v>1.9195E-2</v>
      </c>
      <c r="F2368" t="s">
        <v>3314</v>
      </c>
    </row>
    <row r="2369" spans="1:6">
      <c r="A2369" t="s">
        <v>952</v>
      </c>
      <c r="B2369" t="s">
        <v>3342</v>
      </c>
      <c r="C2369" t="s">
        <v>2994</v>
      </c>
      <c r="D2369" t="s">
        <v>3003</v>
      </c>
      <c r="E2369">
        <v>1.8521900000000001E-2</v>
      </c>
      <c r="F2369" t="s">
        <v>3314</v>
      </c>
    </row>
    <row r="2370" spans="1:6">
      <c r="A2370" t="s">
        <v>952</v>
      </c>
      <c r="B2370" t="s">
        <v>3342</v>
      </c>
      <c r="C2370" t="s">
        <v>2994</v>
      </c>
      <c r="D2370" t="s">
        <v>3066</v>
      </c>
      <c r="E2370">
        <v>5.4544399999999996E-3</v>
      </c>
      <c r="F2370" t="s">
        <v>3314</v>
      </c>
    </row>
    <row r="2371" spans="1:6">
      <c r="A2371" t="s">
        <v>952</v>
      </c>
      <c r="B2371" t="s">
        <v>3342</v>
      </c>
      <c r="C2371" t="s">
        <v>2994</v>
      </c>
      <c r="D2371" t="s">
        <v>3067</v>
      </c>
      <c r="E2371">
        <v>1.360129E-2</v>
      </c>
      <c r="F2371" t="s">
        <v>3314</v>
      </c>
    </row>
    <row r="2372" spans="1:6">
      <c r="A2372" t="s">
        <v>952</v>
      </c>
      <c r="B2372" t="s">
        <v>3342</v>
      </c>
      <c r="C2372" t="s">
        <v>2994</v>
      </c>
      <c r="D2372" t="s">
        <v>3006</v>
      </c>
      <c r="E2372">
        <v>1.032863E-2</v>
      </c>
      <c r="F2372" t="s">
        <v>3314</v>
      </c>
    </row>
    <row r="2373" spans="1:6">
      <c r="A2373" t="s">
        <v>952</v>
      </c>
      <c r="B2373" t="s">
        <v>3342</v>
      </c>
      <c r="C2373" t="s">
        <v>2994</v>
      </c>
      <c r="D2373" t="s">
        <v>2987</v>
      </c>
      <c r="E2373">
        <v>0.61080000000000001</v>
      </c>
      <c r="F2373" t="s">
        <v>3314</v>
      </c>
    </row>
    <row r="2374" spans="1:6">
      <c r="A2374" t="s">
        <v>952</v>
      </c>
      <c r="B2374" t="s">
        <v>3342</v>
      </c>
      <c r="C2374" t="s">
        <v>2994</v>
      </c>
      <c r="D2374" t="s">
        <v>3007</v>
      </c>
      <c r="E2374">
        <v>3.7136600000000001E-3</v>
      </c>
      <c r="F2374" t="s">
        <v>3314</v>
      </c>
    </row>
    <row r="2375" spans="1:6">
      <c r="A2375" t="s">
        <v>952</v>
      </c>
      <c r="B2375" t="s">
        <v>3342</v>
      </c>
      <c r="C2375" t="s">
        <v>2994</v>
      </c>
      <c r="D2375" t="s">
        <v>3068</v>
      </c>
      <c r="E2375">
        <v>1.7570269999999999E-2</v>
      </c>
      <c r="F2375" t="s">
        <v>3314</v>
      </c>
    </row>
    <row r="2376" spans="1:6">
      <c r="A2376" t="s">
        <v>952</v>
      </c>
      <c r="B2376" t="s">
        <v>3342</v>
      </c>
      <c r="C2376" t="s">
        <v>2994</v>
      </c>
      <c r="D2376" t="s">
        <v>3008</v>
      </c>
      <c r="E2376">
        <v>2.228198E-2</v>
      </c>
      <c r="F2376" t="s">
        <v>3314</v>
      </c>
    </row>
    <row r="2377" spans="1:6">
      <c r="A2377" t="s">
        <v>952</v>
      </c>
      <c r="B2377" t="s">
        <v>3343</v>
      </c>
      <c r="C2377" t="s">
        <v>2994</v>
      </c>
      <c r="D2377" t="s">
        <v>2995</v>
      </c>
      <c r="E2377">
        <v>6.0149299999999999E-3</v>
      </c>
      <c r="F2377" t="s">
        <v>3314</v>
      </c>
    </row>
    <row r="2378" spans="1:6">
      <c r="A2378" t="s">
        <v>952</v>
      </c>
      <c r="B2378" t="s">
        <v>3343</v>
      </c>
      <c r="C2378" t="s">
        <v>2994</v>
      </c>
      <c r="D2378" t="s">
        <v>2996</v>
      </c>
      <c r="E2378">
        <v>9.3489100000000002E-3</v>
      </c>
      <c r="F2378" t="s">
        <v>3314</v>
      </c>
    </row>
    <row r="2379" spans="1:6">
      <c r="A2379" t="s">
        <v>952</v>
      </c>
      <c r="B2379" t="s">
        <v>3343</v>
      </c>
      <c r="C2379" t="s">
        <v>2994</v>
      </c>
      <c r="D2379" t="s">
        <v>3065</v>
      </c>
      <c r="E2379">
        <v>2.31431E-3</v>
      </c>
      <c r="F2379" t="s">
        <v>3314</v>
      </c>
    </row>
    <row r="2380" spans="1:6">
      <c r="A2380" t="s">
        <v>952</v>
      </c>
      <c r="B2380" t="s">
        <v>3343</v>
      </c>
      <c r="C2380" t="s">
        <v>2994</v>
      </c>
      <c r="D2380" t="s">
        <v>2998</v>
      </c>
      <c r="E2380">
        <v>1.7712519999999999E-2</v>
      </c>
      <c r="F2380" t="s">
        <v>3314</v>
      </c>
    </row>
    <row r="2381" spans="1:6">
      <c r="A2381" t="s">
        <v>952</v>
      </c>
      <c r="B2381" t="s">
        <v>3343</v>
      </c>
      <c r="C2381" t="s">
        <v>2994</v>
      </c>
      <c r="D2381" t="s">
        <v>2999</v>
      </c>
      <c r="E2381">
        <v>5.4076999999999997E-3</v>
      </c>
      <c r="F2381" t="s">
        <v>3314</v>
      </c>
    </row>
    <row r="2382" spans="1:6">
      <c r="A2382" t="s">
        <v>952</v>
      </c>
      <c r="B2382" t="s">
        <v>3343</v>
      </c>
      <c r="C2382" t="s">
        <v>2994</v>
      </c>
      <c r="D2382" t="s">
        <v>3000</v>
      </c>
      <c r="E2382">
        <v>4.3765699999999998E-3</v>
      </c>
      <c r="F2382" t="s">
        <v>3314</v>
      </c>
    </row>
    <row r="2383" spans="1:6">
      <c r="A2383" t="s">
        <v>952</v>
      </c>
      <c r="B2383" t="s">
        <v>3343</v>
      </c>
      <c r="C2383" t="s">
        <v>2994</v>
      </c>
      <c r="D2383" t="s">
        <v>3001</v>
      </c>
      <c r="E2383">
        <v>4.5598899999999996E-3</v>
      </c>
      <c r="F2383" t="s">
        <v>3314</v>
      </c>
    </row>
    <row r="2384" spans="1:6">
      <c r="A2384" t="s">
        <v>952</v>
      </c>
      <c r="B2384" t="s">
        <v>3343</v>
      </c>
      <c r="C2384" t="s">
        <v>2994</v>
      </c>
      <c r="D2384" t="s">
        <v>3002</v>
      </c>
      <c r="E2384">
        <v>6.0722099999999998E-3</v>
      </c>
      <c r="F2384" t="s">
        <v>3314</v>
      </c>
    </row>
    <row r="2385" spans="1:6">
      <c r="A2385" t="s">
        <v>952</v>
      </c>
      <c r="B2385" t="s">
        <v>3343</v>
      </c>
      <c r="C2385" t="s">
        <v>2994</v>
      </c>
      <c r="D2385" t="s">
        <v>3003</v>
      </c>
      <c r="E2385">
        <v>5.06399E-3</v>
      </c>
      <c r="F2385" t="s">
        <v>3314</v>
      </c>
    </row>
    <row r="2386" spans="1:6">
      <c r="A2386" t="s">
        <v>952</v>
      </c>
      <c r="B2386" t="s">
        <v>3343</v>
      </c>
      <c r="C2386" t="s">
        <v>2994</v>
      </c>
      <c r="D2386" t="s">
        <v>3066</v>
      </c>
      <c r="E2386">
        <v>2.22266E-3</v>
      </c>
      <c r="F2386" t="s">
        <v>3314</v>
      </c>
    </row>
    <row r="2387" spans="1:6">
      <c r="A2387" t="s">
        <v>952</v>
      </c>
      <c r="B2387" t="s">
        <v>3343</v>
      </c>
      <c r="C2387" t="s">
        <v>2994</v>
      </c>
      <c r="D2387" t="s">
        <v>3067</v>
      </c>
      <c r="E2387">
        <v>5.2816800000000004E-3</v>
      </c>
      <c r="F2387" t="s">
        <v>3314</v>
      </c>
    </row>
    <row r="2388" spans="1:6">
      <c r="A2388" t="s">
        <v>952</v>
      </c>
      <c r="B2388" t="s">
        <v>3343</v>
      </c>
      <c r="C2388" t="s">
        <v>2994</v>
      </c>
      <c r="D2388" t="s">
        <v>3004</v>
      </c>
      <c r="E2388">
        <v>5.7399599999999997E-3</v>
      </c>
      <c r="F2388" t="s">
        <v>3314</v>
      </c>
    </row>
    <row r="2389" spans="1:6">
      <c r="A2389" t="s">
        <v>952</v>
      </c>
      <c r="B2389" t="s">
        <v>3343</v>
      </c>
      <c r="C2389" t="s">
        <v>2994</v>
      </c>
      <c r="D2389" t="s">
        <v>3005</v>
      </c>
      <c r="E2389">
        <v>4.23909E-3</v>
      </c>
      <c r="F2389" t="s">
        <v>3314</v>
      </c>
    </row>
    <row r="2390" spans="1:6">
      <c r="A2390" t="s">
        <v>952</v>
      </c>
      <c r="B2390" t="s">
        <v>3343</v>
      </c>
      <c r="C2390" t="s">
        <v>2994</v>
      </c>
      <c r="D2390" t="s">
        <v>3006</v>
      </c>
      <c r="E2390">
        <v>3.8266400000000001E-3</v>
      </c>
      <c r="F2390" t="s">
        <v>3314</v>
      </c>
    </row>
    <row r="2391" spans="1:6">
      <c r="A2391" t="s">
        <v>952</v>
      </c>
      <c r="B2391" t="s">
        <v>3343</v>
      </c>
      <c r="C2391" t="s">
        <v>2994</v>
      </c>
      <c r="D2391" t="s">
        <v>2987</v>
      </c>
      <c r="E2391">
        <v>0.30149999999999999</v>
      </c>
      <c r="F2391" t="s">
        <v>3314</v>
      </c>
    </row>
    <row r="2392" spans="1:6">
      <c r="A2392" t="s">
        <v>952</v>
      </c>
      <c r="B2392" t="s">
        <v>3343</v>
      </c>
      <c r="C2392" t="s">
        <v>2994</v>
      </c>
      <c r="D2392" t="s">
        <v>3068</v>
      </c>
      <c r="E2392">
        <v>3.5402099999999998E-3</v>
      </c>
      <c r="F2392" t="s">
        <v>3314</v>
      </c>
    </row>
    <row r="2393" spans="1:6">
      <c r="A2393" t="s">
        <v>952</v>
      </c>
      <c r="B2393" t="s">
        <v>3343</v>
      </c>
      <c r="C2393" t="s">
        <v>2994</v>
      </c>
      <c r="D2393" t="s">
        <v>3008</v>
      </c>
      <c r="E2393">
        <v>4.00995E-3</v>
      </c>
      <c r="F2393" t="s">
        <v>3314</v>
      </c>
    </row>
    <row r="2394" spans="1:6">
      <c r="A2394" t="s">
        <v>952</v>
      </c>
      <c r="B2394" t="s">
        <v>3344</v>
      </c>
      <c r="C2394" t="s">
        <v>2994</v>
      </c>
      <c r="D2394" t="s">
        <v>2995</v>
      </c>
      <c r="E2394">
        <v>1.2133430000000001E-2</v>
      </c>
      <c r="F2394" t="s">
        <v>3314</v>
      </c>
    </row>
    <row r="2395" spans="1:6">
      <c r="A2395" t="s">
        <v>952</v>
      </c>
      <c r="B2395" t="s">
        <v>3344</v>
      </c>
      <c r="C2395" t="s">
        <v>2994</v>
      </c>
      <c r="D2395" t="s">
        <v>2996</v>
      </c>
      <c r="E2395">
        <v>5.202E-3</v>
      </c>
      <c r="F2395" t="s">
        <v>3314</v>
      </c>
    </row>
    <row r="2396" spans="1:6">
      <c r="A2396" t="s">
        <v>952</v>
      </c>
      <c r="B2396" t="s">
        <v>3344</v>
      </c>
      <c r="C2396" t="s">
        <v>2994</v>
      </c>
      <c r="D2396" t="s">
        <v>3065</v>
      </c>
      <c r="E2396">
        <v>1.00197E-3</v>
      </c>
      <c r="F2396" t="s">
        <v>3314</v>
      </c>
    </row>
    <row r="2397" spans="1:6">
      <c r="A2397" t="s">
        <v>952</v>
      </c>
      <c r="B2397" t="s">
        <v>3344</v>
      </c>
      <c r="C2397" t="s">
        <v>2994</v>
      </c>
      <c r="D2397" t="s">
        <v>2998</v>
      </c>
      <c r="E2397">
        <v>1.5880519999999999E-2</v>
      </c>
      <c r="F2397" t="s">
        <v>3314</v>
      </c>
    </row>
    <row r="2398" spans="1:6">
      <c r="A2398" t="s">
        <v>952</v>
      </c>
      <c r="B2398" t="s">
        <v>3344</v>
      </c>
      <c r="C2398" t="s">
        <v>2994</v>
      </c>
      <c r="D2398" t="s">
        <v>2999</v>
      </c>
      <c r="E2398">
        <v>1.59217E-2</v>
      </c>
      <c r="F2398" t="s">
        <v>3314</v>
      </c>
    </row>
    <row r="2399" spans="1:6">
      <c r="A2399" t="s">
        <v>952</v>
      </c>
      <c r="B2399" t="s">
        <v>3344</v>
      </c>
      <c r="C2399" t="s">
        <v>2994</v>
      </c>
      <c r="D2399" t="s">
        <v>3000</v>
      </c>
      <c r="E2399">
        <v>3.2941400000000001E-3</v>
      </c>
      <c r="F2399" t="s">
        <v>3314</v>
      </c>
    </row>
    <row r="2400" spans="1:6">
      <c r="A2400" t="s">
        <v>952</v>
      </c>
      <c r="B2400" t="s">
        <v>3344</v>
      </c>
      <c r="C2400" t="s">
        <v>2994</v>
      </c>
      <c r="D2400" t="s">
        <v>3001</v>
      </c>
      <c r="E2400">
        <v>6.2725999999999997E-3</v>
      </c>
      <c r="F2400" t="s">
        <v>3314</v>
      </c>
    </row>
    <row r="2401" spans="1:6">
      <c r="A2401" t="s">
        <v>952</v>
      </c>
      <c r="B2401" t="s">
        <v>3344</v>
      </c>
      <c r="C2401" t="s">
        <v>2994</v>
      </c>
      <c r="D2401" t="s">
        <v>3002</v>
      </c>
      <c r="E2401">
        <v>9.5804700000000007E-3</v>
      </c>
      <c r="F2401" t="s">
        <v>3314</v>
      </c>
    </row>
    <row r="2402" spans="1:6">
      <c r="A2402" t="s">
        <v>952</v>
      </c>
      <c r="B2402" t="s">
        <v>3344</v>
      </c>
      <c r="C2402" t="s">
        <v>2994</v>
      </c>
      <c r="D2402" t="s">
        <v>3003</v>
      </c>
      <c r="E2402">
        <v>5.1333699999999999E-3</v>
      </c>
      <c r="F2402" t="s">
        <v>3314</v>
      </c>
    </row>
    <row r="2403" spans="1:6">
      <c r="A2403" t="s">
        <v>952</v>
      </c>
      <c r="B2403" t="s">
        <v>3344</v>
      </c>
      <c r="C2403" t="s">
        <v>2994</v>
      </c>
      <c r="D2403" t="s">
        <v>3066</v>
      </c>
      <c r="E2403">
        <v>3.19806E-3</v>
      </c>
      <c r="F2403" t="s">
        <v>3314</v>
      </c>
    </row>
    <row r="2404" spans="1:6">
      <c r="A2404" t="s">
        <v>952</v>
      </c>
      <c r="B2404" t="s">
        <v>3344</v>
      </c>
      <c r="C2404" t="s">
        <v>2994</v>
      </c>
      <c r="D2404" t="s">
        <v>3067</v>
      </c>
      <c r="E2404">
        <v>4.8039600000000003E-3</v>
      </c>
      <c r="F2404" t="s">
        <v>3314</v>
      </c>
    </row>
    <row r="2405" spans="1:6">
      <c r="A2405" t="s">
        <v>952</v>
      </c>
      <c r="B2405" t="s">
        <v>3344</v>
      </c>
      <c r="C2405" t="s">
        <v>2994</v>
      </c>
      <c r="D2405" t="s">
        <v>3004</v>
      </c>
      <c r="E2405">
        <v>9.2922300000000003E-3</v>
      </c>
      <c r="F2405" t="s">
        <v>3314</v>
      </c>
    </row>
    <row r="2406" spans="1:6">
      <c r="A2406" t="s">
        <v>952</v>
      </c>
      <c r="B2406" t="s">
        <v>3344</v>
      </c>
      <c r="C2406" t="s">
        <v>2994</v>
      </c>
      <c r="D2406" t="s">
        <v>3005</v>
      </c>
      <c r="E2406">
        <v>7.0137799999999998E-3</v>
      </c>
      <c r="F2406" t="s">
        <v>3314</v>
      </c>
    </row>
    <row r="2407" spans="1:6">
      <c r="A2407" t="s">
        <v>952</v>
      </c>
      <c r="B2407" t="s">
        <v>3344</v>
      </c>
      <c r="C2407" t="s">
        <v>2994</v>
      </c>
      <c r="D2407" t="s">
        <v>3006</v>
      </c>
      <c r="E2407">
        <v>5.84711E-3</v>
      </c>
      <c r="F2407" t="s">
        <v>3314</v>
      </c>
    </row>
    <row r="2408" spans="1:6">
      <c r="A2408" t="s">
        <v>952</v>
      </c>
      <c r="B2408" t="s">
        <v>3344</v>
      </c>
      <c r="C2408" t="s">
        <v>2994</v>
      </c>
      <c r="D2408" t="s">
        <v>2987</v>
      </c>
      <c r="E2408">
        <v>0.36120000000000002</v>
      </c>
      <c r="F2408" t="s">
        <v>3314</v>
      </c>
    </row>
    <row r="2409" spans="1:6">
      <c r="A2409" t="s">
        <v>952</v>
      </c>
      <c r="B2409" t="s">
        <v>3344</v>
      </c>
      <c r="C2409" t="s">
        <v>2994</v>
      </c>
      <c r="D2409" t="s">
        <v>3007</v>
      </c>
      <c r="E2409">
        <v>3.3765000000000002E-3</v>
      </c>
      <c r="F2409" t="s">
        <v>3314</v>
      </c>
    </row>
    <row r="2410" spans="1:6">
      <c r="A2410" t="s">
        <v>952</v>
      </c>
      <c r="B2410" t="s">
        <v>3344</v>
      </c>
      <c r="C2410" t="s">
        <v>2994</v>
      </c>
      <c r="D2410" t="s">
        <v>3068</v>
      </c>
      <c r="E2410">
        <v>7.3157400000000003E-3</v>
      </c>
      <c r="F2410" t="s">
        <v>3314</v>
      </c>
    </row>
    <row r="2411" spans="1:6">
      <c r="A2411" t="s">
        <v>952</v>
      </c>
      <c r="B2411" t="s">
        <v>3344</v>
      </c>
      <c r="C2411" t="s">
        <v>2994</v>
      </c>
      <c r="D2411" t="s">
        <v>3008</v>
      </c>
      <c r="E2411">
        <v>1.135107E-2</v>
      </c>
      <c r="F2411" t="s">
        <v>3314</v>
      </c>
    </row>
    <row r="2412" spans="1:6">
      <c r="A2412" t="s">
        <v>952</v>
      </c>
      <c r="B2412" t="s">
        <v>3345</v>
      </c>
      <c r="C2412" t="s">
        <v>2994</v>
      </c>
      <c r="D2412" t="s">
        <v>2995</v>
      </c>
      <c r="E2412">
        <v>5.6697900000000001E-3</v>
      </c>
      <c r="F2412" t="s">
        <v>3314</v>
      </c>
    </row>
    <row r="2413" spans="1:6">
      <c r="A2413" t="s">
        <v>952</v>
      </c>
      <c r="B2413" t="s">
        <v>3345</v>
      </c>
      <c r="C2413" t="s">
        <v>2994</v>
      </c>
      <c r="D2413" t="s">
        <v>2996</v>
      </c>
      <c r="E2413">
        <v>8.5532799999999999E-3</v>
      </c>
      <c r="F2413" t="s">
        <v>3314</v>
      </c>
    </row>
    <row r="2414" spans="1:6">
      <c r="A2414" t="s">
        <v>952</v>
      </c>
      <c r="B2414" t="s">
        <v>3345</v>
      </c>
      <c r="C2414" t="s">
        <v>2994</v>
      </c>
      <c r="D2414" t="s">
        <v>3065</v>
      </c>
      <c r="E2414">
        <v>2.1815200000000002E-3</v>
      </c>
      <c r="F2414" t="s">
        <v>3314</v>
      </c>
    </row>
    <row r="2415" spans="1:6">
      <c r="A2415" t="s">
        <v>952</v>
      </c>
      <c r="B2415" t="s">
        <v>3345</v>
      </c>
      <c r="C2415" t="s">
        <v>2994</v>
      </c>
      <c r="D2415" t="s">
        <v>2998</v>
      </c>
      <c r="E2415">
        <v>1.6847379999999999E-2</v>
      </c>
      <c r="F2415" t="s">
        <v>3314</v>
      </c>
    </row>
    <row r="2416" spans="1:6">
      <c r="A2416" t="s">
        <v>952</v>
      </c>
      <c r="B2416" t="s">
        <v>3345</v>
      </c>
      <c r="C2416" t="s">
        <v>2994</v>
      </c>
      <c r="D2416" t="s">
        <v>2999</v>
      </c>
      <c r="E2416">
        <v>5.0974100000000001E-3</v>
      </c>
      <c r="F2416" t="s">
        <v>3314</v>
      </c>
    </row>
    <row r="2417" spans="1:6">
      <c r="A2417" t="s">
        <v>952</v>
      </c>
      <c r="B2417" t="s">
        <v>3345</v>
      </c>
      <c r="C2417" t="s">
        <v>2994</v>
      </c>
      <c r="D2417" t="s">
        <v>3000</v>
      </c>
      <c r="E2417">
        <v>4.2010399999999996E-3</v>
      </c>
      <c r="F2417" t="s">
        <v>3314</v>
      </c>
    </row>
    <row r="2418" spans="1:6">
      <c r="A2418" t="s">
        <v>952</v>
      </c>
      <c r="B2418" t="s">
        <v>3345</v>
      </c>
      <c r="C2418" t="s">
        <v>2994</v>
      </c>
      <c r="D2418" t="s">
        <v>3001</v>
      </c>
      <c r="E2418">
        <v>4.2118399999999997E-3</v>
      </c>
      <c r="F2418" t="s">
        <v>3314</v>
      </c>
    </row>
    <row r="2419" spans="1:6">
      <c r="A2419" t="s">
        <v>952</v>
      </c>
      <c r="B2419" t="s">
        <v>3345</v>
      </c>
      <c r="C2419" t="s">
        <v>2994</v>
      </c>
      <c r="D2419" t="s">
        <v>3002</v>
      </c>
      <c r="E2419">
        <v>5.85338E-3</v>
      </c>
      <c r="F2419" t="s">
        <v>3314</v>
      </c>
    </row>
    <row r="2420" spans="1:6">
      <c r="A2420" t="s">
        <v>952</v>
      </c>
      <c r="B2420" t="s">
        <v>3345</v>
      </c>
      <c r="C2420" t="s">
        <v>2994</v>
      </c>
      <c r="D2420" t="s">
        <v>3003</v>
      </c>
      <c r="E2420">
        <v>4.8598199999999999E-3</v>
      </c>
      <c r="F2420" t="s">
        <v>3314</v>
      </c>
    </row>
    <row r="2421" spans="1:6">
      <c r="A2421" t="s">
        <v>952</v>
      </c>
      <c r="B2421" t="s">
        <v>3345</v>
      </c>
      <c r="C2421" t="s">
        <v>2994</v>
      </c>
      <c r="D2421" t="s">
        <v>3066</v>
      </c>
      <c r="E2421">
        <v>2.1275199999999999E-3</v>
      </c>
      <c r="F2421" t="s">
        <v>3314</v>
      </c>
    </row>
    <row r="2422" spans="1:6">
      <c r="A2422" t="s">
        <v>952</v>
      </c>
      <c r="B2422" t="s">
        <v>3345</v>
      </c>
      <c r="C2422" t="s">
        <v>2994</v>
      </c>
      <c r="D2422" t="s">
        <v>3067</v>
      </c>
      <c r="E2422">
        <v>5.1298100000000003E-3</v>
      </c>
      <c r="F2422" t="s">
        <v>3314</v>
      </c>
    </row>
    <row r="2423" spans="1:6">
      <c r="A2423" t="s">
        <v>952</v>
      </c>
      <c r="B2423" t="s">
        <v>3345</v>
      </c>
      <c r="C2423" t="s">
        <v>2994</v>
      </c>
      <c r="D2423" t="s">
        <v>3004</v>
      </c>
      <c r="E2423">
        <v>5.4105999999999998E-3</v>
      </c>
      <c r="F2423" t="s">
        <v>3314</v>
      </c>
    </row>
    <row r="2424" spans="1:6">
      <c r="A2424" t="s">
        <v>952</v>
      </c>
      <c r="B2424" t="s">
        <v>3345</v>
      </c>
      <c r="C2424" t="s">
        <v>2994</v>
      </c>
      <c r="D2424" t="s">
        <v>3005</v>
      </c>
      <c r="E2424">
        <v>4.2118399999999997E-3</v>
      </c>
      <c r="F2424" t="s">
        <v>3314</v>
      </c>
    </row>
    <row r="2425" spans="1:6">
      <c r="A2425" t="s">
        <v>952</v>
      </c>
      <c r="B2425" t="s">
        <v>3345</v>
      </c>
      <c r="C2425" t="s">
        <v>2994</v>
      </c>
      <c r="D2425" t="s">
        <v>3006</v>
      </c>
      <c r="E2425">
        <v>3.3046799999999999E-3</v>
      </c>
      <c r="F2425" t="s">
        <v>3314</v>
      </c>
    </row>
    <row r="2426" spans="1:6">
      <c r="A2426" t="s">
        <v>952</v>
      </c>
      <c r="B2426" t="s">
        <v>3345</v>
      </c>
      <c r="C2426" t="s">
        <v>2994</v>
      </c>
      <c r="D2426" t="s">
        <v>2987</v>
      </c>
      <c r="E2426">
        <v>0.28420000000000001</v>
      </c>
      <c r="F2426" t="s">
        <v>3314</v>
      </c>
    </row>
    <row r="2427" spans="1:6">
      <c r="A2427" t="s">
        <v>952</v>
      </c>
      <c r="B2427" t="s">
        <v>3345</v>
      </c>
      <c r="C2427" t="s">
        <v>2994</v>
      </c>
      <c r="D2427" t="s">
        <v>3068</v>
      </c>
      <c r="E2427">
        <v>3.1318800000000001E-3</v>
      </c>
      <c r="F2427" t="s">
        <v>3314</v>
      </c>
    </row>
    <row r="2428" spans="1:6">
      <c r="A2428" t="s">
        <v>952</v>
      </c>
      <c r="B2428" t="s">
        <v>3345</v>
      </c>
      <c r="C2428" t="s">
        <v>2994</v>
      </c>
      <c r="D2428" t="s">
        <v>3008</v>
      </c>
      <c r="E2428">
        <v>3.7798599999999999E-3</v>
      </c>
      <c r="F2428" t="s">
        <v>3314</v>
      </c>
    </row>
    <row r="2429" spans="1:6">
      <c r="A2429" t="s">
        <v>952</v>
      </c>
      <c r="B2429" t="s">
        <v>3346</v>
      </c>
      <c r="C2429" t="s">
        <v>2994</v>
      </c>
      <c r="D2429" t="s">
        <v>2995</v>
      </c>
      <c r="E2429">
        <v>2.22376E-2</v>
      </c>
      <c r="F2429" t="s">
        <v>3314</v>
      </c>
    </row>
    <row r="2430" spans="1:6">
      <c r="A2430" t="s">
        <v>952</v>
      </c>
      <c r="B2430" t="s">
        <v>3346</v>
      </c>
      <c r="C2430" t="s">
        <v>2994</v>
      </c>
      <c r="D2430" t="s">
        <v>2996</v>
      </c>
      <c r="E2430">
        <v>1.9311600000000002E-2</v>
      </c>
      <c r="F2430" t="s">
        <v>3314</v>
      </c>
    </row>
    <row r="2431" spans="1:6">
      <c r="A2431" t="s">
        <v>952</v>
      </c>
      <c r="B2431" t="s">
        <v>3346</v>
      </c>
      <c r="C2431" t="s">
        <v>2994</v>
      </c>
      <c r="D2431" t="s">
        <v>3065</v>
      </c>
      <c r="E2431">
        <v>3.8038E-3</v>
      </c>
      <c r="F2431" t="s">
        <v>3314</v>
      </c>
    </row>
    <row r="2432" spans="1:6">
      <c r="A2432" t="s">
        <v>952</v>
      </c>
      <c r="B2432" t="s">
        <v>3346</v>
      </c>
      <c r="C2432" t="s">
        <v>2994</v>
      </c>
      <c r="D2432" t="s">
        <v>2998</v>
      </c>
      <c r="E2432">
        <v>1.55078E-2</v>
      </c>
      <c r="F2432" t="s">
        <v>3314</v>
      </c>
    </row>
    <row r="2433" spans="1:6">
      <c r="A2433" t="s">
        <v>952</v>
      </c>
      <c r="B2433" t="s">
        <v>3346</v>
      </c>
      <c r="C2433" t="s">
        <v>2994</v>
      </c>
      <c r="D2433" t="s">
        <v>2999</v>
      </c>
      <c r="E2433">
        <v>1.55078E-2</v>
      </c>
      <c r="F2433" t="s">
        <v>3314</v>
      </c>
    </row>
    <row r="2434" spans="1:6">
      <c r="A2434" t="s">
        <v>952</v>
      </c>
      <c r="B2434" t="s">
        <v>3346</v>
      </c>
      <c r="C2434" t="s">
        <v>2994</v>
      </c>
      <c r="D2434" t="s">
        <v>3000</v>
      </c>
      <c r="E2434">
        <v>5.5593999999999999E-3</v>
      </c>
      <c r="F2434" t="s">
        <v>3314</v>
      </c>
    </row>
    <row r="2435" spans="1:6">
      <c r="A2435" t="s">
        <v>952</v>
      </c>
      <c r="B2435" t="s">
        <v>3346</v>
      </c>
      <c r="C2435" t="s">
        <v>2994</v>
      </c>
      <c r="D2435" t="s">
        <v>3001</v>
      </c>
      <c r="E2435">
        <v>1.55078E-2</v>
      </c>
      <c r="F2435" t="s">
        <v>3314</v>
      </c>
    </row>
    <row r="2436" spans="1:6">
      <c r="A2436" t="s">
        <v>952</v>
      </c>
      <c r="B2436" t="s">
        <v>3346</v>
      </c>
      <c r="C2436" t="s">
        <v>2994</v>
      </c>
      <c r="D2436" t="s">
        <v>3002</v>
      </c>
      <c r="E2436">
        <v>2.5456199999999998E-2</v>
      </c>
      <c r="F2436" t="s">
        <v>3314</v>
      </c>
    </row>
    <row r="2437" spans="1:6">
      <c r="A2437" t="s">
        <v>952</v>
      </c>
      <c r="B2437" t="s">
        <v>3346</v>
      </c>
      <c r="C2437" t="s">
        <v>2994</v>
      </c>
      <c r="D2437" t="s">
        <v>3003</v>
      </c>
      <c r="E2437">
        <v>1.6678200000000001E-2</v>
      </c>
      <c r="F2437" t="s">
        <v>3314</v>
      </c>
    </row>
    <row r="2438" spans="1:6">
      <c r="A2438" t="s">
        <v>952</v>
      </c>
      <c r="B2438" t="s">
        <v>3346</v>
      </c>
      <c r="C2438" t="s">
        <v>2994</v>
      </c>
      <c r="D2438" t="s">
        <v>3066</v>
      </c>
      <c r="E2438">
        <v>5.8520000000000004E-3</v>
      </c>
      <c r="F2438" t="s">
        <v>3314</v>
      </c>
    </row>
    <row r="2439" spans="1:6">
      <c r="A2439" t="s">
        <v>952</v>
      </c>
      <c r="B2439" t="s">
        <v>3346</v>
      </c>
      <c r="C2439" t="s">
        <v>2994</v>
      </c>
      <c r="D2439" t="s">
        <v>3067</v>
      </c>
      <c r="E2439">
        <v>3.4234199999999999E-2</v>
      </c>
      <c r="F2439" t="s">
        <v>3314</v>
      </c>
    </row>
    <row r="2440" spans="1:6">
      <c r="A2440" t="s">
        <v>952</v>
      </c>
      <c r="B2440" t="s">
        <v>3346</v>
      </c>
      <c r="C2440" t="s">
        <v>2994</v>
      </c>
      <c r="D2440" t="s">
        <v>3004</v>
      </c>
      <c r="E2440">
        <v>2.1067200000000001E-2</v>
      </c>
      <c r="F2440" t="s">
        <v>3314</v>
      </c>
    </row>
    <row r="2441" spans="1:6">
      <c r="A2441" t="s">
        <v>952</v>
      </c>
      <c r="B2441" t="s">
        <v>3346</v>
      </c>
      <c r="C2441" t="s">
        <v>2994</v>
      </c>
      <c r="D2441" t="s">
        <v>3005</v>
      </c>
      <c r="E2441">
        <v>1.4922599999999999E-2</v>
      </c>
      <c r="F2441" t="s">
        <v>3314</v>
      </c>
    </row>
    <row r="2442" spans="1:6">
      <c r="A2442" t="s">
        <v>952</v>
      </c>
      <c r="B2442" t="s">
        <v>3346</v>
      </c>
      <c r="C2442" t="s">
        <v>2994</v>
      </c>
      <c r="D2442" t="s">
        <v>3006</v>
      </c>
      <c r="E2442">
        <v>1.1704000000000001E-2</v>
      </c>
      <c r="F2442" t="s">
        <v>3314</v>
      </c>
    </row>
    <row r="2443" spans="1:6">
      <c r="A2443" t="s">
        <v>952</v>
      </c>
      <c r="B2443" t="s">
        <v>3346</v>
      </c>
      <c r="C2443" t="s">
        <v>2994</v>
      </c>
      <c r="D2443" t="s">
        <v>2987</v>
      </c>
      <c r="E2443">
        <v>0.77</v>
      </c>
      <c r="F2443" t="s">
        <v>3314</v>
      </c>
    </row>
    <row r="2444" spans="1:6">
      <c r="A2444" t="s">
        <v>952</v>
      </c>
      <c r="B2444" t="s">
        <v>3346</v>
      </c>
      <c r="C2444" t="s">
        <v>2994</v>
      </c>
      <c r="D2444" t="s">
        <v>3007</v>
      </c>
      <c r="E2444">
        <v>1.7556E-3</v>
      </c>
      <c r="F2444" t="s">
        <v>3314</v>
      </c>
    </row>
    <row r="2445" spans="1:6">
      <c r="A2445" t="s">
        <v>952</v>
      </c>
      <c r="B2445" t="s">
        <v>3346</v>
      </c>
      <c r="C2445" t="s">
        <v>2994</v>
      </c>
      <c r="D2445" t="s">
        <v>3068</v>
      </c>
      <c r="E2445">
        <v>2.1359800000000002E-2</v>
      </c>
      <c r="F2445" t="s">
        <v>3314</v>
      </c>
    </row>
    <row r="2446" spans="1:6">
      <c r="A2446" t="s">
        <v>952</v>
      </c>
      <c r="B2446" t="s">
        <v>3346</v>
      </c>
      <c r="C2446" t="s">
        <v>2994</v>
      </c>
      <c r="D2446" t="s">
        <v>3008</v>
      </c>
      <c r="E2446">
        <v>1.4922599999999999E-2</v>
      </c>
      <c r="F2446" t="s">
        <v>3314</v>
      </c>
    </row>
    <row r="2447" spans="1:6">
      <c r="A2447" t="s">
        <v>952</v>
      </c>
      <c r="B2447" t="s">
        <v>3347</v>
      </c>
      <c r="C2447" t="s">
        <v>2994</v>
      </c>
      <c r="D2447" t="s">
        <v>2995</v>
      </c>
      <c r="E2447">
        <v>1.7388799999999999E-2</v>
      </c>
      <c r="F2447" t="s">
        <v>3314</v>
      </c>
    </row>
    <row r="2448" spans="1:6">
      <c r="A2448" t="s">
        <v>952</v>
      </c>
      <c r="B2448" t="s">
        <v>3347</v>
      </c>
      <c r="C2448" t="s">
        <v>2994</v>
      </c>
      <c r="D2448" t="s">
        <v>2996</v>
      </c>
      <c r="E2448">
        <v>1.6302000000000001E-2</v>
      </c>
      <c r="F2448" t="s">
        <v>3314</v>
      </c>
    </row>
    <row r="2449" spans="1:6">
      <c r="A2449" t="s">
        <v>952</v>
      </c>
      <c r="B2449" t="s">
        <v>3347</v>
      </c>
      <c r="C2449" t="s">
        <v>2994</v>
      </c>
      <c r="D2449" t="s">
        <v>3065</v>
      </c>
      <c r="E2449">
        <v>4.8906000000000002E-3</v>
      </c>
      <c r="F2449" t="s">
        <v>3314</v>
      </c>
    </row>
    <row r="2450" spans="1:6">
      <c r="A2450" t="s">
        <v>952</v>
      </c>
      <c r="B2450" t="s">
        <v>3347</v>
      </c>
      <c r="C2450" t="s">
        <v>2994</v>
      </c>
      <c r="D2450" t="s">
        <v>2998</v>
      </c>
      <c r="E2450">
        <v>2.9071900000000001E-2</v>
      </c>
      <c r="F2450" t="s">
        <v>3314</v>
      </c>
    </row>
    <row r="2451" spans="1:6">
      <c r="A2451" t="s">
        <v>952</v>
      </c>
      <c r="B2451" t="s">
        <v>3347</v>
      </c>
      <c r="C2451" t="s">
        <v>2994</v>
      </c>
      <c r="D2451" t="s">
        <v>2999</v>
      </c>
      <c r="E2451">
        <v>1.8475599999999998E-2</v>
      </c>
      <c r="F2451" t="s">
        <v>3314</v>
      </c>
    </row>
    <row r="2452" spans="1:6">
      <c r="A2452" t="s">
        <v>952</v>
      </c>
      <c r="B2452" t="s">
        <v>3347</v>
      </c>
      <c r="C2452" t="s">
        <v>2994</v>
      </c>
      <c r="D2452" t="s">
        <v>3000</v>
      </c>
      <c r="E2452">
        <v>5.9773999999999999E-3</v>
      </c>
      <c r="F2452" t="s">
        <v>3314</v>
      </c>
    </row>
    <row r="2453" spans="1:6">
      <c r="A2453" t="s">
        <v>952</v>
      </c>
      <c r="B2453" t="s">
        <v>3347</v>
      </c>
      <c r="C2453" t="s">
        <v>2994</v>
      </c>
      <c r="D2453" t="s">
        <v>3001</v>
      </c>
      <c r="E2453">
        <v>1.14114E-2</v>
      </c>
      <c r="F2453" t="s">
        <v>3314</v>
      </c>
    </row>
    <row r="2454" spans="1:6">
      <c r="A2454" t="s">
        <v>952</v>
      </c>
      <c r="B2454" t="s">
        <v>3347</v>
      </c>
      <c r="C2454" t="s">
        <v>2994</v>
      </c>
      <c r="D2454" t="s">
        <v>3002</v>
      </c>
      <c r="E2454">
        <v>2.4181299999999999E-2</v>
      </c>
      <c r="F2454" t="s">
        <v>3314</v>
      </c>
    </row>
    <row r="2455" spans="1:6">
      <c r="A2455" t="s">
        <v>952</v>
      </c>
      <c r="B2455" t="s">
        <v>3347</v>
      </c>
      <c r="C2455" t="s">
        <v>2994</v>
      </c>
      <c r="D2455" t="s">
        <v>3003</v>
      </c>
      <c r="E2455">
        <v>1.54869E-2</v>
      </c>
      <c r="F2455" t="s">
        <v>3314</v>
      </c>
    </row>
    <row r="2456" spans="1:6">
      <c r="A2456" t="s">
        <v>952</v>
      </c>
      <c r="B2456" t="s">
        <v>3347</v>
      </c>
      <c r="C2456" t="s">
        <v>2994</v>
      </c>
      <c r="D2456" t="s">
        <v>3066</v>
      </c>
      <c r="E2456">
        <v>6.7924999999999999E-3</v>
      </c>
      <c r="F2456" t="s">
        <v>3314</v>
      </c>
    </row>
    <row r="2457" spans="1:6">
      <c r="A2457" t="s">
        <v>952</v>
      </c>
      <c r="B2457" t="s">
        <v>3347</v>
      </c>
      <c r="C2457" t="s">
        <v>2994</v>
      </c>
      <c r="D2457" t="s">
        <v>3067</v>
      </c>
      <c r="E2457">
        <v>2.7985099999999999E-2</v>
      </c>
      <c r="F2457" t="s">
        <v>3314</v>
      </c>
    </row>
    <row r="2458" spans="1:6">
      <c r="A2458" t="s">
        <v>952</v>
      </c>
      <c r="B2458" t="s">
        <v>3347</v>
      </c>
      <c r="C2458" t="s">
        <v>2994</v>
      </c>
      <c r="D2458" t="s">
        <v>3004</v>
      </c>
      <c r="E2458">
        <v>1.68454E-2</v>
      </c>
      <c r="F2458" t="s">
        <v>3314</v>
      </c>
    </row>
    <row r="2459" spans="1:6">
      <c r="A2459" t="s">
        <v>952</v>
      </c>
      <c r="B2459" t="s">
        <v>3347</v>
      </c>
      <c r="C2459" t="s">
        <v>2994</v>
      </c>
      <c r="D2459" t="s">
        <v>3005</v>
      </c>
      <c r="E2459">
        <v>1.30416E-2</v>
      </c>
      <c r="F2459" t="s">
        <v>3314</v>
      </c>
    </row>
    <row r="2460" spans="1:6">
      <c r="A2460" t="s">
        <v>952</v>
      </c>
      <c r="B2460" t="s">
        <v>3347</v>
      </c>
      <c r="C2460" t="s">
        <v>2994</v>
      </c>
      <c r="D2460" t="s">
        <v>3006</v>
      </c>
      <c r="E2460">
        <v>8.4227E-3</v>
      </c>
      <c r="F2460" t="s">
        <v>3314</v>
      </c>
    </row>
    <row r="2461" spans="1:6">
      <c r="A2461" t="s">
        <v>952</v>
      </c>
      <c r="B2461" t="s">
        <v>3347</v>
      </c>
      <c r="C2461" t="s">
        <v>2994</v>
      </c>
      <c r="D2461" t="s">
        <v>2987</v>
      </c>
      <c r="E2461">
        <v>0.71499999999999997</v>
      </c>
      <c r="F2461" t="s">
        <v>3314</v>
      </c>
    </row>
    <row r="2462" spans="1:6">
      <c r="A2462" t="s">
        <v>952</v>
      </c>
      <c r="B2462" t="s">
        <v>3347</v>
      </c>
      <c r="C2462" t="s">
        <v>2994</v>
      </c>
      <c r="D2462" t="s">
        <v>3007</v>
      </c>
      <c r="E2462">
        <v>1.9019E-3</v>
      </c>
      <c r="F2462" t="s">
        <v>3314</v>
      </c>
    </row>
    <row r="2463" spans="1:6">
      <c r="A2463" t="s">
        <v>952</v>
      </c>
      <c r="B2463" t="s">
        <v>3347</v>
      </c>
      <c r="C2463" t="s">
        <v>2994</v>
      </c>
      <c r="D2463" t="s">
        <v>3068</v>
      </c>
      <c r="E2463">
        <v>1.71171E-2</v>
      </c>
      <c r="F2463" t="s">
        <v>3314</v>
      </c>
    </row>
    <row r="2464" spans="1:6">
      <c r="A2464" t="s">
        <v>952</v>
      </c>
      <c r="B2464" t="s">
        <v>3347</v>
      </c>
      <c r="C2464" t="s">
        <v>2994</v>
      </c>
      <c r="D2464" t="s">
        <v>3008</v>
      </c>
      <c r="E2464">
        <v>1.54869E-2</v>
      </c>
      <c r="F2464" t="s">
        <v>3314</v>
      </c>
    </row>
    <row r="2465" spans="1:6">
      <c r="A2465" t="s">
        <v>952</v>
      </c>
      <c r="B2465" t="s">
        <v>3286</v>
      </c>
      <c r="C2465" t="s">
        <v>2994</v>
      </c>
      <c r="D2465" t="s">
        <v>2995</v>
      </c>
      <c r="E2465">
        <v>1.5351999999999999E-2</v>
      </c>
      <c r="F2465" t="s">
        <v>3287</v>
      </c>
    </row>
    <row r="2466" spans="1:6">
      <c r="A2466" t="s">
        <v>952</v>
      </c>
      <c r="B2466" t="s">
        <v>3286</v>
      </c>
      <c r="C2466" t="s">
        <v>2994</v>
      </c>
      <c r="D2466" t="s">
        <v>2996</v>
      </c>
      <c r="E2466">
        <v>9.6900000000000007E-3</v>
      </c>
      <c r="F2466" t="s">
        <v>3287</v>
      </c>
    </row>
    <row r="2467" spans="1:6">
      <c r="A2467" t="s">
        <v>952</v>
      </c>
      <c r="B2467" t="s">
        <v>3286</v>
      </c>
      <c r="C2467" t="s">
        <v>2994</v>
      </c>
      <c r="D2467" t="s">
        <v>2997</v>
      </c>
      <c r="E2467">
        <v>1.52E-2</v>
      </c>
      <c r="F2467" t="s">
        <v>3287</v>
      </c>
    </row>
    <row r="2468" spans="1:6">
      <c r="A2468" t="s">
        <v>952</v>
      </c>
      <c r="B2468" t="s">
        <v>3286</v>
      </c>
      <c r="C2468" t="s">
        <v>2994</v>
      </c>
      <c r="D2468" t="s">
        <v>3065</v>
      </c>
      <c r="E2468">
        <v>1.596E-3</v>
      </c>
      <c r="F2468" t="s">
        <v>3287</v>
      </c>
    </row>
    <row r="2469" spans="1:6">
      <c r="A2469" t="s">
        <v>952</v>
      </c>
      <c r="B2469" t="s">
        <v>3286</v>
      </c>
      <c r="C2469" t="s">
        <v>2994</v>
      </c>
      <c r="D2469" t="s">
        <v>2998</v>
      </c>
      <c r="E2469">
        <v>2.1052000000000001E-2</v>
      </c>
      <c r="F2469" t="s">
        <v>3287</v>
      </c>
    </row>
    <row r="2470" spans="1:6">
      <c r="A2470" t="s">
        <v>952</v>
      </c>
      <c r="B2470" t="s">
        <v>3286</v>
      </c>
      <c r="C2470" t="s">
        <v>2994</v>
      </c>
      <c r="D2470" t="s">
        <v>2999</v>
      </c>
      <c r="E2470">
        <v>1.0374E-2</v>
      </c>
      <c r="F2470" t="s">
        <v>3287</v>
      </c>
    </row>
    <row r="2471" spans="1:6">
      <c r="A2471" t="s">
        <v>952</v>
      </c>
      <c r="B2471" t="s">
        <v>3286</v>
      </c>
      <c r="C2471" t="s">
        <v>2994</v>
      </c>
      <c r="D2471" t="s">
        <v>3000</v>
      </c>
      <c r="E2471">
        <v>5.8900000000000003E-3</v>
      </c>
      <c r="F2471" t="s">
        <v>3287</v>
      </c>
    </row>
    <row r="2472" spans="1:6">
      <c r="A2472" t="s">
        <v>952</v>
      </c>
      <c r="B2472" t="s">
        <v>3286</v>
      </c>
      <c r="C2472" t="s">
        <v>2994</v>
      </c>
      <c r="D2472" t="s">
        <v>3001</v>
      </c>
      <c r="E2472">
        <v>9.3860000000000002E-3</v>
      </c>
      <c r="F2472" t="s">
        <v>3287</v>
      </c>
    </row>
    <row r="2473" spans="1:6">
      <c r="A2473" t="s">
        <v>952</v>
      </c>
      <c r="B2473" t="s">
        <v>3286</v>
      </c>
      <c r="C2473" t="s">
        <v>2994</v>
      </c>
      <c r="D2473" t="s">
        <v>3002</v>
      </c>
      <c r="E2473">
        <v>1.9835999999999999E-2</v>
      </c>
      <c r="F2473" t="s">
        <v>3287</v>
      </c>
    </row>
    <row r="2474" spans="1:6">
      <c r="A2474" t="s">
        <v>952</v>
      </c>
      <c r="B2474" t="s">
        <v>3286</v>
      </c>
      <c r="C2474" t="s">
        <v>2994</v>
      </c>
      <c r="D2474" t="s">
        <v>3003</v>
      </c>
      <c r="E2474">
        <v>1.0184E-2</v>
      </c>
      <c r="F2474" t="s">
        <v>3287</v>
      </c>
    </row>
    <row r="2475" spans="1:6">
      <c r="A2475" t="s">
        <v>952</v>
      </c>
      <c r="B2475" t="s">
        <v>3286</v>
      </c>
      <c r="C2475" t="s">
        <v>2994</v>
      </c>
      <c r="D2475" t="s">
        <v>3066</v>
      </c>
      <c r="E2475">
        <v>2.3939999999999999E-3</v>
      </c>
      <c r="F2475" t="s">
        <v>3287</v>
      </c>
    </row>
    <row r="2476" spans="1:6">
      <c r="A2476" t="s">
        <v>952</v>
      </c>
      <c r="B2476" t="s">
        <v>3286</v>
      </c>
      <c r="C2476" t="s">
        <v>2994</v>
      </c>
      <c r="D2476" t="s">
        <v>3067</v>
      </c>
      <c r="E2476">
        <v>6.574E-3</v>
      </c>
      <c r="F2476" t="s">
        <v>3287</v>
      </c>
    </row>
    <row r="2477" spans="1:6">
      <c r="A2477" t="s">
        <v>952</v>
      </c>
      <c r="B2477" t="s">
        <v>3286</v>
      </c>
      <c r="C2477" t="s">
        <v>2994</v>
      </c>
      <c r="D2477" t="s">
        <v>3004</v>
      </c>
      <c r="E2477">
        <v>1.2958000000000001E-2</v>
      </c>
      <c r="F2477" t="s">
        <v>3287</v>
      </c>
    </row>
    <row r="2478" spans="1:6">
      <c r="A2478" t="s">
        <v>952</v>
      </c>
      <c r="B2478" t="s">
        <v>3286</v>
      </c>
      <c r="C2478" t="s">
        <v>2994</v>
      </c>
      <c r="D2478" t="s">
        <v>3005</v>
      </c>
      <c r="E2478">
        <v>9.5759999999999994E-3</v>
      </c>
      <c r="F2478" t="s">
        <v>3287</v>
      </c>
    </row>
    <row r="2479" spans="1:6">
      <c r="A2479" t="s">
        <v>952</v>
      </c>
      <c r="B2479" t="s">
        <v>3286</v>
      </c>
      <c r="C2479" t="s">
        <v>2994</v>
      </c>
      <c r="D2479" t="s">
        <v>3006</v>
      </c>
      <c r="E2479">
        <v>7.6759999999999997E-3</v>
      </c>
      <c r="F2479" t="s">
        <v>3287</v>
      </c>
    </row>
    <row r="2480" spans="1:6">
      <c r="A2480" t="s">
        <v>952</v>
      </c>
      <c r="B2480" t="s">
        <v>3286</v>
      </c>
      <c r="C2480" t="s">
        <v>2994</v>
      </c>
      <c r="D2480" t="s">
        <v>2987</v>
      </c>
      <c r="E2480">
        <v>0.49099999999999999</v>
      </c>
      <c r="F2480" t="s">
        <v>3287</v>
      </c>
    </row>
    <row r="2481" spans="1:6">
      <c r="A2481" t="s">
        <v>952</v>
      </c>
      <c r="B2481" t="s">
        <v>3286</v>
      </c>
      <c r="C2481" t="s">
        <v>2994</v>
      </c>
      <c r="D2481" t="s">
        <v>3007</v>
      </c>
      <c r="E2481">
        <v>1.482E-3</v>
      </c>
      <c r="F2481" t="s">
        <v>3287</v>
      </c>
    </row>
    <row r="2482" spans="1:6">
      <c r="A2482" t="s">
        <v>952</v>
      </c>
      <c r="B2482" t="s">
        <v>3286</v>
      </c>
      <c r="C2482" t="s">
        <v>2994</v>
      </c>
      <c r="D2482" t="s">
        <v>3068</v>
      </c>
      <c r="E2482">
        <v>1.3679999999999999E-2</v>
      </c>
      <c r="F2482" t="s">
        <v>3287</v>
      </c>
    </row>
    <row r="2483" spans="1:6">
      <c r="A2483" t="s">
        <v>952</v>
      </c>
      <c r="B2483" t="s">
        <v>3286</v>
      </c>
      <c r="C2483" t="s">
        <v>2994</v>
      </c>
      <c r="D2483" t="s">
        <v>3008</v>
      </c>
      <c r="E2483">
        <v>1.0982E-2</v>
      </c>
      <c r="F2483" t="s">
        <v>3287</v>
      </c>
    </row>
    <row r="2484" spans="1:6">
      <c r="A2484" t="s">
        <v>952</v>
      </c>
      <c r="B2484" t="s">
        <v>3348</v>
      </c>
      <c r="C2484" t="s">
        <v>2994</v>
      </c>
      <c r="D2484" t="s">
        <v>2995</v>
      </c>
      <c r="E2484">
        <v>1.8954990000000001E-2</v>
      </c>
      <c r="F2484" t="s">
        <v>3314</v>
      </c>
    </row>
    <row r="2485" spans="1:6">
      <c r="A2485" t="s">
        <v>952</v>
      </c>
      <c r="B2485" t="s">
        <v>3348</v>
      </c>
      <c r="C2485" t="s">
        <v>2994</v>
      </c>
      <c r="D2485" t="s">
        <v>2996</v>
      </c>
      <c r="E2485">
        <v>1.066839E-2</v>
      </c>
      <c r="F2485" t="s">
        <v>3314</v>
      </c>
    </row>
    <row r="2486" spans="1:6">
      <c r="A2486" t="s">
        <v>952</v>
      </c>
      <c r="B2486" t="s">
        <v>3348</v>
      </c>
      <c r="C2486" t="s">
        <v>2994</v>
      </c>
      <c r="D2486" t="s">
        <v>3065</v>
      </c>
      <c r="E2486">
        <v>1.68709E-3</v>
      </c>
      <c r="F2486" t="s">
        <v>3314</v>
      </c>
    </row>
    <row r="2487" spans="1:6">
      <c r="A2487" t="s">
        <v>952</v>
      </c>
      <c r="B2487" t="s">
        <v>3348</v>
      </c>
      <c r="C2487" t="s">
        <v>2994</v>
      </c>
      <c r="D2487" t="s">
        <v>2998</v>
      </c>
      <c r="E2487">
        <v>2.2081079999999999E-2</v>
      </c>
      <c r="F2487" t="s">
        <v>3314</v>
      </c>
    </row>
    <row r="2488" spans="1:6">
      <c r="A2488" t="s">
        <v>952</v>
      </c>
      <c r="B2488" t="s">
        <v>3348</v>
      </c>
      <c r="C2488" t="s">
        <v>2994</v>
      </c>
      <c r="D2488" t="s">
        <v>2999</v>
      </c>
      <c r="E2488">
        <v>2.093981E-2</v>
      </c>
      <c r="F2488" t="s">
        <v>3314</v>
      </c>
    </row>
    <row r="2489" spans="1:6">
      <c r="A2489" t="s">
        <v>952</v>
      </c>
      <c r="B2489" t="s">
        <v>3348</v>
      </c>
      <c r="C2489" t="s">
        <v>2994</v>
      </c>
      <c r="D2489" t="s">
        <v>3000</v>
      </c>
      <c r="E2489">
        <v>7.1205299999999999E-3</v>
      </c>
      <c r="F2489" t="s">
        <v>3314</v>
      </c>
    </row>
    <row r="2490" spans="1:6">
      <c r="A2490" t="s">
        <v>952</v>
      </c>
      <c r="B2490" t="s">
        <v>3348</v>
      </c>
      <c r="C2490" t="s">
        <v>2994</v>
      </c>
      <c r="D2490" t="s">
        <v>3001</v>
      </c>
      <c r="E2490">
        <v>1.079244E-2</v>
      </c>
      <c r="F2490" t="s">
        <v>3314</v>
      </c>
    </row>
    <row r="2491" spans="1:6">
      <c r="A2491" t="s">
        <v>952</v>
      </c>
      <c r="B2491" t="s">
        <v>3348</v>
      </c>
      <c r="C2491" t="s">
        <v>2994</v>
      </c>
      <c r="D2491" t="s">
        <v>3002</v>
      </c>
      <c r="E2491">
        <v>2.0518040000000001E-2</v>
      </c>
      <c r="F2491" t="s">
        <v>3314</v>
      </c>
    </row>
    <row r="2492" spans="1:6">
      <c r="A2492" t="s">
        <v>952</v>
      </c>
      <c r="B2492" t="s">
        <v>3348</v>
      </c>
      <c r="C2492" t="s">
        <v>2994</v>
      </c>
      <c r="D2492" t="s">
        <v>3003</v>
      </c>
      <c r="E2492">
        <v>1.099092E-2</v>
      </c>
      <c r="F2492" t="s">
        <v>3314</v>
      </c>
    </row>
    <row r="2493" spans="1:6">
      <c r="A2493" t="s">
        <v>952</v>
      </c>
      <c r="B2493" t="s">
        <v>3348</v>
      </c>
      <c r="C2493" t="s">
        <v>2994</v>
      </c>
      <c r="D2493" t="s">
        <v>3066</v>
      </c>
      <c r="E2493">
        <v>3.1508999999999999E-3</v>
      </c>
      <c r="F2493" t="s">
        <v>3314</v>
      </c>
    </row>
    <row r="2494" spans="1:6">
      <c r="A2494" t="s">
        <v>952</v>
      </c>
      <c r="B2494" t="s">
        <v>3348</v>
      </c>
      <c r="C2494" t="s">
        <v>2994</v>
      </c>
      <c r="D2494" t="s">
        <v>3067</v>
      </c>
      <c r="E2494">
        <v>6.5002699999999998E-3</v>
      </c>
      <c r="F2494" t="s">
        <v>3314</v>
      </c>
    </row>
    <row r="2495" spans="1:6">
      <c r="A2495" t="s">
        <v>952</v>
      </c>
      <c r="B2495" t="s">
        <v>3348</v>
      </c>
      <c r="C2495" t="s">
        <v>2994</v>
      </c>
      <c r="D2495" t="s">
        <v>3004</v>
      </c>
      <c r="E2495">
        <v>1.5704860000000001E-2</v>
      </c>
      <c r="F2495" t="s">
        <v>3314</v>
      </c>
    </row>
    <row r="2496" spans="1:6">
      <c r="A2496" t="s">
        <v>952</v>
      </c>
      <c r="B2496" t="s">
        <v>3348</v>
      </c>
      <c r="C2496" t="s">
        <v>2994</v>
      </c>
      <c r="D2496" t="s">
        <v>3005</v>
      </c>
      <c r="E2496">
        <v>1.027142E-2</v>
      </c>
      <c r="F2496" t="s">
        <v>3314</v>
      </c>
    </row>
    <row r="2497" spans="1:6">
      <c r="A2497" t="s">
        <v>952</v>
      </c>
      <c r="B2497" t="s">
        <v>3348</v>
      </c>
      <c r="C2497" t="s">
        <v>2994</v>
      </c>
      <c r="D2497" t="s">
        <v>3006</v>
      </c>
      <c r="E2497">
        <v>8.4850900000000007E-3</v>
      </c>
      <c r="F2497" t="s">
        <v>3314</v>
      </c>
    </row>
    <row r="2498" spans="1:6">
      <c r="A2498" t="s">
        <v>952</v>
      </c>
      <c r="B2498" t="s">
        <v>3348</v>
      </c>
      <c r="C2498" t="s">
        <v>2994</v>
      </c>
      <c r="D2498" t="s">
        <v>2987</v>
      </c>
      <c r="E2498">
        <v>0.65290000000000004</v>
      </c>
      <c r="F2498" t="s">
        <v>3314</v>
      </c>
    </row>
    <row r="2499" spans="1:6">
      <c r="A2499" t="s">
        <v>952</v>
      </c>
      <c r="B2499" t="s">
        <v>3348</v>
      </c>
      <c r="C2499" t="s">
        <v>2994</v>
      </c>
      <c r="D2499" t="s">
        <v>3007</v>
      </c>
      <c r="E2499">
        <v>2.7291199999999998E-3</v>
      </c>
      <c r="F2499" t="s">
        <v>3314</v>
      </c>
    </row>
    <row r="2500" spans="1:6">
      <c r="A2500" t="s">
        <v>952</v>
      </c>
      <c r="B2500" t="s">
        <v>3348</v>
      </c>
      <c r="C2500" t="s">
        <v>2994</v>
      </c>
      <c r="D2500" t="s">
        <v>3068</v>
      </c>
      <c r="E2500">
        <v>8.2617999999999997E-3</v>
      </c>
      <c r="F2500" t="s">
        <v>3314</v>
      </c>
    </row>
    <row r="2501" spans="1:6">
      <c r="A2501" t="s">
        <v>952</v>
      </c>
      <c r="B2501" t="s">
        <v>3348</v>
      </c>
      <c r="C2501" t="s">
        <v>2994</v>
      </c>
      <c r="D2501" t="s">
        <v>3008</v>
      </c>
      <c r="E2501">
        <v>1.5704860000000001E-2</v>
      </c>
      <c r="F2501" t="s">
        <v>3314</v>
      </c>
    </row>
    <row r="2502" spans="1:6">
      <c r="A2502" t="s">
        <v>952</v>
      </c>
      <c r="B2502" t="s">
        <v>3349</v>
      </c>
      <c r="C2502" t="s">
        <v>2994</v>
      </c>
      <c r="D2502" t="s">
        <v>2995</v>
      </c>
      <c r="E2502">
        <v>1.18987E-2</v>
      </c>
      <c r="F2502" t="s">
        <v>3314</v>
      </c>
    </row>
    <row r="2503" spans="1:6">
      <c r="A2503" t="s">
        <v>952</v>
      </c>
      <c r="B2503" t="s">
        <v>3349</v>
      </c>
      <c r="C2503" t="s">
        <v>2994</v>
      </c>
      <c r="D2503" t="s">
        <v>2996</v>
      </c>
      <c r="E2503">
        <v>7.9816399999999999E-3</v>
      </c>
      <c r="F2503" t="s">
        <v>3314</v>
      </c>
    </row>
    <row r="2504" spans="1:6">
      <c r="A2504" t="s">
        <v>952</v>
      </c>
      <c r="B2504" t="s">
        <v>3349</v>
      </c>
      <c r="C2504" t="s">
        <v>2994</v>
      </c>
      <c r="D2504" t="s">
        <v>2997</v>
      </c>
      <c r="E2504">
        <v>1.24559E-3</v>
      </c>
      <c r="F2504" t="s">
        <v>3314</v>
      </c>
    </row>
    <row r="2505" spans="1:6">
      <c r="A2505" t="s">
        <v>952</v>
      </c>
      <c r="B2505" t="s">
        <v>3349</v>
      </c>
      <c r="C2505" t="s">
        <v>2994</v>
      </c>
      <c r="D2505" t="s">
        <v>3065</v>
      </c>
      <c r="E2505">
        <v>1.24559E-3</v>
      </c>
      <c r="F2505" t="s">
        <v>3314</v>
      </c>
    </row>
    <row r="2506" spans="1:6">
      <c r="A2506" t="s">
        <v>952</v>
      </c>
      <c r="B2506" t="s">
        <v>3349</v>
      </c>
      <c r="C2506" t="s">
        <v>2994</v>
      </c>
      <c r="D2506" t="s">
        <v>2998</v>
      </c>
      <c r="E2506">
        <v>2.012618E-2</v>
      </c>
      <c r="F2506" t="s">
        <v>3314</v>
      </c>
    </row>
    <row r="2507" spans="1:6">
      <c r="A2507" t="s">
        <v>952</v>
      </c>
      <c r="B2507" t="s">
        <v>3349</v>
      </c>
      <c r="C2507" t="s">
        <v>2994</v>
      </c>
      <c r="D2507" t="s">
        <v>2999</v>
      </c>
      <c r="E2507">
        <v>7.8996899999999991E-3</v>
      </c>
      <c r="F2507" t="s">
        <v>3314</v>
      </c>
    </row>
    <row r="2508" spans="1:6">
      <c r="A2508" t="s">
        <v>952</v>
      </c>
      <c r="B2508" t="s">
        <v>3349</v>
      </c>
      <c r="C2508" t="s">
        <v>2994</v>
      </c>
      <c r="D2508" t="s">
        <v>3000</v>
      </c>
      <c r="E2508">
        <v>4.9987699999999996E-3</v>
      </c>
      <c r="F2508" t="s">
        <v>3314</v>
      </c>
    </row>
    <row r="2509" spans="1:6">
      <c r="A2509" t="s">
        <v>952</v>
      </c>
      <c r="B2509" t="s">
        <v>3349</v>
      </c>
      <c r="C2509" t="s">
        <v>2994</v>
      </c>
      <c r="D2509" t="s">
        <v>3001</v>
      </c>
      <c r="E2509">
        <v>7.7358000000000001E-3</v>
      </c>
      <c r="F2509" t="s">
        <v>3314</v>
      </c>
    </row>
    <row r="2510" spans="1:6">
      <c r="A2510" t="s">
        <v>952</v>
      </c>
      <c r="B2510" t="s">
        <v>3349</v>
      </c>
      <c r="C2510" t="s">
        <v>2994</v>
      </c>
      <c r="D2510" t="s">
        <v>3002</v>
      </c>
      <c r="E2510">
        <v>1.5897720000000001E-2</v>
      </c>
      <c r="F2510" t="s">
        <v>3314</v>
      </c>
    </row>
    <row r="2511" spans="1:6">
      <c r="A2511" t="s">
        <v>952</v>
      </c>
      <c r="B2511" t="s">
        <v>3349</v>
      </c>
      <c r="C2511" t="s">
        <v>2994</v>
      </c>
      <c r="D2511" t="s">
        <v>3003</v>
      </c>
      <c r="E2511">
        <v>8.57166E-3</v>
      </c>
      <c r="F2511" t="s">
        <v>3314</v>
      </c>
    </row>
    <row r="2512" spans="1:6">
      <c r="A2512" t="s">
        <v>952</v>
      </c>
      <c r="B2512" t="s">
        <v>3349</v>
      </c>
      <c r="C2512" t="s">
        <v>2994</v>
      </c>
      <c r="D2512" t="s">
        <v>3066</v>
      </c>
      <c r="E2512">
        <v>1.7536699999999999E-3</v>
      </c>
      <c r="F2512" t="s">
        <v>3314</v>
      </c>
    </row>
    <row r="2513" spans="1:6">
      <c r="A2513" t="s">
        <v>952</v>
      </c>
      <c r="B2513" t="s">
        <v>3349</v>
      </c>
      <c r="C2513" t="s">
        <v>2994</v>
      </c>
      <c r="D2513" t="s">
        <v>3067</v>
      </c>
      <c r="E2513">
        <v>5.6543399999999999E-3</v>
      </c>
      <c r="F2513" t="s">
        <v>3314</v>
      </c>
    </row>
    <row r="2514" spans="1:6">
      <c r="A2514" t="s">
        <v>952</v>
      </c>
      <c r="B2514" t="s">
        <v>3349</v>
      </c>
      <c r="C2514" t="s">
        <v>2994</v>
      </c>
      <c r="D2514" t="s">
        <v>3004</v>
      </c>
      <c r="E2514">
        <v>8.9813900000000006E-3</v>
      </c>
      <c r="F2514" t="s">
        <v>3314</v>
      </c>
    </row>
    <row r="2515" spans="1:6">
      <c r="A2515" t="s">
        <v>952</v>
      </c>
      <c r="B2515" t="s">
        <v>3349</v>
      </c>
      <c r="C2515" t="s">
        <v>2994</v>
      </c>
      <c r="D2515" t="s">
        <v>3005</v>
      </c>
      <c r="E2515">
        <v>7.6538500000000002E-3</v>
      </c>
      <c r="F2515" t="s">
        <v>3314</v>
      </c>
    </row>
    <row r="2516" spans="1:6">
      <c r="A2516" t="s">
        <v>952</v>
      </c>
      <c r="B2516" t="s">
        <v>3349</v>
      </c>
      <c r="C2516" t="s">
        <v>2994</v>
      </c>
      <c r="D2516" t="s">
        <v>3006</v>
      </c>
      <c r="E2516">
        <v>6.4901999999999998E-3</v>
      </c>
      <c r="F2516" t="s">
        <v>3314</v>
      </c>
    </row>
    <row r="2517" spans="1:6">
      <c r="A2517" t="s">
        <v>952</v>
      </c>
      <c r="B2517" t="s">
        <v>3349</v>
      </c>
      <c r="C2517" t="s">
        <v>2994</v>
      </c>
      <c r="D2517" t="s">
        <v>2987</v>
      </c>
      <c r="E2517">
        <v>0.43130000000000002</v>
      </c>
      <c r="F2517" t="s">
        <v>3314</v>
      </c>
    </row>
    <row r="2518" spans="1:6">
      <c r="A2518" t="s">
        <v>952</v>
      </c>
      <c r="B2518" t="s">
        <v>3349</v>
      </c>
      <c r="C2518" t="s">
        <v>2994</v>
      </c>
      <c r="D2518" t="s">
        <v>3007</v>
      </c>
      <c r="E2518">
        <v>1.4914399999999999E-3</v>
      </c>
      <c r="F2518" t="s">
        <v>3314</v>
      </c>
    </row>
    <row r="2519" spans="1:6">
      <c r="A2519" t="s">
        <v>952</v>
      </c>
      <c r="B2519" t="s">
        <v>3349</v>
      </c>
      <c r="C2519" t="s">
        <v>2994</v>
      </c>
      <c r="D2519" t="s">
        <v>3068</v>
      </c>
      <c r="E2519">
        <v>1.1390630000000001E-2</v>
      </c>
      <c r="F2519" t="s">
        <v>3314</v>
      </c>
    </row>
    <row r="2520" spans="1:6">
      <c r="A2520" t="s">
        <v>1143</v>
      </c>
      <c r="B2520" t="s">
        <v>3079</v>
      </c>
      <c r="C2520" t="s">
        <v>2994</v>
      </c>
      <c r="D2520" t="s">
        <v>2995</v>
      </c>
      <c r="E2520">
        <v>1.39E-3</v>
      </c>
      <c r="F2520" t="s">
        <v>3025</v>
      </c>
    </row>
    <row r="2521" spans="1:6">
      <c r="A2521" t="s">
        <v>1143</v>
      </c>
      <c r="B2521" t="s">
        <v>3079</v>
      </c>
      <c r="C2521" t="s">
        <v>2994</v>
      </c>
      <c r="D2521" t="s">
        <v>2996</v>
      </c>
      <c r="E2521">
        <v>1.2099999999999999E-3</v>
      </c>
      <c r="F2521" t="s">
        <v>3025</v>
      </c>
    </row>
    <row r="2522" spans="1:6">
      <c r="A2522" t="s">
        <v>1143</v>
      </c>
      <c r="B2522" t="s">
        <v>3079</v>
      </c>
      <c r="C2522" t="s">
        <v>2994</v>
      </c>
      <c r="D2522" t="s">
        <v>2997</v>
      </c>
      <c r="E2522">
        <v>2.2899999999999999E-3</v>
      </c>
      <c r="F2522" t="s">
        <v>3025</v>
      </c>
    </row>
    <row r="2523" spans="1:6">
      <c r="A2523" t="s">
        <v>1143</v>
      </c>
      <c r="B2523" t="s">
        <v>3079</v>
      </c>
      <c r="C2523" t="s">
        <v>2994</v>
      </c>
      <c r="D2523" t="s">
        <v>3065</v>
      </c>
      <c r="E2523">
        <v>2.9E-4</v>
      </c>
      <c r="F2523" t="s">
        <v>3025</v>
      </c>
    </row>
    <row r="2524" spans="1:6">
      <c r="A2524" t="s">
        <v>1143</v>
      </c>
      <c r="B2524" t="s">
        <v>3079</v>
      </c>
      <c r="C2524" t="s">
        <v>2994</v>
      </c>
      <c r="D2524" t="s">
        <v>2998</v>
      </c>
      <c r="E2524">
        <v>2.9199999999999999E-3</v>
      </c>
      <c r="F2524" t="s">
        <v>3025</v>
      </c>
    </row>
    <row r="2525" spans="1:6">
      <c r="A2525" t="s">
        <v>1143</v>
      </c>
      <c r="B2525" t="s">
        <v>3079</v>
      </c>
      <c r="C2525" t="s">
        <v>2994</v>
      </c>
      <c r="D2525" t="s">
        <v>2999</v>
      </c>
      <c r="E2525">
        <v>1.32E-3</v>
      </c>
      <c r="F2525" t="s">
        <v>3025</v>
      </c>
    </row>
    <row r="2526" spans="1:6">
      <c r="A2526" t="s">
        <v>1143</v>
      </c>
      <c r="B2526" t="s">
        <v>3079</v>
      </c>
      <c r="C2526" t="s">
        <v>2994</v>
      </c>
      <c r="D2526" t="s">
        <v>3000</v>
      </c>
      <c r="E2526">
        <v>5.1999999999999995E-4</v>
      </c>
      <c r="F2526" t="s">
        <v>3025</v>
      </c>
    </row>
    <row r="2527" spans="1:6">
      <c r="A2527" t="s">
        <v>1143</v>
      </c>
      <c r="B2527" t="s">
        <v>3079</v>
      </c>
      <c r="C2527" t="s">
        <v>2994</v>
      </c>
      <c r="D2527" t="s">
        <v>3001</v>
      </c>
      <c r="E2527">
        <v>1.1900000000000001E-3</v>
      </c>
      <c r="F2527" t="s">
        <v>3025</v>
      </c>
    </row>
    <row r="2528" spans="1:6">
      <c r="A2528" t="s">
        <v>1143</v>
      </c>
      <c r="B2528" t="s">
        <v>3079</v>
      </c>
      <c r="C2528" t="s">
        <v>2994</v>
      </c>
      <c r="D2528" t="s">
        <v>3002</v>
      </c>
      <c r="E2528">
        <v>1.9499999999999999E-3</v>
      </c>
      <c r="F2528" t="s">
        <v>3025</v>
      </c>
    </row>
    <row r="2529" spans="1:6">
      <c r="A2529" t="s">
        <v>1143</v>
      </c>
      <c r="B2529" t="s">
        <v>3079</v>
      </c>
      <c r="C2529" t="s">
        <v>2994</v>
      </c>
      <c r="D2529" t="s">
        <v>3003</v>
      </c>
      <c r="E2529">
        <v>1.2700000000000001E-3</v>
      </c>
      <c r="F2529" t="s">
        <v>3025</v>
      </c>
    </row>
    <row r="2530" spans="1:6">
      <c r="A2530" t="s">
        <v>1143</v>
      </c>
      <c r="B2530" t="s">
        <v>3079</v>
      </c>
      <c r="C2530" t="s">
        <v>2994</v>
      </c>
      <c r="D2530" t="s">
        <v>3066</v>
      </c>
      <c r="E2530">
        <v>3.6000000000000002E-4</v>
      </c>
      <c r="F2530" t="s">
        <v>3025</v>
      </c>
    </row>
    <row r="2531" spans="1:6">
      <c r="A2531" t="s">
        <v>1143</v>
      </c>
      <c r="B2531" t="s">
        <v>3079</v>
      </c>
      <c r="C2531" t="s">
        <v>2994</v>
      </c>
      <c r="D2531" t="s">
        <v>3067</v>
      </c>
      <c r="E2531">
        <v>1.33E-3</v>
      </c>
      <c r="F2531" t="s">
        <v>3025</v>
      </c>
    </row>
    <row r="2532" spans="1:6">
      <c r="A2532" t="s">
        <v>1143</v>
      </c>
      <c r="B2532" t="s">
        <v>3079</v>
      </c>
      <c r="C2532" t="s">
        <v>2994</v>
      </c>
      <c r="D2532" t="s">
        <v>3004</v>
      </c>
      <c r="E2532">
        <v>1.2099999999999999E-3</v>
      </c>
      <c r="F2532" t="s">
        <v>3025</v>
      </c>
    </row>
    <row r="2533" spans="1:6">
      <c r="A2533" t="s">
        <v>1143</v>
      </c>
      <c r="B2533" t="s">
        <v>3079</v>
      </c>
      <c r="C2533" t="s">
        <v>2994</v>
      </c>
      <c r="D2533" t="s">
        <v>3005</v>
      </c>
      <c r="E2533">
        <v>1.1100000000000001E-3</v>
      </c>
      <c r="F2533" t="s">
        <v>3025</v>
      </c>
    </row>
    <row r="2534" spans="1:6">
      <c r="A2534" t="s">
        <v>1143</v>
      </c>
      <c r="B2534" t="s">
        <v>3079</v>
      </c>
      <c r="C2534" t="s">
        <v>2994</v>
      </c>
      <c r="D2534" t="s">
        <v>3006</v>
      </c>
      <c r="E2534">
        <v>9.8999999999999999E-4</v>
      </c>
      <c r="F2534" t="s">
        <v>3025</v>
      </c>
    </row>
    <row r="2535" spans="1:6">
      <c r="A2535" t="s">
        <v>1143</v>
      </c>
      <c r="B2535" t="s">
        <v>3079</v>
      </c>
      <c r="C2535" t="s">
        <v>2994</v>
      </c>
      <c r="D2535" t="s">
        <v>2987</v>
      </c>
      <c r="E2535">
        <v>2.5000000000000001E-2</v>
      </c>
      <c r="F2535" t="s">
        <v>3025</v>
      </c>
    </row>
    <row r="2536" spans="1:6">
      <c r="A2536" t="s">
        <v>1143</v>
      </c>
      <c r="B2536" t="s">
        <v>3079</v>
      </c>
      <c r="C2536" t="s">
        <v>2994</v>
      </c>
      <c r="D2536" t="s">
        <v>3007</v>
      </c>
      <c r="E2536">
        <v>3.1E-4</v>
      </c>
      <c r="F2536" t="s">
        <v>3025</v>
      </c>
    </row>
    <row r="2537" spans="1:6">
      <c r="A2537" t="s">
        <v>1143</v>
      </c>
      <c r="B2537" t="s">
        <v>3079</v>
      </c>
      <c r="C2537" t="s">
        <v>2994</v>
      </c>
      <c r="D2537" t="s">
        <v>3068</v>
      </c>
      <c r="E2537">
        <v>8.0000000000000004E-4</v>
      </c>
      <c r="F2537" t="s">
        <v>3025</v>
      </c>
    </row>
    <row r="2538" spans="1:6">
      <c r="A2538" t="s">
        <v>1143</v>
      </c>
      <c r="B2538" t="s">
        <v>3079</v>
      </c>
      <c r="C2538" t="s">
        <v>2994</v>
      </c>
      <c r="D2538" t="s">
        <v>3008</v>
      </c>
      <c r="E2538">
        <v>1.3699999999999999E-3</v>
      </c>
      <c r="F2538" t="s">
        <v>3025</v>
      </c>
    </row>
    <row r="2539" spans="1:6">
      <c r="A2539" t="s">
        <v>1143</v>
      </c>
      <c r="B2539" t="s">
        <v>3080</v>
      </c>
      <c r="C2539" t="s">
        <v>2994</v>
      </c>
      <c r="D2539" t="s">
        <v>2987</v>
      </c>
      <c r="E2539">
        <v>1.2E-2</v>
      </c>
      <c r="F2539" t="s">
        <v>3025</v>
      </c>
    </row>
    <row r="2540" spans="1:6">
      <c r="A2540" t="s">
        <v>1143</v>
      </c>
      <c r="B2540" t="s">
        <v>3081</v>
      </c>
      <c r="C2540" t="s">
        <v>2994</v>
      </c>
      <c r="D2540" t="s">
        <v>2996</v>
      </c>
      <c r="E2540">
        <v>1.24E-3</v>
      </c>
      <c r="F2540" t="s">
        <v>3025</v>
      </c>
    </row>
    <row r="2541" spans="1:6">
      <c r="A2541" t="s">
        <v>1143</v>
      </c>
      <c r="B2541" t="s">
        <v>3081</v>
      </c>
      <c r="C2541" t="s">
        <v>2994</v>
      </c>
      <c r="D2541" t="s">
        <v>3000</v>
      </c>
      <c r="E2541">
        <v>2.9E-4</v>
      </c>
      <c r="F2541" t="s">
        <v>3025</v>
      </c>
    </row>
    <row r="2542" spans="1:6">
      <c r="A2542" t="s">
        <v>1143</v>
      </c>
      <c r="B2542" t="s">
        <v>3081</v>
      </c>
      <c r="C2542" t="s">
        <v>2994</v>
      </c>
      <c r="D2542" t="s">
        <v>3001</v>
      </c>
      <c r="E2542">
        <v>1.01E-3</v>
      </c>
      <c r="F2542" t="s">
        <v>3025</v>
      </c>
    </row>
    <row r="2543" spans="1:6">
      <c r="A2543" t="s">
        <v>1143</v>
      </c>
      <c r="B2543" t="s">
        <v>3081</v>
      </c>
      <c r="C2543" t="s">
        <v>2994</v>
      </c>
      <c r="D2543" t="s">
        <v>3002</v>
      </c>
      <c r="E2543">
        <v>7.3999999999999999E-4</v>
      </c>
      <c r="F2543" t="s">
        <v>3025</v>
      </c>
    </row>
    <row r="2544" spans="1:6">
      <c r="A2544" t="s">
        <v>1143</v>
      </c>
      <c r="B2544" t="s">
        <v>3081</v>
      </c>
      <c r="C2544" t="s">
        <v>2994</v>
      </c>
      <c r="D2544" t="s">
        <v>3003</v>
      </c>
      <c r="E2544">
        <v>6.7000000000000002E-4</v>
      </c>
      <c r="F2544" t="s">
        <v>3025</v>
      </c>
    </row>
    <row r="2545" spans="1:6">
      <c r="A2545" t="s">
        <v>1143</v>
      </c>
      <c r="B2545" t="s">
        <v>3081</v>
      </c>
      <c r="C2545" t="s">
        <v>2994</v>
      </c>
      <c r="D2545" t="s">
        <v>3066</v>
      </c>
      <c r="E2545">
        <v>1E-4</v>
      </c>
      <c r="F2545" t="s">
        <v>3025</v>
      </c>
    </row>
    <row r="2546" spans="1:6">
      <c r="A2546" t="s">
        <v>1143</v>
      </c>
      <c r="B2546" t="s">
        <v>3081</v>
      </c>
      <c r="C2546" t="s">
        <v>2994</v>
      </c>
      <c r="D2546" t="s">
        <v>3067</v>
      </c>
      <c r="E2546">
        <v>4.0999999999999999E-4</v>
      </c>
      <c r="F2546" t="s">
        <v>3025</v>
      </c>
    </row>
    <row r="2547" spans="1:6">
      <c r="A2547" t="s">
        <v>1143</v>
      </c>
      <c r="B2547" t="s">
        <v>3081</v>
      </c>
      <c r="C2547" t="s">
        <v>2994</v>
      </c>
      <c r="D2547" t="s">
        <v>3006</v>
      </c>
      <c r="E2547">
        <v>4.6999999999999999E-4</v>
      </c>
      <c r="F2547" t="s">
        <v>3025</v>
      </c>
    </row>
    <row r="2548" spans="1:6">
      <c r="A2548" t="s">
        <v>1143</v>
      </c>
      <c r="B2548" t="s">
        <v>3081</v>
      </c>
      <c r="C2548" t="s">
        <v>2994</v>
      </c>
      <c r="D2548" t="s">
        <v>2987</v>
      </c>
      <c r="E2548">
        <v>1.7000000000000001E-2</v>
      </c>
      <c r="F2548" t="s">
        <v>3025</v>
      </c>
    </row>
    <row r="2549" spans="1:6">
      <c r="A2549" t="s">
        <v>1143</v>
      </c>
      <c r="B2549" t="s">
        <v>3081</v>
      </c>
      <c r="C2549" t="s">
        <v>2994</v>
      </c>
      <c r="D2549" t="s">
        <v>3007</v>
      </c>
      <c r="E2549">
        <v>3.1E-4</v>
      </c>
      <c r="F2549" t="s">
        <v>3025</v>
      </c>
    </row>
    <row r="2550" spans="1:6">
      <c r="A2550" t="s">
        <v>1143</v>
      </c>
      <c r="B2550" t="s">
        <v>3081</v>
      </c>
      <c r="C2550" t="s">
        <v>2994</v>
      </c>
      <c r="D2550" t="s">
        <v>3008</v>
      </c>
      <c r="E2550">
        <v>7.6999999999999996E-4</v>
      </c>
      <c r="F2550" t="s">
        <v>3025</v>
      </c>
    </row>
    <row r="2551" spans="1:6">
      <c r="A2551" t="s">
        <v>1143</v>
      </c>
      <c r="B2551" t="s">
        <v>3082</v>
      </c>
      <c r="C2551" t="s">
        <v>2994</v>
      </c>
      <c r="D2551" t="s">
        <v>2987</v>
      </c>
      <c r="E2551">
        <v>3.4000000000000002E-2</v>
      </c>
      <c r="F2551" t="s">
        <v>3025</v>
      </c>
    </row>
    <row r="2552" spans="1:6">
      <c r="A2552" t="s">
        <v>1143</v>
      </c>
      <c r="B2552" t="s">
        <v>3083</v>
      </c>
      <c r="C2552" t="s">
        <v>2994</v>
      </c>
      <c r="D2552" t="s">
        <v>2987</v>
      </c>
      <c r="E2552">
        <v>2.1000000000000001E-2</v>
      </c>
      <c r="F2552" t="s">
        <v>3025</v>
      </c>
    </row>
    <row r="2553" spans="1:6">
      <c r="A2553" t="s">
        <v>1143</v>
      </c>
      <c r="B2553" t="s">
        <v>3084</v>
      </c>
      <c r="C2553" t="s">
        <v>2994</v>
      </c>
      <c r="D2553" t="s">
        <v>2987</v>
      </c>
      <c r="E2553">
        <v>2.7E-2</v>
      </c>
      <c r="F2553" t="s">
        <v>3025</v>
      </c>
    </row>
    <row r="2554" spans="1:6">
      <c r="A2554" t="s">
        <v>1143</v>
      </c>
      <c r="B2554" t="s">
        <v>3085</v>
      </c>
      <c r="C2554" t="s">
        <v>2994</v>
      </c>
      <c r="D2554" t="s">
        <v>2995</v>
      </c>
      <c r="E2554">
        <v>2.2699999999999999E-3</v>
      </c>
      <c r="F2554" t="s">
        <v>3025</v>
      </c>
    </row>
    <row r="2555" spans="1:6">
      <c r="A2555" t="s">
        <v>1143</v>
      </c>
      <c r="B2555" t="s">
        <v>3085</v>
      </c>
      <c r="C2555" t="s">
        <v>2994</v>
      </c>
      <c r="D2555" t="s">
        <v>2996</v>
      </c>
      <c r="E2555">
        <v>1.42E-3</v>
      </c>
      <c r="F2555" t="s">
        <v>3025</v>
      </c>
    </row>
    <row r="2556" spans="1:6">
      <c r="A2556" t="s">
        <v>1143</v>
      </c>
      <c r="B2556" t="s">
        <v>3085</v>
      </c>
      <c r="C2556" t="s">
        <v>2994</v>
      </c>
      <c r="D2556" t="s">
        <v>2997</v>
      </c>
      <c r="E2556">
        <v>3.4299999999999999E-3</v>
      </c>
      <c r="F2556" t="s">
        <v>3025</v>
      </c>
    </row>
    <row r="2557" spans="1:6">
      <c r="A2557" t="s">
        <v>1143</v>
      </c>
      <c r="B2557" t="s">
        <v>3085</v>
      </c>
      <c r="C2557" t="s">
        <v>2994</v>
      </c>
      <c r="D2557" t="s">
        <v>3065</v>
      </c>
      <c r="E2557">
        <v>1.7000000000000001E-4</v>
      </c>
      <c r="F2557" t="s">
        <v>3025</v>
      </c>
    </row>
    <row r="2558" spans="1:6">
      <c r="A2558" t="s">
        <v>1143</v>
      </c>
      <c r="B2558" t="s">
        <v>3085</v>
      </c>
      <c r="C2558" t="s">
        <v>2994</v>
      </c>
      <c r="D2558" t="s">
        <v>2998</v>
      </c>
      <c r="E2558">
        <v>2.8999999999999998E-3</v>
      </c>
      <c r="F2558" t="s">
        <v>3025</v>
      </c>
    </row>
    <row r="2559" spans="1:6">
      <c r="A2559" t="s">
        <v>1143</v>
      </c>
      <c r="B2559" t="s">
        <v>3085</v>
      </c>
      <c r="C2559" t="s">
        <v>2994</v>
      </c>
      <c r="D2559" t="s">
        <v>2999</v>
      </c>
      <c r="E2559">
        <v>1.6900000000000001E-3</v>
      </c>
      <c r="F2559" t="s">
        <v>3025</v>
      </c>
    </row>
    <row r="2560" spans="1:6">
      <c r="A2560" t="s">
        <v>1143</v>
      </c>
      <c r="B2560" t="s">
        <v>3085</v>
      </c>
      <c r="C2560" t="s">
        <v>2994</v>
      </c>
      <c r="D2560" t="s">
        <v>3000</v>
      </c>
      <c r="E2560">
        <v>7.1000000000000002E-4</v>
      </c>
      <c r="F2560" t="s">
        <v>3025</v>
      </c>
    </row>
    <row r="2561" spans="1:6">
      <c r="A2561" t="s">
        <v>1143</v>
      </c>
      <c r="B2561" t="s">
        <v>3085</v>
      </c>
      <c r="C2561" t="s">
        <v>2994</v>
      </c>
      <c r="D2561" t="s">
        <v>3001</v>
      </c>
      <c r="E2561">
        <v>1.9499999999999999E-3</v>
      </c>
      <c r="F2561" t="s">
        <v>3025</v>
      </c>
    </row>
    <row r="2562" spans="1:6">
      <c r="A2562" t="s">
        <v>1143</v>
      </c>
      <c r="B2562" t="s">
        <v>3085</v>
      </c>
      <c r="C2562" t="s">
        <v>2994</v>
      </c>
      <c r="D2562" t="s">
        <v>3002</v>
      </c>
      <c r="E2562">
        <v>1.5900000000000001E-3</v>
      </c>
      <c r="F2562" t="s">
        <v>3025</v>
      </c>
    </row>
    <row r="2563" spans="1:6">
      <c r="A2563" t="s">
        <v>1143</v>
      </c>
      <c r="B2563" t="s">
        <v>3085</v>
      </c>
      <c r="C2563" t="s">
        <v>2994</v>
      </c>
      <c r="D2563" t="s">
        <v>3003</v>
      </c>
      <c r="E2563">
        <v>2.4599999999999999E-3</v>
      </c>
      <c r="F2563" t="s">
        <v>3025</v>
      </c>
    </row>
    <row r="2564" spans="1:6">
      <c r="A2564" t="s">
        <v>1143</v>
      </c>
      <c r="B2564" t="s">
        <v>3085</v>
      </c>
      <c r="C2564" t="s">
        <v>2994</v>
      </c>
      <c r="D2564" t="s">
        <v>3066</v>
      </c>
      <c r="E2564">
        <v>1.1E-4</v>
      </c>
      <c r="F2564" t="s">
        <v>3025</v>
      </c>
    </row>
    <row r="2565" spans="1:6">
      <c r="A2565" t="s">
        <v>1143</v>
      </c>
      <c r="B2565" t="s">
        <v>3085</v>
      </c>
      <c r="C2565" t="s">
        <v>2994</v>
      </c>
      <c r="D2565" t="s">
        <v>3067</v>
      </c>
      <c r="E2565">
        <v>6.4999999999999997E-4</v>
      </c>
      <c r="F2565" t="s">
        <v>3025</v>
      </c>
    </row>
    <row r="2566" spans="1:6">
      <c r="A2566" t="s">
        <v>1143</v>
      </c>
      <c r="B2566" t="s">
        <v>3085</v>
      </c>
      <c r="C2566" t="s">
        <v>2994</v>
      </c>
      <c r="D2566" t="s">
        <v>3004</v>
      </c>
      <c r="E2566">
        <v>2.48E-3</v>
      </c>
      <c r="F2566" t="s">
        <v>3025</v>
      </c>
    </row>
    <row r="2567" spans="1:6">
      <c r="A2567" t="s">
        <v>1143</v>
      </c>
      <c r="B2567" t="s">
        <v>3085</v>
      </c>
      <c r="C2567" t="s">
        <v>2994</v>
      </c>
      <c r="D2567" t="s">
        <v>3005</v>
      </c>
      <c r="E2567">
        <v>1.58E-3</v>
      </c>
      <c r="F2567" t="s">
        <v>3025</v>
      </c>
    </row>
    <row r="2568" spans="1:6">
      <c r="A2568" t="s">
        <v>1143</v>
      </c>
      <c r="B2568" t="s">
        <v>3085</v>
      </c>
      <c r="C2568" t="s">
        <v>2994</v>
      </c>
      <c r="D2568" t="s">
        <v>3006</v>
      </c>
      <c r="E2568">
        <v>6.8000000000000005E-4</v>
      </c>
      <c r="F2568" t="s">
        <v>3025</v>
      </c>
    </row>
    <row r="2569" spans="1:6">
      <c r="A2569" t="s">
        <v>1143</v>
      </c>
      <c r="B2569" t="s">
        <v>3085</v>
      </c>
      <c r="C2569" t="s">
        <v>2994</v>
      </c>
      <c r="D2569" t="s">
        <v>2987</v>
      </c>
      <c r="E2569">
        <v>3.5000000000000003E-2</v>
      </c>
      <c r="F2569" t="s">
        <v>3025</v>
      </c>
    </row>
    <row r="2570" spans="1:6">
      <c r="A2570" t="s">
        <v>1143</v>
      </c>
      <c r="B2570" t="s">
        <v>3085</v>
      </c>
      <c r="C2570" t="s">
        <v>2994</v>
      </c>
      <c r="D2570" t="s">
        <v>3007</v>
      </c>
      <c r="E2570">
        <v>1.3999999999999999E-4</v>
      </c>
      <c r="F2570" t="s">
        <v>3025</v>
      </c>
    </row>
    <row r="2571" spans="1:6">
      <c r="A2571" t="s">
        <v>1143</v>
      </c>
      <c r="B2571" t="s">
        <v>3085</v>
      </c>
      <c r="C2571" t="s">
        <v>2994</v>
      </c>
      <c r="D2571" t="s">
        <v>3068</v>
      </c>
      <c r="E2571">
        <v>9.6000000000000002E-4</v>
      </c>
      <c r="F2571" t="s">
        <v>3025</v>
      </c>
    </row>
    <row r="2572" spans="1:6">
      <c r="A2572" t="s">
        <v>1143</v>
      </c>
      <c r="B2572" t="s">
        <v>3085</v>
      </c>
      <c r="C2572" t="s">
        <v>2994</v>
      </c>
      <c r="D2572" t="s">
        <v>3008</v>
      </c>
      <c r="E2572">
        <v>1.5399999999999999E-3</v>
      </c>
      <c r="F2572" t="s">
        <v>3025</v>
      </c>
    </row>
    <row r="2573" spans="1:6">
      <c r="A2573" t="s">
        <v>1143</v>
      </c>
      <c r="B2573" t="s">
        <v>3086</v>
      </c>
      <c r="C2573" t="s">
        <v>2994</v>
      </c>
      <c r="D2573" t="s">
        <v>2995</v>
      </c>
      <c r="E2573">
        <v>1.32E-3</v>
      </c>
      <c r="F2573" t="s">
        <v>3025</v>
      </c>
    </row>
    <row r="2574" spans="1:6">
      <c r="A2574" t="s">
        <v>1143</v>
      </c>
      <c r="B2574" t="s">
        <v>3086</v>
      </c>
      <c r="C2574" t="s">
        <v>2994</v>
      </c>
      <c r="D2574" t="s">
        <v>2996</v>
      </c>
      <c r="E2574">
        <v>1.08E-3</v>
      </c>
      <c r="F2574" t="s">
        <v>3025</v>
      </c>
    </row>
    <row r="2575" spans="1:6">
      <c r="A2575" t="s">
        <v>1143</v>
      </c>
      <c r="B2575" t="s">
        <v>3086</v>
      </c>
      <c r="C2575" t="s">
        <v>2994</v>
      </c>
      <c r="D2575" t="s">
        <v>2997</v>
      </c>
      <c r="E2575">
        <v>1.81E-3</v>
      </c>
      <c r="F2575" t="s">
        <v>3025</v>
      </c>
    </row>
    <row r="2576" spans="1:6">
      <c r="A2576" t="s">
        <v>1143</v>
      </c>
      <c r="B2576" t="s">
        <v>3086</v>
      </c>
      <c r="C2576" t="s">
        <v>2994</v>
      </c>
      <c r="D2576" t="s">
        <v>2998</v>
      </c>
      <c r="E2576">
        <v>2.16E-3</v>
      </c>
      <c r="F2576" t="s">
        <v>3025</v>
      </c>
    </row>
    <row r="2577" spans="1:6">
      <c r="A2577" t="s">
        <v>1143</v>
      </c>
      <c r="B2577" t="s">
        <v>3086</v>
      </c>
      <c r="C2577" t="s">
        <v>2994</v>
      </c>
      <c r="D2577" t="s">
        <v>2999</v>
      </c>
      <c r="E2577">
        <v>1.14E-3</v>
      </c>
      <c r="F2577" t="s">
        <v>3025</v>
      </c>
    </row>
    <row r="2578" spans="1:6">
      <c r="A2578" t="s">
        <v>1143</v>
      </c>
      <c r="B2578" t="s">
        <v>3086</v>
      </c>
      <c r="C2578" t="s">
        <v>2994</v>
      </c>
      <c r="D2578" t="s">
        <v>3000</v>
      </c>
      <c r="E2578">
        <v>5.4000000000000001E-4</v>
      </c>
      <c r="F2578" t="s">
        <v>3025</v>
      </c>
    </row>
    <row r="2579" spans="1:6">
      <c r="A2579" t="s">
        <v>1143</v>
      </c>
      <c r="B2579" t="s">
        <v>3086</v>
      </c>
      <c r="C2579" t="s">
        <v>2994</v>
      </c>
      <c r="D2579" t="s">
        <v>3001</v>
      </c>
      <c r="E2579">
        <v>1.0200000000000001E-3</v>
      </c>
      <c r="F2579" t="s">
        <v>3025</v>
      </c>
    </row>
    <row r="2580" spans="1:6">
      <c r="A2580" t="s">
        <v>1143</v>
      </c>
      <c r="B2580" t="s">
        <v>3086</v>
      </c>
      <c r="C2580" t="s">
        <v>2994</v>
      </c>
      <c r="D2580" t="s">
        <v>3002</v>
      </c>
      <c r="E2580">
        <v>1.67E-3</v>
      </c>
      <c r="F2580" t="s">
        <v>3025</v>
      </c>
    </row>
    <row r="2581" spans="1:6">
      <c r="A2581" t="s">
        <v>1143</v>
      </c>
      <c r="B2581" t="s">
        <v>3086</v>
      </c>
      <c r="C2581" t="s">
        <v>2994</v>
      </c>
      <c r="D2581" t="s">
        <v>3003</v>
      </c>
      <c r="E2581">
        <v>1.15E-3</v>
      </c>
      <c r="F2581" t="s">
        <v>3025</v>
      </c>
    </row>
    <row r="2582" spans="1:6">
      <c r="A2582" t="s">
        <v>1143</v>
      </c>
      <c r="B2582" t="s">
        <v>3086</v>
      </c>
      <c r="C2582" t="s">
        <v>2994</v>
      </c>
      <c r="D2582" t="s">
        <v>3066</v>
      </c>
      <c r="E2582">
        <v>3.5E-4</v>
      </c>
      <c r="F2582" t="s">
        <v>3025</v>
      </c>
    </row>
    <row r="2583" spans="1:6">
      <c r="A2583" t="s">
        <v>1143</v>
      </c>
      <c r="B2583" t="s">
        <v>3086</v>
      </c>
      <c r="C2583" t="s">
        <v>2994</v>
      </c>
      <c r="D2583" t="s">
        <v>3067</v>
      </c>
      <c r="E2583">
        <v>1.14E-3</v>
      </c>
      <c r="F2583" t="s">
        <v>3025</v>
      </c>
    </row>
    <row r="2584" spans="1:6">
      <c r="A2584" t="s">
        <v>1143</v>
      </c>
      <c r="B2584" t="s">
        <v>3086</v>
      </c>
      <c r="C2584" t="s">
        <v>2994</v>
      </c>
      <c r="D2584" t="s">
        <v>3004</v>
      </c>
      <c r="E2584">
        <v>1.16E-3</v>
      </c>
      <c r="F2584" t="s">
        <v>3025</v>
      </c>
    </row>
    <row r="2585" spans="1:6">
      <c r="A2585" t="s">
        <v>1143</v>
      </c>
      <c r="B2585" t="s">
        <v>3086</v>
      </c>
      <c r="C2585" t="s">
        <v>2994</v>
      </c>
      <c r="D2585" t="s">
        <v>3005</v>
      </c>
      <c r="E2585">
        <v>7.6999999999999996E-4</v>
      </c>
      <c r="F2585" t="s">
        <v>3025</v>
      </c>
    </row>
    <row r="2586" spans="1:6">
      <c r="A2586" t="s">
        <v>1143</v>
      </c>
      <c r="B2586" t="s">
        <v>3086</v>
      </c>
      <c r="C2586" t="s">
        <v>2994</v>
      </c>
      <c r="D2586" t="s">
        <v>3006</v>
      </c>
      <c r="E2586">
        <v>9.3999999999999997E-4</v>
      </c>
      <c r="F2586" t="s">
        <v>3025</v>
      </c>
    </row>
    <row r="2587" spans="1:6">
      <c r="A2587" t="s">
        <v>1143</v>
      </c>
      <c r="B2587" t="s">
        <v>3086</v>
      </c>
      <c r="C2587" t="s">
        <v>2994</v>
      </c>
      <c r="D2587" t="s">
        <v>2987</v>
      </c>
      <c r="E2587">
        <v>0.02</v>
      </c>
      <c r="F2587" t="s">
        <v>3025</v>
      </c>
    </row>
    <row r="2588" spans="1:6">
      <c r="A2588" t="s">
        <v>1143</v>
      </c>
      <c r="B2588" t="s">
        <v>3086</v>
      </c>
      <c r="C2588" t="s">
        <v>2994</v>
      </c>
      <c r="D2588" t="s">
        <v>3068</v>
      </c>
      <c r="E2588">
        <v>8.3000000000000001E-4</v>
      </c>
      <c r="F2588" t="s">
        <v>3025</v>
      </c>
    </row>
    <row r="2589" spans="1:6">
      <c r="A2589" t="s">
        <v>1143</v>
      </c>
      <c r="B2589" t="s">
        <v>3086</v>
      </c>
      <c r="C2589" t="s">
        <v>2994</v>
      </c>
      <c r="D2589" t="s">
        <v>3008</v>
      </c>
      <c r="E2589">
        <v>1.1299999999999999E-3</v>
      </c>
      <c r="F2589" t="s">
        <v>3025</v>
      </c>
    </row>
    <row r="2590" spans="1:6">
      <c r="A2590" t="s">
        <v>1143</v>
      </c>
      <c r="B2590" t="s">
        <v>3087</v>
      </c>
      <c r="C2590" t="s">
        <v>2994</v>
      </c>
      <c r="D2590" t="s">
        <v>2987</v>
      </c>
      <c r="E2590">
        <v>4.7E-2</v>
      </c>
      <c r="F2590" t="s">
        <v>3025</v>
      </c>
    </row>
    <row r="2591" spans="1:6">
      <c r="A2591" t="s">
        <v>1143</v>
      </c>
      <c r="B2591" t="s">
        <v>3088</v>
      </c>
      <c r="C2591" t="s">
        <v>2994</v>
      </c>
      <c r="D2591" t="s">
        <v>2987</v>
      </c>
      <c r="E2591">
        <v>5.6000000000000001E-2</v>
      </c>
      <c r="F2591" t="s">
        <v>3025</v>
      </c>
    </row>
    <row r="2592" spans="1:6">
      <c r="A2592" t="s">
        <v>1143</v>
      </c>
      <c r="B2592" t="s">
        <v>3089</v>
      </c>
      <c r="C2592" t="s">
        <v>2994</v>
      </c>
      <c r="D2592" t="s">
        <v>2995</v>
      </c>
      <c r="E2592">
        <v>2.5000000000000001E-4</v>
      </c>
      <c r="F2592" t="s">
        <v>3025</v>
      </c>
    </row>
    <row r="2593" spans="1:6">
      <c r="A2593" t="s">
        <v>1143</v>
      </c>
      <c r="B2593" t="s">
        <v>3089</v>
      </c>
      <c r="C2593" t="s">
        <v>2994</v>
      </c>
      <c r="D2593" t="s">
        <v>2996</v>
      </c>
      <c r="E2593">
        <v>1.4999999999999999E-4</v>
      </c>
      <c r="F2593" t="s">
        <v>3025</v>
      </c>
    </row>
    <row r="2594" spans="1:6">
      <c r="A2594" t="s">
        <v>1143</v>
      </c>
      <c r="B2594" t="s">
        <v>3089</v>
      </c>
      <c r="C2594" t="s">
        <v>2994</v>
      </c>
      <c r="D2594" t="s">
        <v>2997</v>
      </c>
      <c r="E2594">
        <v>1.25E-3</v>
      </c>
      <c r="F2594" t="s">
        <v>3025</v>
      </c>
    </row>
    <row r="2595" spans="1:6">
      <c r="A2595" t="s">
        <v>1143</v>
      </c>
      <c r="B2595" t="s">
        <v>3089</v>
      </c>
      <c r="C2595" t="s">
        <v>2994</v>
      </c>
      <c r="D2595" t="s">
        <v>3065</v>
      </c>
      <c r="E2595">
        <v>5.0000000000000002E-5</v>
      </c>
      <c r="F2595" t="s">
        <v>3025</v>
      </c>
    </row>
    <row r="2596" spans="1:6">
      <c r="A2596" t="s">
        <v>1143</v>
      </c>
      <c r="B2596" t="s">
        <v>3089</v>
      </c>
      <c r="C2596" t="s">
        <v>2994</v>
      </c>
      <c r="D2596" t="s">
        <v>2998</v>
      </c>
      <c r="E2596">
        <v>1.9400000000000001E-3</v>
      </c>
      <c r="F2596" t="s">
        <v>3025</v>
      </c>
    </row>
    <row r="2597" spans="1:6">
      <c r="A2597" t="s">
        <v>1143</v>
      </c>
      <c r="B2597" t="s">
        <v>3089</v>
      </c>
      <c r="C2597" t="s">
        <v>2994</v>
      </c>
      <c r="D2597" t="s">
        <v>2999</v>
      </c>
      <c r="E2597">
        <v>1.4999999999999999E-4</v>
      </c>
      <c r="F2597" t="s">
        <v>3025</v>
      </c>
    </row>
    <row r="2598" spans="1:6">
      <c r="A2598" t="s">
        <v>1143</v>
      </c>
      <c r="B2598" t="s">
        <v>3089</v>
      </c>
      <c r="C2598" t="s">
        <v>2994</v>
      </c>
      <c r="D2598" t="s">
        <v>3000</v>
      </c>
      <c r="E2598">
        <v>9.0000000000000006E-5</v>
      </c>
      <c r="F2598" t="s">
        <v>3025</v>
      </c>
    </row>
    <row r="2599" spans="1:6">
      <c r="A2599" t="s">
        <v>1143</v>
      </c>
      <c r="B2599" t="s">
        <v>3089</v>
      </c>
      <c r="C2599" t="s">
        <v>2994</v>
      </c>
      <c r="D2599" t="s">
        <v>3001</v>
      </c>
      <c r="E2599">
        <v>1.8000000000000001E-4</v>
      </c>
      <c r="F2599" t="s">
        <v>3025</v>
      </c>
    </row>
    <row r="2600" spans="1:6">
      <c r="A2600" t="s">
        <v>1143</v>
      </c>
      <c r="B2600" t="s">
        <v>3089</v>
      </c>
      <c r="C2600" t="s">
        <v>2994</v>
      </c>
      <c r="D2600" t="s">
        <v>3002</v>
      </c>
      <c r="E2600">
        <v>2.5000000000000001E-4</v>
      </c>
      <c r="F2600" t="s">
        <v>3025</v>
      </c>
    </row>
    <row r="2601" spans="1:6">
      <c r="A2601" t="s">
        <v>1143</v>
      </c>
      <c r="B2601" t="s">
        <v>3089</v>
      </c>
      <c r="C2601" t="s">
        <v>2994</v>
      </c>
      <c r="D2601" t="s">
        <v>3003</v>
      </c>
      <c r="E2601">
        <v>2.4000000000000001E-4</v>
      </c>
      <c r="F2601" t="s">
        <v>3025</v>
      </c>
    </row>
    <row r="2602" spans="1:6">
      <c r="A2602" t="s">
        <v>1143</v>
      </c>
      <c r="B2602" t="s">
        <v>3089</v>
      </c>
      <c r="C2602" t="s">
        <v>2994</v>
      </c>
      <c r="D2602" t="s">
        <v>3066</v>
      </c>
      <c r="E2602">
        <v>5.0000000000000002E-5</v>
      </c>
      <c r="F2602" t="s">
        <v>3025</v>
      </c>
    </row>
    <row r="2603" spans="1:6">
      <c r="A2603" t="s">
        <v>1143</v>
      </c>
      <c r="B2603" t="s">
        <v>3089</v>
      </c>
      <c r="C2603" t="s">
        <v>2994</v>
      </c>
      <c r="D2603" t="s">
        <v>3067</v>
      </c>
      <c r="E2603">
        <v>2.3000000000000001E-4</v>
      </c>
      <c r="F2603" t="s">
        <v>3025</v>
      </c>
    </row>
    <row r="2604" spans="1:6">
      <c r="A2604" t="s">
        <v>1143</v>
      </c>
      <c r="B2604" t="s">
        <v>3089</v>
      </c>
      <c r="C2604" t="s">
        <v>2994</v>
      </c>
      <c r="D2604" t="s">
        <v>3004</v>
      </c>
      <c r="E2604">
        <v>1E-4</v>
      </c>
      <c r="F2604" t="s">
        <v>3025</v>
      </c>
    </row>
    <row r="2605" spans="1:6">
      <c r="A2605" t="s">
        <v>1143</v>
      </c>
      <c r="B2605" t="s">
        <v>3089</v>
      </c>
      <c r="C2605" t="s">
        <v>2994</v>
      </c>
      <c r="D2605" t="s">
        <v>3005</v>
      </c>
      <c r="E2605">
        <v>2.5000000000000001E-4</v>
      </c>
      <c r="F2605" t="s">
        <v>3025</v>
      </c>
    </row>
    <row r="2606" spans="1:6">
      <c r="A2606" t="s">
        <v>1143</v>
      </c>
      <c r="B2606" t="s">
        <v>3089</v>
      </c>
      <c r="C2606" t="s">
        <v>2994</v>
      </c>
      <c r="D2606" t="s">
        <v>3006</v>
      </c>
      <c r="E2606">
        <v>2.5000000000000001E-4</v>
      </c>
      <c r="F2606" t="s">
        <v>3025</v>
      </c>
    </row>
    <row r="2607" spans="1:6">
      <c r="A2607" t="s">
        <v>1143</v>
      </c>
      <c r="B2607" t="s">
        <v>3089</v>
      </c>
      <c r="C2607" t="s">
        <v>2994</v>
      </c>
      <c r="D2607" t="s">
        <v>2987</v>
      </c>
      <c r="E2607">
        <v>8.9999999999999993E-3</v>
      </c>
      <c r="F2607" t="s">
        <v>3025</v>
      </c>
    </row>
    <row r="2608" spans="1:6">
      <c r="A2608" t="s">
        <v>1143</v>
      </c>
      <c r="B2608" t="s">
        <v>3089</v>
      </c>
      <c r="C2608" t="s">
        <v>2994</v>
      </c>
      <c r="D2608" t="s">
        <v>3007</v>
      </c>
      <c r="E2608">
        <v>8.9999999999999998E-4</v>
      </c>
      <c r="F2608" t="s">
        <v>3025</v>
      </c>
    </row>
    <row r="2609" spans="1:6">
      <c r="A2609" t="s">
        <v>1143</v>
      </c>
      <c r="B2609" t="s">
        <v>3089</v>
      </c>
      <c r="C2609" t="s">
        <v>2994</v>
      </c>
      <c r="D2609" t="s">
        <v>3068</v>
      </c>
      <c r="E2609">
        <v>6.9999999999999994E-5</v>
      </c>
      <c r="F2609" t="s">
        <v>3025</v>
      </c>
    </row>
    <row r="2610" spans="1:6">
      <c r="A2610" t="s">
        <v>1143</v>
      </c>
      <c r="B2610" t="s">
        <v>3089</v>
      </c>
      <c r="C2610" t="s">
        <v>2994</v>
      </c>
      <c r="D2610" t="s">
        <v>3008</v>
      </c>
      <c r="E2610">
        <v>2.4000000000000001E-4</v>
      </c>
      <c r="F2610" t="s">
        <v>3025</v>
      </c>
    </row>
    <row r="2611" spans="1:6">
      <c r="A2611" t="s">
        <v>1143</v>
      </c>
      <c r="B2611" t="s">
        <v>3092</v>
      </c>
      <c r="C2611" t="s">
        <v>2994</v>
      </c>
      <c r="D2611" t="s">
        <v>2996</v>
      </c>
      <c r="E2611">
        <v>1.97E-3</v>
      </c>
      <c r="F2611" t="s">
        <v>3025</v>
      </c>
    </row>
    <row r="2612" spans="1:6">
      <c r="A2612" t="s">
        <v>1143</v>
      </c>
      <c r="B2612" t="s">
        <v>3092</v>
      </c>
      <c r="C2612" t="s">
        <v>2994</v>
      </c>
      <c r="D2612" t="s">
        <v>3065</v>
      </c>
      <c r="E2612">
        <v>4.0000000000000002E-4</v>
      </c>
      <c r="F2612" t="s">
        <v>3025</v>
      </c>
    </row>
    <row r="2613" spans="1:6">
      <c r="A2613" t="s">
        <v>1143</v>
      </c>
      <c r="B2613" t="s">
        <v>3092</v>
      </c>
      <c r="C2613" t="s">
        <v>2994</v>
      </c>
      <c r="D2613" t="s">
        <v>3000</v>
      </c>
      <c r="E2613">
        <v>4.8000000000000001E-4</v>
      </c>
      <c r="F2613" t="s">
        <v>3025</v>
      </c>
    </row>
    <row r="2614" spans="1:6">
      <c r="A2614" t="s">
        <v>1143</v>
      </c>
      <c r="B2614" t="s">
        <v>3092</v>
      </c>
      <c r="C2614" t="s">
        <v>2994</v>
      </c>
      <c r="D2614" t="s">
        <v>3001</v>
      </c>
      <c r="E2614">
        <v>9.7999999999999997E-4</v>
      </c>
      <c r="F2614" t="s">
        <v>3025</v>
      </c>
    </row>
    <row r="2615" spans="1:6">
      <c r="A2615" t="s">
        <v>1143</v>
      </c>
      <c r="B2615" t="s">
        <v>3092</v>
      </c>
      <c r="C2615" t="s">
        <v>2994</v>
      </c>
      <c r="D2615" t="s">
        <v>3002</v>
      </c>
      <c r="E2615">
        <v>8.3000000000000001E-4</v>
      </c>
      <c r="F2615" t="s">
        <v>3025</v>
      </c>
    </row>
    <row r="2616" spans="1:6">
      <c r="A2616" t="s">
        <v>1143</v>
      </c>
      <c r="B2616" t="s">
        <v>3092</v>
      </c>
      <c r="C2616" t="s">
        <v>2994</v>
      </c>
      <c r="D2616" t="s">
        <v>3003</v>
      </c>
      <c r="E2616">
        <v>1.23E-3</v>
      </c>
      <c r="F2616" t="s">
        <v>3025</v>
      </c>
    </row>
    <row r="2617" spans="1:6">
      <c r="A2617" t="s">
        <v>1143</v>
      </c>
      <c r="B2617" t="s">
        <v>3092</v>
      </c>
      <c r="C2617" t="s">
        <v>2994</v>
      </c>
      <c r="D2617" t="s">
        <v>3066</v>
      </c>
      <c r="E2617">
        <v>2.5000000000000001E-4</v>
      </c>
      <c r="F2617" t="s">
        <v>3025</v>
      </c>
    </row>
    <row r="2618" spans="1:6">
      <c r="A2618" t="s">
        <v>1143</v>
      </c>
      <c r="B2618" t="s">
        <v>3092</v>
      </c>
      <c r="C2618" t="s">
        <v>2994</v>
      </c>
      <c r="D2618" t="s">
        <v>3067</v>
      </c>
      <c r="E2618">
        <v>7.2000000000000005E-4</v>
      </c>
      <c r="F2618" t="s">
        <v>3025</v>
      </c>
    </row>
    <row r="2619" spans="1:6">
      <c r="A2619" t="s">
        <v>1143</v>
      </c>
      <c r="B2619" t="s">
        <v>3092</v>
      </c>
      <c r="C2619" t="s">
        <v>2994</v>
      </c>
      <c r="D2619" t="s">
        <v>3006</v>
      </c>
      <c r="E2619">
        <v>7.2000000000000005E-4</v>
      </c>
      <c r="F2619" t="s">
        <v>3025</v>
      </c>
    </row>
    <row r="2620" spans="1:6">
      <c r="A2620" t="s">
        <v>1143</v>
      </c>
      <c r="B2620" t="s">
        <v>3092</v>
      </c>
      <c r="C2620" t="s">
        <v>2994</v>
      </c>
      <c r="D2620" t="s">
        <v>2987</v>
      </c>
      <c r="E2620">
        <v>2.7E-2</v>
      </c>
      <c r="F2620" t="s">
        <v>3025</v>
      </c>
    </row>
    <row r="2621" spans="1:6">
      <c r="A2621" t="s">
        <v>1143</v>
      </c>
      <c r="B2621" t="s">
        <v>3092</v>
      </c>
      <c r="C2621" t="s">
        <v>2994</v>
      </c>
      <c r="D2621" t="s">
        <v>3007</v>
      </c>
      <c r="E2621">
        <v>2.9999999999999997E-4</v>
      </c>
      <c r="F2621" t="s">
        <v>3025</v>
      </c>
    </row>
    <row r="2622" spans="1:6">
      <c r="A2622" t="s">
        <v>1143</v>
      </c>
      <c r="B2622" t="s">
        <v>3092</v>
      </c>
      <c r="C2622" t="s">
        <v>2994</v>
      </c>
      <c r="D2622" t="s">
        <v>3068</v>
      </c>
      <c r="E2622">
        <v>1.4300000000000001E-3</v>
      </c>
      <c r="F2622" t="s">
        <v>3025</v>
      </c>
    </row>
    <row r="2623" spans="1:6">
      <c r="A2623" t="s">
        <v>1143</v>
      </c>
      <c r="B2623" t="s">
        <v>3092</v>
      </c>
      <c r="C2623" t="s">
        <v>2994</v>
      </c>
      <c r="D2623" t="s">
        <v>3008</v>
      </c>
      <c r="E2623">
        <v>1.0499999999999999E-3</v>
      </c>
      <c r="F2623" t="s">
        <v>3025</v>
      </c>
    </row>
    <row r="2624" spans="1:6">
      <c r="A2624" t="s">
        <v>1143</v>
      </c>
      <c r="B2624" t="s">
        <v>3093</v>
      </c>
      <c r="C2624" t="s">
        <v>2994</v>
      </c>
      <c r="D2624" t="s">
        <v>2987</v>
      </c>
      <c r="E2624">
        <v>1.7999999999999999E-2</v>
      </c>
      <c r="F2624" t="s">
        <v>3025</v>
      </c>
    </row>
    <row r="2625" spans="1:6">
      <c r="A2625" t="s">
        <v>1143</v>
      </c>
      <c r="B2625" t="s">
        <v>3094</v>
      </c>
      <c r="C2625" t="s">
        <v>2994</v>
      </c>
      <c r="D2625" t="s">
        <v>2996</v>
      </c>
      <c r="E2625">
        <v>2.1700000000000001E-3</v>
      </c>
      <c r="F2625" t="s">
        <v>3025</v>
      </c>
    </row>
    <row r="2626" spans="1:6">
      <c r="A2626" t="s">
        <v>1143</v>
      </c>
      <c r="B2626" t="s">
        <v>3094</v>
      </c>
      <c r="C2626" t="s">
        <v>2994</v>
      </c>
      <c r="D2626" t="s">
        <v>3065</v>
      </c>
      <c r="E2626">
        <v>3.2000000000000003E-4</v>
      </c>
      <c r="F2626" t="s">
        <v>3025</v>
      </c>
    </row>
    <row r="2627" spans="1:6">
      <c r="A2627" t="s">
        <v>1143</v>
      </c>
      <c r="B2627" t="s">
        <v>3094</v>
      </c>
      <c r="C2627" t="s">
        <v>2994</v>
      </c>
      <c r="D2627" t="s">
        <v>3000</v>
      </c>
      <c r="E2627">
        <v>5.0000000000000001E-4</v>
      </c>
      <c r="F2627" t="s">
        <v>3025</v>
      </c>
    </row>
    <row r="2628" spans="1:6">
      <c r="A2628" t="s">
        <v>1143</v>
      </c>
      <c r="B2628" t="s">
        <v>3094</v>
      </c>
      <c r="C2628" t="s">
        <v>2994</v>
      </c>
      <c r="D2628" t="s">
        <v>3001</v>
      </c>
      <c r="E2628">
        <v>1.56E-3</v>
      </c>
      <c r="F2628" t="s">
        <v>3025</v>
      </c>
    </row>
    <row r="2629" spans="1:6">
      <c r="A2629" t="s">
        <v>1143</v>
      </c>
      <c r="B2629" t="s">
        <v>3094</v>
      </c>
      <c r="C2629" t="s">
        <v>2994</v>
      </c>
      <c r="D2629" t="s">
        <v>3002</v>
      </c>
      <c r="E2629">
        <v>3.1800000000000001E-3</v>
      </c>
      <c r="F2629" t="s">
        <v>3025</v>
      </c>
    </row>
    <row r="2630" spans="1:6">
      <c r="A2630" t="s">
        <v>1143</v>
      </c>
      <c r="B2630" t="s">
        <v>3094</v>
      </c>
      <c r="C2630" t="s">
        <v>2994</v>
      </c>
      <c r="D2630" t="s">
        <v>3003</v>
      </c>
      <c r="E2630">
        <v>2E-3</v>
      </c>
      <c r="F2630" t="s">
        <v>3025</v>
      </c>
    </row>
    <row r="2631" spans="1:6">
      <c r="A2631" t="s">
        <v>1143</v>
      </c>
      <c r="B2631" t="s">
        <v>3094</v>
      </c>
      <c r="C2631" t="s">
        <v>2994</v>
      </c>
      <c r="D2631" t="s">
        <v>3066</v>
      </c>
      <c r="E2631">
        <v>5.4000000000000001E-4</v>
      </c>
      <c r="F2631" t="s">
        <v>3025</v>
      </c>
    </row>
    <row r="2632" spans="1:6">
      <c r="A2632" t="s">
        <v>1143</v>
      </c>
      <c r="B2632" t="s">
        <v>3094</v>
      </c>
      <c r="C2632" t="s">
        <v>2994</v>
      </c>
      <c r="D2632" t="s">
        <v>3067</v>
      </c>
      <c r="E2632">
        <v>1.7099999999999999E-3</v>
      </c>
      <c r="F2632" t="s">
        <v>3025</v>
      </c>
    </row>
    <row r="2633" spans="1:6">
      <c r="A2633" t="s">
        <v>1143</v>
      </c>
      <c r="B2633" t="s">
        <v>3094</v>
      </c>
      <c r="C2633" t="s">
        <v>2994</v>
      </c>
      <c r="D2633" t="s">
        <v>3006</v>
      </c>
      <c r="E2633">
        <v>1.56E-3</v>
      </c>
      <c r="F2633" t="s">
        <v>3025</v>
      </c>
    </row>
    <row r="2634" spans="1:6">
      <c r="A2634" t="s">
        <v>1143</v>
      </c>
      <c r="B2634" t="s">
        <v>3094</v>
      </c>
      <c r="C2634" t="s">
        <v>2994</v>
      </c>
      <c r="D2634" t="s">
        <v>2987</v>
      </c>
      <c r="E2634">
        <v>3.2000000000000001E-2</v>
      </c>
      <c r="F2634" t="s">
        <v>3025</v>
      </c>
    </row>
    <row r="2635" spans="1:6">
      <c r="A2635" t="s">
        <v>1143</v>
      </c>
      <c r="B2635" t="s">
        <v>3094</v>
      </c>
      <c r="C2635" t="s">
        <v>2994</v>
      </c>
      <c r="D2635" t="s">
        <v>3007</v>
      </c>
      <c r="E2635">
        <v>4.0999999999999999E-4</v>
      </c>
      <c r="F2635" t="s">
        <v>3025</v>
      </c>
    </row>
    <row r="2636" spans="1:6">
      <c r="A2636" t="s">
        <v>1143</v>
      </c>
      <c r="B2636" t="s">
        <v>3094</v>
      </c>
      <c r="C2636" t="s">
        <v>2994</v>
      </c>
      <c r="D2636" t="s">
        <v>3068</v>
      </c>
      <c r="E2636">
        <v>1.56E-3</v>
      </c>
      <c r="F2636" t="s">
        <v>3025</v>
      </c>
    </row>
    <row r="2637" spans="1:6">
      <c r="A2637" t="s">
        <v>1143</v>
      </c>
      <c r="B2637" t="s">
        <v>3094</v>
      </c>
      <c r="C2637" t="s">
        <v>2994</v>
      </c>
      <c r="D2637" t="s">
        <v>3008</v>
      </c>
      <c r="E2637">
        <v>1.81E-3</v>
      </c>
      <c r="F2637" t="s">
        <v>3025</v>
      </c>
    </row>
    <row r="2638" spans="1:6">
      <c r="A2638" t="s">
        <v>1143</v>
      </c>
      <c r="B2638" t="s">
        <v>3095</v>
      </c>
      <c r="C2638" t="s">
        <v>2994</v>
      </c>
      <c r="D2638" t="s">
        <v>2987</v>
      </c>
      <c r="E2638">
        <v>4.2000000000000003E-2</v>
      </c>
      <c r="F2638" t="s">
        <v>3025</v>
      </c>
    </row>
    <row r="2639" spans="1:6">
      <c r="A2639" t="s">
        <v>1143</v>
      </c>
      <c r="B2639" t="s">
        <v>3096</v>
      </c>
      <c r="C2639" t="s">
        <v>2994</v>
      </c>
      <c r="D2639" t="s">
        <v>2987</v>
      </c>
      <c r="E2639">
        <v>2.3E-2</v>
      </c>
      <c r="F2639" t="s">
        <v>3025</v>
      </c>
    </row>
    <row r="2640" spans="1:6">
      <c r="A2640" t="s">
        <v>1143</v>
      </c>
      <c r="B2640" t="s">
        <v>3097</v>
      </c>
      <c r="C2640" t="s">
        <v>2994</v>
      </c>
      <c r="D2640" t="s">
        <v>2995</v>
      </c>
      <c r="E2640">
        <v>1.42E-3</v>
      </c>
      <c r="F2640" t="s">
        <v>3025</v>
      </c>
    </row>
    <row r="2641" spans="1:6">
      <c r="A2641" t="s">
        <v>1143</v>
      </c>
      <c r="B2641" t="s">
        <v>3097</v>
      </c>
      <c r="C2641" t="s">
        <v>2994</v>
      </c>
      <c r="D2641" t="s">
        <v>2996</v>
      </c>
      <c r="E2641">
        <v>1.6199999999999999E-3</v>
      </c>
      <c r="F2641" t="s">
        <v>3025</v>
      </c>
    </row>
    <row r="2642" spans="1:6">
      <c r="A2642" t="s">
        <v>1143</v>
      </c>
      <c r="B2642" t="s">
        <v>3097</v>
      </c>
      <c r="C2642" t="s">
        <v>2994</v>
      </c>
      <c r="D2642" t="s">
        <v>2997</v>
      </c>
      <c r="E2642">
        <v>2.3999999999999998E-3</v>
      </c>
      <c r="F2642" t="s">
        <v>3025</v>
      </c>
    </row>
    <row r="2643" spans="1:6">
      <c r="A2643" t="s">
        <v>1143</v>
      </c>
      <c r="B2643" t="s">
        <v>3097</v>
      </c>
      <c r="C2643" t="s">
        <v>2994</v>
      </c>
      <c r="D2643" t="s">
        <v>3065</v>
      </c>
      <c r="E2643">
        <v>3.5E-4</v>
      </c>
      <c r="F2643" t="s">
        <v>3025</v>
      </c>
    </row>
    <row r="2644" spans="1:6">
      <c r="A2644" t="s">
        <v>1143</v>
      </c>
      <c r="B2644" t="s">
        <v>3097</v>
      </c>
      <c r="C2644" t="s">
        <v>2994</v>
      </c>
      <c r="D2644" t="s">
        <v>2998</v>
      </c>
      <c r="E2644">
        <v>3.4299999999999999E-3</v>
      </c>
      <c r="F2644" t="s">
        <v>3025</v>
      </c>
    </row>
    <row r="2645" spans="1:6">
      <c r="A2645" t="s">
        <v>1143</v>
      </c>
      <c r="B2645" t="s">
        <v>3097</v>
      </c>
      <c r="C2645" t="s">
        <v>2994</v>
      </c>
      <c r="D2645" t="s">
        <v>2999</v>
      </c>
      <c r="E2645">
        <v>1.34E-3</v>
      </c>
      <c r="F2645" t="s">
        <v>3025</v>
      </c>
    </row>
    <row r="2646" spans="1:6">
      <c r="A2646" t="s">
        <v>1143</v>
      </c>
      <c r="B2646" t="s">
        <v>3097</v>
      </c>
      <c r="C2646" t="s">
        <v>2994</v>
      </c>
      <c r="D2646" t="s">
        <v>3000</v>
      </c>
      <c r="E2646">
        <v>6.4000000000000005E-4</v>
      </c>
      <c r="F2646" t="s">
        <v>3025</v>
      </c>
    </row>
    <row r="2647" spans="1:6">
      <c r="A2647" t="s">
        <v>1143</v>
      </c>
      <c r="B2647" t="s">
        <v>3097</v>
      </c>
      <c r="C2647" t="s">
        <v>2994</v>
      </c>
      <c r="D2647" t="s">
        <v>3001</v>
      </c>
      <c r="E2647">
        <v>1.47E-3</v>
      </c>
      <c r="F2647" t="s">
        <v>3025</v>
      </c>
    </row>
    <row r="2648" spans="1:6">
      <c r="A2648" t="s">
        <v>1143</v>
      </c>
      <c r="B2648" t="s">
        <v>3097</v>
      </c>
      <c r="C2648" t="s">
        <v>2994</v>
      </c>
      <c r="D2648" t="s">
        <v>3002</v>
      </c>
      <c r="E2648">
        <v>2.2300000000000002E-3</v>
      </c>
      <c r="F2648" t="s">
        <v>3025</v>
      </c>
    </row>
    <row r="2649" spans="1:6">
      <c r="A2649" t="s">
        <v>1143</v>
      </c>
      <c r="B2649" t="s">
        <v>3097</v>
      </c>
      <c r="C2649" t="s">
        <v>2994</v>
      </c>
      <c r="D2649" t="s">
        <v>3003</v>
      </c>
      <c r="E2649">
        <v>1.74E-3</v>
      </c>
      <c r="F2649" t="s">
        <v>3025</v>
      </c>
    </row>
    <row r="2650" spans="1:6">
      <c r="A2650" t="s">
        <v>1143</v>
      </c>
      <c r="B2650" t="s">
        <v>3097</v>
      </c>
      <c r="C2650" t="s">
        <v>2994</v>
      </c>
      <c r="D2650" t="s">
        <v>3066</v>
      </c>
      <c r="E2650">
        <v>5.2999999999999998E-4</v>
      </c>
      <c r="F2650" t="s">
        <v>3025</v>
      </c>
    </row>
    <row r="2651" spans="1:6">
      <c r="A2651" t="s">
        <v>1143</v>
      </c>
      <c r="B2651" t="s">
        <v>3097</v>
      </c>
      <c r="C2651" t="s">
        <v>2994</v>
      </c>
      <c r="D2651" t="s">
        <v>3067</v>
      </c>
      <c r="E2651">
        <v>1.2899999999999999E-3</v>
      </c>
      <c r="F2651" t="s">
        <v>3025</v>
      </c>
    </row>
    <row r="2652" spans="1:6">
      <c r="A2652" t="s">
        <v>1143</v>
      </c>
      <c r="B2652" t="s">
        <v>3097</v>
      </c>
      <c r="C2652" t="s">
        <v>2994</v>
      </c>
      <c r="D2652" t="s">
        <v>3004</v>
      </c>
      <c r="E2652">
        <v>1.1199999999999999E-3</v>
      </c>
      <c r="F2652" t="s">
        <v>3025</v>
      </c>
    </row>
    <row r="2653" spans="1:6">
      <c r="A2653" t="s">
        <v>1143</v>
      </c>
      <c r="B2653" t="s">
        <v>3097</v>
      </c>
      <c r="C2653" t="s">
        <v>2994</v>
      </c>
      <c r="D2653" t="s">
        <v>3005</v>
      </c>
      <c r="E2653">
        <v>1.0399999999999999E-3</v>
      </c>
      <c r="F2653" t="s">
        <v>3025</v>
      </c>
    </row>
    <row r="2654" spans="1:6">
      <c r="A2654" t="s">
        <v>1143</v>
      </c>
      <c r="B2654" t="s">
        <v>3097</v>
      </c>
      <c r="C2654" t="s">
        <v>2994</v>
      </c>
      <c r="D2654" t="s">
        <v>3006</v>
      </c>
      <c r="E2654">
        <v>1.2199999999999999E-3</v>
      </c>
      <c r="F2654" t="s">
        <v>3025</v>
      </c>
    </row>
    <row r="2655" spans="1:6">
      <c r="A2655" t="s">
        <v>1143</v>
      </c>
      <c r="B2655" t="s">
        <v>3097</v>
      </c>
      <c r="C2655" t="s">
        <v>2994</v>
      </c>
      <c r="D2655" t="s">
        <v>2987</v>
      </c>
      <c r="E2655">
        <v>2.9000000000000001E-2</v>
      </c>
      <c r="F2655" t="s">
        <v>3025</v>
      </c>
    </row>
    <row r="2656" spans="1:6">
      <c r="A2656" t="s">
        <v>1143</v>
      </c>
      <c r="B2656" t="s">
        <v>3097</v>
      </c>
      <c r="C2656" t="s">
        <v>2994</v>
      </c>
      <c r="D2656" t="s">
        <v>3007</v>
      </c>
      <c r="E2656">
        <v>3.8999999999999999E-4</v>
      </c>
      <c r="F2656" t="s">
        <v>3025</v>
      </c>
    </row>
    <row r="2657" spans="1:6">
      <c r="A2657" t="s">
        <v>1143</v>
      </c>
      <c r="B2657" t="s">
        <v>3097</v>
      </c>
      <c r="C2657" t="s">
        <v>2994</v>
      </c>
      <c r="D2657" t="s">
        <v>3068</v>
      </c>
      <c r="E2657">
        <v>1.08E-3</v>
      </c>
      <c r="F2657" t="s">
        <v>3025</v>
      </c>
    </row>
    <row r="2658" spans="1:6">
      <c r="A2658" t="s">
        <v>1143</v>
      </c>
      <c r="B2658" t="s">
        <v>3097</v>
      </c>
      <c r="C2658" t="s">
        <v>2994</v>
      </c>
      <c r="D2658" t="s">
        <v>3008</v>
      </c>
      <c r="E2658">
        <v>1.6100000000000001E-3</v>
      </c>
      <c r="F2658" t="s">
        <v>3025</v>
      </c>
    </row>
    <row r="2659" spans="1:6">
      <c r="A2659" t="s">
        <v>1143</v>
      </c>
      <c r="B2659" t="s">
        <v>3098</v>
      </c>
      <c r="C2659" t="s">
        <v>2994</v>
      </c>
      <c r="D2659" t="s">
        <v>3065</v>
      </c>
      <c r="E2659">
        <v>4.6999999999999999E-4</v>
      </c>
      <c r="F2659" t="s">
        <v>3025</v>
      </c>
    </row>
    <row r="2660" spans="1:6">
      <c r="A2660" t="s">
        <v>1143</v>
      </c>
      <c r="B2660" t="s">
        <v>3098</v>
      </c>
      <c r="C2660" t="s">
        <v>2994</v>
      </c>
      <c r="D2660" t="s">
        <v>3003</v>
      </c>
      <c r="E2660">
        <v>2.2799999999999999E-3</v>
      </c>
      <c r="F2660" t="s">
        <v>3025</v>
      </c>
    </row>
    <row r="2661" spans="1:6">
      <c r="A2661" t="s">
        <v>1143</v>
      </c>
      <c r="B2661" t="s">
        <v>3098</v>
      </c>
      <c r="C2661" t="s">
        <v>2994</v>
      </c>
      <c r="D2661" t="s">
        <v>3066</v>
      </c>
      <c r="E2661">
        <v>8.5999999999999998E-4</v>
      </c>
      <c r="F2661" t="s">
        <v>3025</v>
      </c>
    </row>
    <row r="2662" spans="1:6">
      <c r="A2662" t="s">
        <v>1143</v>
      </c>
      <c r="B2662" t="s">
        <v>3098</v>
      </c>
      <c r="C2662" t="s">
        <v>2994</v>
      </c>
      <c r="D2662" t="s">
        <v>2987</v>
      </c>
      <c r="E2662">
        <v>0.04</v>
      </c>
      <c r="F2662" t="s">
        <v>3025</v>
      </c>
    </row>
    <row r="2663" spans="1:6">
      <c r="A2663" t="s">
        <v>1143</v>
      </c>
      <c r="B2663" t="s">
        <v>3098</v>
      </c>
      <c r="C2663" t="s">
        <v>2994</v>
      </c>
      <c r="D2663" t="s">
        <v>3007</v>
      </c>
      <c r="E2663">
        <v>3.5E-4</v>
      </c>
      <c r="F2663" t="s">
        <v>3025</v>
      </c>
    </row>
    <row r="2664" spans="1:6">
      <c r="A2664" t="s">
        <v>1143</v>
      </c>
      <c r="B2664" t="s">
        <v>3099</v>
      </c>
      <c r="C2664" t="s">
        <v>2994</v>
      </c>
      <c r="D2664" t="s">
        <v>2995</v>
      </c>
      <c r="E2664">
        <v>1.0300000000000001E-3</v>
      </c>
      <c r="F2664" t="s">
        <v>3025</v>
      </c>
    </row>
    <row r="2665" spans="1:6">
      <c r="A2665" t="s">
        <v>1143</v>
      </c>
      <c r="B2665" t="s">
        <v>3099</v>
      </c>
      <c r="C2665" t="s">
        <v>2994</v>
      </c>
      <c r="D2665" t="s">
        <v>2996</v>
      </c>
      <c r="E2665">
        <v>9.3999999999999997E-4</v>
      </c>
      <c r="F2665" t="s">
        <v>3025</v>
      </c>
    </row>
    <row r="2666" spans="1:6">
      <c r="A2666" t="s">
        <v>1143</v>
      </c>
      <c r="B2666" t="s">
        <v>3099</v>
      </c>
      <c r="C2666" t="s">
        <v>2994</v>
      </c>
      <c r="D2666" t="s">
        <v>2997</v>
      </c>
      <c r="E2666">
        <v>1.58E-3</v>
      </c>
      <c r="F2666" t="s">
        <v>3025</v>
      </c>
    </row>
    <row r="2667" spans="1:6">
      <c r="A2667" t="s">
        <v>1143</v>
      </c>
      <c r="B2667" t="s">
        <v>3099</v>
      </c>
      <c r="C2667" t="s">
        <v>2994</v>
      </c>
      <c r="D2667" t="s">
        <v>3065</v>
      </c>
      <c r="E2667">
        <v>1.7000000000000001E-4</v>
      </c>
      <c r="F2667" t="s">
        <v>3025</v>
      </c>
    </row>
    <row r="2668" spans="1:6">
      <c r="A2668" t="s">
        <v>1143</v>
      </c>
      <c r="B2668" t="s">
        <v>3099</v>
      </c>
      <c r="C2668" t="s">
        <v>2994</v>
      </c>
      <c r="D2668" t="s">
        <v>2998</v>
      </c>
      <c r="E2668">
        <v>2.0400000000000001E-3</v>
      </c>
      <c r="F2668" t="s">
        <v>3025</v>
      </c>
    </row>
    <row r="2669" spans="1:6">
      <c r="A2669" t="s">
        <v>1143</v>
      </c>
      <c r="B2669" t="s">
        <v>3099</v>
      </c>
      <c r="C2669" t="s">
        <v>2994</v>
      </c>
      <c r="D2669" t="s">
        <v>2999</v>
      </c>
      <c r="E2669">
        <v>8.9999999999999998E-4</v>
      </c>
      <c r="F2669" t="s">
        <v>3025</v>
      </c>
    </row>
    <row r="2670" spans="1:6">
      <c r="A2670" t="s">
        <v>1143</v>
      </c>
      <c r="B2670" t="s">
        <v>3099</v>
      </c>
      <c r="C2670" t="s">
        <v>2994</v>
      </c>
      <c r="D2670" t="s">
        <v>3000</v>
      </c>
      <c r="E2670">
        <v>3.6000000000000002E-4</v>
      </c>
      <c r="F2670" t="s">
        <v>3025</v>
      </c>
    </row>
    <row r="2671" spans="1:6">
      <c r="A2671" t="s">
        <v>1143</v>
      </c>
      <c r="B2671" t="s">
        <v>3099</v>
      </c>
      <c r="C2671" t="s">
        <v>2994</v>
      </c>
      <c r="D2671" t="s">
        <v>3001</v>
      </c>
      <c r="E2671">
        <v>7.7999999999999999E-4</v>
      </c>
      <c r="F2671" t="s">
        <v>3025</v>
      </c>
    </row>
    <row r="2672" spans="1:6">
      <c r="A2672" t="s">
        <v>1143</v>
      </c>
      <c r="B2672" t="s">
        <v>3099</v>
      </c>
      <c r="C2672" t="s">
        <v>2994</v>
      </c>
      <c r="D2672" t="s">
        <v>3002</v>
      </c>
      <c r="E2672">
        <v>1.3699999999999999E-3</v>
      </c>
      <c r="F2672" t="s">
        <v>3025</v>
      </c>
    </row>
    <row r="2673" spans="1:6">
      <c r="A2673" t="s">
        <v>1143</v>
      </c>
      <c r="B2673" t="s">
        <v>3099</v>
      </c>
      <c r="C2673" t="s">
        <v>2994</v>
      </c>
      <c r="D2673" t="s">
        <v>3003</v>
      </c>
      <c r="E2673">
        <v>9.7999999999999997E-4</v>
      </c>
      <c r="F2673" t="s">
        <v>3025</v>
      </c>
    </row>
    <row r="2674" spans="1:6">
      <c r="A2674" t="s">
        <v>1143</v>
      </c>
      <c r="B2674" t="s">
        <v>3099</v>
      </c>
      <c r="C2674" t="s">
        <v>2994</v>
      </c>
      <c r="D2674" t="s">
        <v>3066</v>
      </c>
      <c r="E2674">
        <v>3.4000000000000002E-4</v>
      </c>
      <c r="F2674" t="s">
        <v>3025</v>
      </c>
    </row>
    <row r="2675" spans="1:6">
      <c r="A2675" t="s">
        <v>1143</v>
      </c>
      <c r="B2675" t="s">
        <v>3099</v>
      </c>
      <c r="C2675" t="s">
        <v>2994</v>
      </c>
      <c r="D2675" t="s">
        <v>3067</v>
      </c>
      <c r="E2675">
        <v>9.2000000000000003E-4</v>
      </c>
      <c r="F2675" t="s">
        <v>3025</v>
      </c>
    </row>
    <row r="2676" spans="1:6">
      <c r="A2676" t="s">
        <v>1143</v>
      </c>
      <c r="B2676" t="s">
        <v>3099</v>
      </c>
      <c r="C2676" t="s">
        <v>2994</v>
      </c>
      <c r="D2676" t="s">
        <v>3004</v>
      </c>
      <c r="E2676">
        <v>7.1000000000000002E-4</v>
      </c>
      <c r="F2676" t="s">
        <v>3025</v>
      </c>
    </row>
    <row r="2677" spans="1:6">
      <c r="A2677" t="s">
        <v>1143</v>
      </c>
      <c r="B2677" t="s">
        <v>3099</v>
      </c>
      <c r="C2677" t="s">
        <v>2994</v>
      </c>
      <c r="D2677" t="s">
        <v>3005</v>
      </c>
      <c r="E2677">
        <v>6.0999999999999997E-4</v>
      </c>
      <c r="F2677" t="s">
        <v>3025</v>
      </c>
    </row>
    <row r="2678" spans="1:6">
      <c r="A2678" t="s">
        <v>1143</v>
      </c>
      <c r="B2678" t="s">
        <v>3099</v>
      </c>
      <c r="C2678" t="s">
        <v>2994</v>
      </c>
      <c r="D2678" t="s">
        <v>3006</v>
      </c>
      <c r="E2678">
        <v>8.1999999999999998E-4</v>
      </c>
      <c r="F2678" t="s">
        <v>3025</v>
      </c>
    </row>
    <row r="2679" spans="1:6">
      <c r="A2679" t="s">
        <v>1143</v>
      </c>
      <c r="B2679" t="s">
        <v>3099</v>
      </c>
      <c r="C2679" t="s">
        <v>2994</v>
      </c>
      <c r="D2679" t="s">
        <v>2987</v>
      </c>
      <c r="E2679">
        <v>1.4999999999999999E-2</v>
      </c>
      <c r="F2679" t="s">
        <v>3025</v>
      </c>
    </row>
    <row r="2680" spans="1:6">
      <c r="A2680" t="s">
        <v>1143</v>
      </c>
      <c r="B2680" t="s">
        <v>3099</v>
      </c>
      <c r="C2680" t="s">
        <v>2994</v>
      </c>
      <c r="D2680" t="s">
        <v>3007</v>
      </c>
      <c r="E2680">
        <v>2.5999999999999998E-4</v>
      </c>
      <c r="F2680" t="s">
        <v>3025</v>
      </c>
    </row>
    <row r="2681" spans="1:6">
      <c r="A2681" t="s">
        <v>1143</v>
      </c>
      <c r="B2681" t="s">
        <v>3099</v>
      </c>
      <c r="C2681" t="s">
        <v>2994</v>
      </c>
      <c r="D2681" t="s">
        <v>3068</v>
      </c>
      <c r="E2681">
        <v>5.8E-4</v>
      </c>
      <c r="F2681" t="s">
        <v>3025</v>
      </c>
    </row>
    <row r="2682" spans="1:6">
      <c r="A2682" t="s">
        <v>1143</v>
      </c>
      <c r="B2682" t="s">
        <v>3099</v>
      </c>
      <c r="C2682" t="s">
        <v>2994</v>
      </c>
      <c r="D2682" t="s">
        <v>3008</v>
      </c>
      <c r="E2682">
        <v>1.0200000000000001E-3</v>
      </c>
      <c r="F2682" t="s">
        <v>3025</v>
      </c>
    </row>
    <row r="2683" spans="1:6">
      <c r="A2683" t="s">
        <v>1143</v>
      </c>
      <c r="B2683" t="s">
        <v>3100</v>
      </c>
      <c r="C2683" t="s">
        <v>2994</v>
      </c>
      <c r="D2683" t="s">
        <v>2987</v>
      </c>
      <c r="E2683">
        <v>6.0999999999999999E-2</v>
      </c>
      <c r="F2683" t="s">
        <v>3025</v>
      </c>
    </row>
    <row r="2684" spans="1:6">
      <c r="A2684" t="s">
        <v>3101</v>
      </c>
      <c r="B2684" t="s">
        <v>3102</v>
      </c>
      <c r="C2684" t="s">
        <v>2994</v>
      </c>
      <c r="D2684" t="s">
        <v>2995</v>
      </c>
      <c r="E2684">
        <v>9.58E-3</v>
      </c>
      <c r="F2684" t="s">
        <v>3025</v>
      </c>
    </row>
    <row r="2685" spans="1:6">
      <c r="A2685" t="s">
        <v>3101</v>
      </c>
      <c r="B2685" t="s">
        <v>3102</v>
      </c>
      <c r="C2685" t="s">
        <v>2994</v>
      </c>
      <c r="D2685" t="s">
        <v>2996</v>
      </c>
      <c r="E2685">
        <v>9.8499999999999994E-3</v>
      </c>
      <c r="F2685" t="s">
        <v>3025</v>
      </c>
    </row>
    <row r="2686" spans="1:6">
      <c r="A2686" t="s">
        <v>3101</v>
      </c>
      <c r="B2686" t="s">
        <v>3102</v>
      </c>
      <c r="C2686" t="s">
        <v>2994</v>
      </c>
      <c r="D2686" t="s">
        <v>2997</v>
      </c>
      <c r="E2686">
        <v>1.286E-2</v>
      </c>
      <c r="F2686" t="s">
        <v>3025</v>
      </c>
    </row>
    <row r="2687" spans="1:6">
      <c r="A2687" t="s">
        <v>3101</v>
      </c>
      <c r="B2687" t="s">
        <v>3102</v>
      </c>
      <c r="C2687" t="s">
        <v>2994</v>
      </c>
      <c r="D2687" t="s">
        <v>3065</v>
      </c>
      <c r="E2687">
        <v>1.4E-3</v>
      </c>
      <c r="F2687" t="s">
        <v>3025</v>
      </c>
    </row>
    <row r="2688" spans="1:6">
      <c r="A2688" t="s">
        <v>3101</v>
      </c>
      <c r="B2688" t="s">
        <v>3102</v>
      </c>
      <c r="C2688" t="s">
        <v>2994</v>
      </c>
      <c r="D2688" t="s">
        <v>2998</v>
      </c>
      <c r="E2688">
        <v>2.1100000000000001E-2</v>
      </c>
      <c r="F2688" t="s">
        <v>3025</v>
      </c>
    </row>
    <row r="2689" spans="1:6">
      <c r="A2689" t="s">
        <v>3101</v>
      </c>
      <c r="B2689" t="s">
        <v>3102</v>
      </c>
      <c r="C2689" t="s">
        <v>2994</v>
      </c>
      <c r="D2689" t="s">
        <v>2999</v>
      </c>
      <c r="E2689">
        <v>1.187E-2</v>
      </c>
      <c r="F2689" t="s">
        <v>3025</v>
      </c>
    </row>
    <row r="2690" spans="1:6">
      <c r="A2690" t="s">
        <v>3101</v>
      </c>
      <c r="B2690" t="s">
        <v>3102</v>
      </c>
      <c r="C2690" t="s">
        <v>2994</v>
      </c>
      <c r="D2690" t="s">
        <v>3000</v>
      </c>
      <c r="E2690">
        <v>4.4200000000000003E-3</v>
      </c>
      <c r="F2690" t="s">
        <v>3025</v>
      </c>
    </row>
    <row r="2691" spans="1:6">
      <c r="A2691" t="s">
        <v>3101</v>
      </c>
      <c r="B2691" t="s">
        <v>3102</v>
      </c>
      <c r="C2691" t="s">
        <v>2994</v>
      </c>
      <c r="D2691" t="s">
        <v>3161</v>
      </c>
      <c r="E2691">
        <v>3.1800000000000001E-3</v>
      </c>
      <c r="F2691" t="s">
        <v>3025</v>
      </c>
    </row>
    <row r="2692" spans="1:6">
      <c r="A2692" t="s">
        <v>3101</v>
      </c>
      <c r="B2692" t="s">
        <v>3102</v>
      </c>
      <c r="C2692" t="s">
        <v>2994</v>
      </c>
      <c r="D2692" t="s">
        <v>3001</v>
      </c>
      <c r="E2692">
        <v>6.45E-3</v>
      </c>
      <c r="F2692" t="s">
        <v>3025</v>
      </c>
    </row>
    <row r="2693" spans="1:6">
      <c r="A2693" t="s">
        <v>3101</v>
      </c>
      <c r="B2693" t="s">
        <v>3102</v>
      </c>
      <c r="C2693" t="s">
        <v>2994</v>
      </c>
      <c r="D2693" t="s">
        <v>3002</v>
      </c>
      <c r="E2693">
        <v>1.119E-2</v>
      </c>
      <c r="F2693" t="s">
        <v>3025</v>
      </c>
    </row>
    <row r="2694" spans="1:6">
      <c r="A2694" t="s">
        <v>3101</v>
      </c>
      <c r="B2694" t="s">
        <v>3102</v>
      </c>
      <c r="C2694" t="s">
        <v>2994</v>
      </c>
      <c r="D2694" t="s">
        <v>3003</v>
      </c>
      <c r="E2694">
        <v>1.174E-2</v>
      </c>
      <c r="F2694" t="s">
        <v>3025</v>
      </c>
    </row>
    <row r="2695" spans="1:6">
      <c r="A2695" t="s">
        <v>3101</v>
      </c>
      <c r="B2695" t="s">
        <v>3102</v>
      </c>
      <c r="C2695" t="s">
        <v>2994</v>
      </c>
      <c r="D2695" t="s">
        <v>3066</v>
      </c>
      <c r="E2695">
        <v>3.5100000000000001E-3</v>
      </c>
      <c r="F2695" t="s">
        <v>3025</v>
      </c>
    </row>
    <row r="2696" spans="1:6">
      <c r="A2696" t="s">
        <v>3101</v>
      </c>
      <c r="B2696" t="s">
        <v>3102</v>
      </c>
      <c r="C2696" t="s">
        <v>2994</v>
      </c>
      <c r="D2696" t="s">
        <v>3067</v>
      </c>
      <c r="E2696">
        <v>5.77E-3</v>
      </c>
      <c r="F2696" t="s">
        <v>3025</v>
      </c>
    </row>
    <row r="2697" spans="1:6">
      <c r="A2697" t="s">
        <v>3101</v>
      </c>
      <c r="B2697" t="s">
        <v>3102</v>
      </c>
      <c r="C2697" t="s">
        <v>2994</v>
      </c>
      <c r="D2697" t="s">
        <v>3004</v>
      </c>
      <c r="E2697">
        <v>8.5800000000000008E-3</v>
      </c>
      <c r="F2697" t="s">
        <v>3025</v>
      </c>
    </row>
    <row r="2698" spans="1:6">
      <c r="A2698" t="s">
        <v>3101</v>
      </c>
      <c r="B2698" t="s">
        <v>3102</v>
      </c>
      <c r="C2698" t="s">
        <v>2994</v>
      </c>
      <c r="D2698" t="s">
        <v>3005</v>
      </c>
      <c r="E2698">
        <v>6.0000000000000001E-3</v>
      </c>
      <c r="F2698" t="s">
        <v>3025</v>
      </c>
    </row>
    <row r="2699" spans="1:6">
      <c r="A2699" t="s">
        <v>3101</v>
      </c>
      <c r="B2699" t="s">
        <v>3102</v>
      </c>
      <c r="C2699" t="s">
        <v>2994</v>
      </c>
      <c r="D2699" t="s">
        <v>3006</v>
      </c>
      <c r="E2699">
        <v>5.3299999999999997E-3</v>
      </c>
      <c r="F2699" t="s">
        <v>3025</v>
      </c>
    </row>
    <row r="2700" spans="1:6">
      <c r="A2700" t="s">
        <v>3101</v>
      </c>
      <c r="B2700" t="s">
        <v>3102</v>
      </c>
      <c r="C2700" t="s">
        <v>2994</v>
      </c>
      <c r="D2700" t="s">
        <v>2987</v>
      </c>
      <c r="E2700">
        <v>0.14299999999999999</v>
      </c>
      <c r="F2700" t="s">
        <v>3025</v>
      </c>
    </row>
    <row r="2701" spans="1:6">
      <c r="A2701" t="s">
        <v>3101</v>
      </c>
      <c r="B2701" t="s">
        <v>3102</v>
      </c>
      <c r="C2701" t="s">
        <v>2994</v>
      </c>
      <c r="D2701" t="s">
        <v>3007</v>
      </c>
      <c r="E2701">
        <v>4.8999999999999998E-4</v>
      </c>
      <c r="F2701" t="s">
        <v>3025</v>
      </c>
    </row>
    <row r="2702" spans="1:6">
      <c r="A2702" t="s">
        <v>3101</v>
      </c>
      <c r="B2702" t="s">
        <v>3102</v>
      </c>
      <c r="C2702" t="s">
        <v>2994</v>
      </c>
      <c r="D2702" t="s">
        <v>3068</v>
      </c>
      <c r="E2702">
        <v>4.2199999999999998E-3</v>
      </c>
      <c r="F2702" t="s">
        <v>3025</v>
      </c>
    </row>
    <row r="2703" spans="1:6">
      <c r="A2703" t="s">
        <v>3101</v>
      </c>
      <c r="B2703" t="s">
        <v>3102</v>
      </c>
      <c r="C2703" t="s">
        <v>2994</v>
      </c>
      <c r="D2703" t="s">
        <v>3008</v>
      </c>
      <c r="E2703">
        <v>7.0899999999999999E-3</v>
      </c>
      <c r="F2703" t="s">
        <v>3025</v>
      </c>
    </row>
    <row r="2704" spans="1:6">
      <c r="A2704" t="s">
        <v>3101</v>
      </c>
      <c r="B2704" t="s">
        <v>3103</v>
      </c>
      <c r="C2704" t="s">
        <v>2994</v>
      </c>
      <c r="D2704" t="s">
        <v>2995</v>
      </c>
      <c r="E2704">
        <v>1.0670000000000001E-2</v>
      </c>
      <c r="F2704" t="s">
        <v>3025</v>
      </c>
    </row>
    <row r="2705" spans="1:6">
      <c r="A2705" t="s">
        <v>3101</v>
      </c>
      <c r="B2705" t="s">
        <v>3103</v>
      </c>
      <c r="C2705" t="s">
        <v>2994</v>
      </c>
      <c r="D2705" t="s">
        <v>2996</v>
      </c>
      <c r="E2705">
        <v>1.18E-2</v>
      </c>
      <c r="F2705" t="s">
        <v>3025</v>
      </c>
    </row>
    <row r="2706" spans="1:6">
      <c r="A2706" t="s">
        <v>3101</v>
      </c>
      <c r="B2706" t="s">
        <v>3103</v>
      </c>
      <c r="C2706" t="s">
        <v>2994</v>
      </c>
      <c r="D2706" t="s">
        <v>2997</v>
      </c>
      <c r="E2706">
        <v>1.7430000000000001E-2</v>
      </c>
      <c r="F2706" t="s">
        <v>3025</v>
      </c>
    </row>
    <row r="2707" spans="1:6">
      <c r="A2707" t="s">
        <v>3101</v>
      </c>
      <c r="B2707" t="s">
        <v>3103</v>
      </c>
      <c r="C2707" t="s">
        <v>2994</v>
      </c>
      <c r="D2707" t="s">
        <v>3065</v>
      </c>
      <c r="E2707">
        <v>2.5000000000000001E-3</v>
      </c>
      <c r="F2707" t="s">
        <v>3025</v>
      </c>
    </row>
    <row r="2708" spans="1:6">
      <c r="A2708" t="s">
        <v>3101</v>
      </c>
      <c r="B2708" t="s">
        <v>3103</v>
      </c>
      <c r="C2708" t="s">
        <v>2994</v>
      </c>
      <c r="D2708" t="s">
        <v>2998</v>
      </c>
      <c r="E2708">
        <v>2.929E-2</v>
      </c>
      <c r="F2708" t="s">
        <v>3025</v>
      </c>
    </row>
    <row r="2709" spans="1:6">
      <c r="A2709" t="s">
        <v>3101</v>
      </c>
      <c r="B2709" t="s">
        <v>3103</v>
      </c>
      <c r="C2709" t="s">
        <v>2994</v>
      </c>
      <c r="D2709" t="s">
        <v>2999</v>
      </c>
      <c r="E2709">
        <v>9.6100000000000005E-3</v>
      </c>
      <c r="F2709" t="s">
        <v>3025</v>
      </c>
    </row>
    <row r="2710" spans="1:6">
      <c r="A2710" t="s">
        <v>3101</v>
      </c>
      <c r="B2710" t="s">
        <v>3103</v>
      </c>
      <c r="C2710" t="s">
        <v>2994</v>
      </c>
      <c r="D2710" t="s">
        <v>3000</v>
      </c>
      <c r="E2710">
        <v>6.0699999999999999E-3</v>
      </c>
      <c r="F2710" t="s">
        <v>3025</v>
      </c>
    </row>
    <row r="2711" spans="1:6">
      <c r="A2711" t="s">
        <v>3101</v>
      </c>
      <c r="B2711" t="s">
        <v>3103</v>
      </c>
      <c r="C2711" t="s">
        <v>2994</v>
      </c>
      <c r="D2711" t="s">
        <v>3001</v>
      </c>
      <c r="E2711">
        <v>1.0330000000000001E-2</v>
      </c>
      <c r="F2711" t="s">
        <v>3025</v>
      </c>
    </row>
    <row r="2712" spans="1:6">
      <c r="A2712" t="s">
        <v>3101</v>
      </c>
      <c r="B2712" t="s">
        <v>3103</v>
      </c>
      <c r="C2712" t="s">
        <v>2994</v>
      </c>
      <c r="D2712" t="s">
        <v>3002</v>
      </c>
      <c r="E2712">
        <v>1.4670000000000001E-2</v>
      </c>
      <c r="F2712" t="s">
        <v>3025</v>
      </c>
    </row>
    <row r="2713" spans="1:6">
      <c r="A2713" t="s">
        <v>3101</v>
      </c>
      <c r="B2713" t="s">
        <v>3103</v>
      </c>
      <c r="C2713" t="s">
        <v>2994</v>
      </c>
      <c r="D2713" t="s">
        <v>3003</v>
      </c>
      <c r="E2713">
        <v>1.661E-2</v>
      </c>
      <c r="F2713" t="s">
        <v>3025</v>
      </c>
    </row>
    <row r="2714" spans="1:6">
      <c r="A2714" t="s">
        <v>3101</v>
      </c>
      <c r="B2714" t="s">
        <v>3103</v>
      </c>
      <c r="C2714" t="s">
        <v>2994</v>
      </c>
      <c r="D2714" t="s">
        <v>3066</v>
      </c>
      <c r="E2714">
        <v>5.4099999999999999E-3</v>
      </c>
      <c r="F2714" t="s">
        <v>3025</v>
      </c>
    </row>
    <row r="2715" spans="1:6">
      <c r="A2715" t="s">
        <v>3101</v>
      </c>
      <c r="B2715" t="s">
        <v>3103</v>
      </c>
      <c r="C2715" t="s">
        <v>2994</v>
      </c>
      <c r="D2715" t="s">
        <v>3067</v>
      </c>
      <c r="E2715">
        <v>7.7600000000000004E-3</v>
      </c>
      <c r="F2715" t="s">
        <v>3025</v>
      </c>
    </row>
    <row r="2716" spans="1:6">
      <c r="A2716" t="s">
        <v>3101</v>
      </c>
      <c r="B2716" t="s">
        <v>3103</v>
      </c>
      <c r="C2716" t="s">
        <v>2994</v>
      </c>
      <c r="D2716" t="s">
        <v>3004</v>
      </c>
      <c r="E2716">
        <v>8.0400000000000003E-3</v>
      </c>
      <c r="F2716" t="s">
        <v>3025</v>
      </c>
    </row>
    <row r="2717" spans="1:6">
      <c r="A2717" t="s">
        <v>3101</v>
      </c>
      <c r="B2717" t="s">
        <v>3103</v>
      </c>
      <c r="C2717" t="s">
        <v>2994</v>
      </c>
      <c r="D2717" t="s">
        <v>3005</v>
      </c>
      <c r="E2717">
        <v>6.7299999999999999E-3</v>
      </c>
      <c r="F2717" t="s">
        <v>3025</v>
      </c>
    </row>
    <row r="2718" spans="1:6">
      <c r="A2718" t="s">
        <v>3101</v>
      </c>
      <c r="B2718" t="s">
        <v>3103</v>
      </c>
      <c r="C2718" t="s">
        <v>2994</v>
      </c>
      <c r="D2718" t="s">
        <v>3006</v>
      </c>
      <c r="E2718">
        <v>8.26E-3</v>
      </c>
      <c r="F2718" t="s">
        <v>3025</v>
      </c>
    </row>
    <row r="2719" spans="1:6">
      <c r="A2719" t="s">
        <v>3101</v>
      </c>
      <c r="B2719" t="s">
        <v>3103</v>
      </c>
      <c r="C2719" t="s">
        <v>2994</v>
      </c>
      <c r="D2719" t="s">
        <v>2987</v>
      </c>
      <c r="E2719">
        <v>0.19600000000000001</v>
      </c>
      <c r="F2719" t="s">
        <v>3025</v>
      </c>
    </row>
    <row r="2720" spans="1:6">
      <c r="A2720" t="s">
        <v>3101</v>
      </c>
      <c r="B2720" t="s">
        <v>3103</v>
      </c>
      <c r="C2720" t="s">
        <v>2994</v>
      </c>
      <c r="D2720" t="s">
        <v>3007</v>
      </c>
      <c r="E2720">
        <v>2.2799999999999999E-3</v>
      </c>
      <c r="F2720" t="s">
        <v>3025</v>
      </c>
    </row>
    <row r="2721" spans="1:6">
      <c r="A2721" t="s">
        <v>3101</v>
      </c>
      <c r="B2721" t="s">
        <v>3103</v>
      </c>
      <c r="C2721" t="s">
        <v>2994</v>
      </c>
      <c r="D2721" t="s">
        <v>3068</v>
      </c>
      <c r="E2721">
        <v>6.6E-3</v>
      </c>
      <c r="F2721" t="s">
        <v>3025</v>
      </c>
    </row>
    <row r="2722" spans="1:6">
      <c r="A2722" t="s">
        <v>3101</v>
      </c>
      <c r="B2722" t="s">
        <v>3103</v>
      </c>
      <c r="C2722" t="s">
        <v>2994</v>
      </c>
      <c r="D2722" t="s">
        <v>3008</v>
      </c>
      <c r="E2722">
        <v>9.7000000000000003E-3</v>
      </c>
      <c r="F2722" t="s">
        <v>3025</v>
      </c>
    </row>
    <row r="2723" spans="1:6">
      <c r="A2723" t="s">
        <v>3101</v>
      </c>
      <c r="B2723" t="s">
        <v>3104</v>
      </c>
      <c r="C2723" t="s">
        <v>2994</v>
      </c>
      <c r="D2723" t="s">
        <v>2995</v>
      </c>
      <c r="E2723">
        <v>1.093E-2</v>
      </c>
      <c r="F2723" t="s">
        <v>3025</v>
      </c>
    </row>
    <row r="2724" spans="1:6">
      <c r="A2724" t="s">
        <v>3101</v>
      </c>
      <c r="B2724" t="s">
        <v>3104</v>
      </c>
      <c r="C2724" t="s">
        <v>2994</v>
      </c>
      <c r="D2724" t="s">
        <v>2996</v>
      </c>
      <c r="E2724">
        <v>1.209E-2</v>
      </c>
      <c r="F2724" t="s">
        <v>3025</v>
      </c>
    </row>
    <row r="2725" spans="1:6">
      <c r="A2725" t="s">
        <v>3101</v>
      </c>
      <c r="B2725" t="s">
        <v>3104</v>
      </c>
      <c r="C2725" t="s">
        <v>2994</v>
      </c>
      <c r="D2725" t="s">
        <v>2997</v>
      </c>
      <c r="E2725">
        <v>1.7860000000000001E-2</v>
      </c>
      <c r="F2725" t="s">
        <v>3025</v>
      </c>
    </row>
    <row r="2726" spans="1:6">
      <c r="A2726" t="s">
        <v>3101</v>
      </c>
      <c r="B2726" t="s">
        <v>3104</v>
      </c>
      <c r="C2726" t="s">
        <v>2994</v>
      </c>
      <c r="D2726" t="s">
        <v>3065</v>
      </c>
      <c r="E2726">
        <v>2.5600000000000002E-3</v>
      </c>
      <c r="F2726" t="s">
        <v>3025</v>
      </c>
    </row>
    <row r="2727" spans="1:6">
      <c r="A2727" t="s">
        <v>3101</v>
      </c>
      <c r="B2727" t="s">
        <v>3104</v>
      </c>
      <c r="C2727" t="s">
        <v>2994</v>
      </c>
      <c r="D2727" t="s">
        <v>2998</v>
      </c>
      <c r="E2727">
        <v>3.0009999999999998E-2</v>
      </c>
      <c r="F2727" t="s">
        <v>3025</v>
      </c>
    </row>
    <row r="2728" spans="1:6">
      <c r="A2728" t="s">
        <v>3101</v>
      </c>
      <c r="B2728" t="s">
        <v>3104</v>
      </c>
      <c r="C2728" t="s">
        <v>2994</v>
      </c>
      <c r="D2728" t="s">
        <v>2999</v>
      </c>
      <c r="E2728">
        <v>9.8399999999999998E-3</v>
      </c>
      <c r="F2728" t="s">
        <v>3025</v>
      </c>
    </row>
    <row r="2729" spans="1:6">
      <c r="A2729" t="s">
        <v>3101</v>
      </c>
      <c r="B2729" t="s">
        <v>3104</v>
      </c>
      <c r="C2729" t="s">
        <v>2994</v>
      </c>
      <c r="D2729" t="s">
        <v>3000</v>
      </c>
      <c r="E2729">
        <v>6.2199999999999998E-3</v>
      </c>
      <c r="F2729" t="s">
        <v>3025</v>
      </c>
    </row>
    <row r="2730" spans="1:6">
      <c r="A2730" t="s">
        <v>3101</v>
      </c>
      <c r="B2730" t="s">
        <v>3104</v>
      </c>
      <c r="C2730" t="s">
        <v>2994</v>
      </c>
      <c r="D2730" t="s">
        <v>3001</v>
      </c>
      <c r="E2730">
        <v>1.0580000000000001E-2</v>
      </c>
      <c r="F2730" t="s">
        <v>3025</v>
      </c>
    </row>
    <row r="2731" spans="1:6">
      <c r="A2731" t="s">
        <v>3101</v>
      </c>
      <c r="B2731" t="s">
        <v>3104</v>
      </c>
      <c r="C2731" t="s">
        <v>2994</v>
      </c>
      <c r="D2731" t="s">
        <v>3002</v>
      </c>
      <c r="E2731">
        <v>1.504E-2</v>
      </c>
      <c r="F2731" t="s">
        <v>3025</v>
      </c>
    </row>
    <row r="2732" spans="1:6">
      <c r="A2732" t="s">
        <v>3101</v>
      </c>
      <c r="B2732" t="s">
        <v>3104</v>
      </c>
      <c r="C2732" t="s">
        <v>2994</v>
      </c>
      <c r="D2732" t="s">
        <v>3003</v>
      </c>
      <c r="E2732">
        <v>1.702E-2</v>
      </c>
      <c r="F2732" t="s">
        <v>3025</v>
      </c>
    </row>
    <row r="2733" spans="1:6">
      <c r="A2733" t="s">
        <v>3101</v>
      </c>
      <c r="B2733" t="s">
        <v>3104</v>
      </c>
      <c r="C2733" t="s">
        <v>2994</v>
      </c>
      <c r="D2733" t="s">
        <v>3066</v>
      </c>
      <c r="E2733">
        <v>5.5500000000000002E-3</v>
      </c>
      <c r="F2733" t="s">
        <v>3025</v>
      </c>
    </row>
    <row r="2734" spans="1:6">
      <c r="A2734" t="s">
        <v>3101</v>
      </c>
      <c r="B2734" t="s">
        <v>3104</v>
      </c>
      <c r="C2734" t="s">
        <v>2994</v>
      </c>
      <c r="D2734" t="s">
        <v>3067</v>
      </c>
      <c r="E2734">
        <v>7.9500000000000005E-3</v>
      </c>
      <c r="F2734" t="s">
        <v>3025</v>
      </c>
    </row>
    <row r="2735" spans="1:6">
      <c r="A2735" t="s">
        <v>3101</v>
      </c>
      <c r="B2735" t="s">
        <v>3104</v>
      </c>
      <c r="C2735" t="s">
        <v>2994</v>
      </c>
      <c r="D2735" t="s">
        <v>3004</v>
      </c>
      <c r="E2735">
        <v>8.2400000000000008E-3</v>
      </c>
      <c r="F2735" t="s">
        <v>3025</v>
      </c>
    </row>
    <row r="2736" spans="1:6">
      <c r="A2736" t="s">
        <v>3101</v>
      </c>
      <c r="B2736" t="s">
        <v>3104</v>
      </c>
      <c r="C2736" t="s">
        <v>2994</v>
      </c>
      <c r="D2736" t="s">
        <v>3005</v>
      </c>
      <c r="E2736">
        <v>6.8900000000000003E-3</v>
      </c>
      <c r="F2736" t="s">
        <v>3025</v>
      </c>
    </row>
    <row r="2737" spans="1:6">
      <c r="A2737" t="s">
        <v>3101</v>
      </c>
      <c r="B2737" t="s">
        <v>3104</v>
      </c>
      <c r="C2737" t="s">
        <v>2994</v>
      </c>
      <c r="D2737" t="s">
        <v>3006</v>
      </c>
      <c r="E2737">
        <v>8.3400000000000002E-3</v>
      </c>
      <c r="F2737" t="s">
        <v>3025</v>
      </c>
    </row>
    <row r="2738" spans="1:6">
      <c r="A2738" t="s">
        <v>3101</v>
      </c>
      <c r="B2738" t="s">
        <v>3104</v>
      </c>
      <c r="C2738" t="s">
        <v>2994</v>
      </c>
      <c r="D2738" t="s">
        <v>2987</v>
      </c>
      <c r="E2738">
        <v>0.2</v>
      </c>
      <c r="F2738" t="s">
        <v>3025</v>
      </c>
    </row>
    <row r="2739" spans="1:6">
      <c r="A2739" t="s">
        <v>3101</v>
      </c>
      <c r="B2739" t="s">
        <v>3104</v>
      </c>
      <c r="C2739" t="s">
        <v>2994</v>
      </c>
      <c r="D2739" t="s">
        <v>3007</v>
      </c>
      <c r="E2739">
        <v>2.3400000000000001E-3</v>
      </c>
      <c r="F2739" t="s">
        <v>3025</v>
      </c>
    </row>
    <row r="2740" spans="1:6">
      <c r="A2740" t="s">
        <v>3101</v>
      </c>
      <c r="B2740" t="s">
        <v>3104</v>
      </c>
      <c r="C2740" t="s">
        <v>2994</v>
      </c>
      <c r="D2740" t="s">
        <v>3068</v>
      </c>
      <c r="E2740">
        <v>6.7600000000000004E-3</v>
      </c>
      <c r="F2740" t="s">
        <v>3025</v>
      </c>
    </row>
    <row r="2741" spans="1:6">
      <c r="A2741" t="s">
        <v>3101</v>
      </c>
      <c r="B2741" t="s">
        <v>3104</v>
      </c>
      <c r="C2741" t="s">
        <v>2994</v>
      </c>
      <c r="D2741" t="s">
        <v>3008</v>
      </c>
      <c r="E2741">
        <v>9.9399999999999992E-3</v>
      </c>
      <c r="F2741" t="s">
        <v>3025</v>
      </c>
    </row>
    <row r="2742" spans="1:6">
      <c r="A2742" t="s">
        <v>3101</v>
      </c>
      <c r="B2742" t="s">
        <v>3105</v>
      </c>
      <c r="C2742" t="s">
        <v>2994</v>
      </c>
      <c r="D2742" t="s">
        <v>2995</v>
      </c>
      <c r="E2742">
        <v>1.158E-2</v>
      </c>
      <c r="F2742" t="s">
        <v>3025</v>
      </c>
    </row>
    <row r="2743" spans="1:6">
      <c r="A2743" t="s">
        <v>3101</v>
      </c>
      <c r="B2743" t="s">
        <v>3105</v>
      </c>
      <c r="C2743" t="s">
        <v>2994</v>
      </c>
      <c r="D2743" t="s">
        <v>2996</v>
      </c>
      <c r="E2743">
        <v>1.166E-2</v>
      </c>
      <c r="F2743" t="s">
        <v>3025</v>
      </c>
    </row>
    <row r="2744" spans="1:6">
      <c r="A2744" t="s">
        <v>3101</v>
      </c>
      <c r="B2744" t="s">
        <v>3105</v>
      </c>
      <c r="C2744" t="s">
        <v>2994</v>
      </c>
      <c r="D2744" t="s">
        <v>2997</v>
      </c>
      <c r="E2744">
        <v>1.7899999999999999E-2</v>
      </c>
      <c r="F2744" t="s">
        <v>3025</v>
      </c>
    </row>
    <row r="2745" spans="1:6">
      <c r="A2745" t="s">
        <v>3101</v>
      </c>
      <c r="B2745" t="s">
        <v>3105</v>
      </c>
      <c r="C2745" t="s">
        <v>2994</v>
      </c>
      <c r="D2745" t="s">
        <v>3065</v>
      </c>
      <c r="E2745">
        <v>2.81E-3</v>
      </c>
      <c r="F2745" t="s">
        <v>3025</v>
      </c>
    </row>
    <row r="2746" spans="1:6">
      <c r="A2746" t="s">
        <v>3101</v>
      </c>
      <c r="B2746" t="s">
        <v>3105</v>
      </c>
      <c r="C2746" t="s">
        <v>2994</v>
      </c>
      <c r="D2746" t="s">
        <v>2998</v>
      </c>
      <c r="E2746">
        <v>2.86E-2</v>
      </c>
      <c r="F2746" t="s">
        <v>3025</v>
      </c>
    </row>
    <row r="2747" spans="1:6">
      <c r="A2747" t="s">
        <v>3101</v>
      </c>
      <c r="B2747" t="s">
        <v>3105</v>
      </c>
      <c r="C2747" t="s">
        <v>2994</v>
      </c>
      <c r="D2747" t="s">
        <v>2999</v>
      </c>
      <c r="E2747">
        <v>1.0240000000000001E-2</v>
      </c>
      <c r="F2747" t="s">
        <v>3025</v>
      </c>
    </row>
    <row r="2748" spans="1:6">
      <c r="A2748" t="s">
        <v>3101</v>
      </c>
      <c r="B2748" t="s">
        <v>3105</v>
      </c>
      <c r="C2748" t="s">
        <v>2994</v>
      </c>
      <c r="D2748" t="s">
        <v>3000</v>
      </c>
      <c r="E2748">
        <v>4.8300000000000001E-3</v>
      </c>
      <c r="F2748" t="s">
        <v>3025</v>
      </c>
    </row>
    <row r="2749" spans="1:6">
      <c r="A2749" t="s">
        <v>3101</v>
      </c>
      <c r="B2749" t="s">
        <v>3105</v>
      </c>
      <c r="C2749" t="s">
        <v>2994</v>
      </c>
      <c r="D2749" t="s">
        <v>3001</v>
      </c>
      <c r="E2749">
        <v>9.3900000000000008E-3</v>
      </c>
      <c r="F2749" t="s">
        <v>3025</v>
      </c>
    </row>
    <row r="2750" spans="1:6">
      <c r="A2750" t="s">
        <v>3101</v>
      </c>
      <c r="B2750" t="s">
        <v>3105</v>
      </c>
      <c r="C2750" t="s">
        <v>2994</v>
      </c>
      <c r="D2750" t="s">
        <v>3002</v>
      </c>
      <c r="E2750">
        <v>1.5440000000000001E-2</v>
      </c>
      <c r="F2750" t="s">
        <v>3025</v>
      </c>
    </row>
    <row r="2751" spans="1:6">
      <c r="A2751" t="s">
        <v>3101</v>
      </c>
      <c r="B2751" t="s">
        <v>3105</v>
      </c>
      <c r="C2751" t="s">
        <v>2994</v>
      </c>
      <c r="D2751" t="s">
        <v>3003</v>
      </c>
      <c r="E2751">
        <v>1.5640000000000001E-2</v>
      </c>
      <c r="F2751" t="s">
        <v>3025</v>
      </c>
    </row>
    <row r="2752" spans="1:6">
      <c r="A2752" t="s">
        <v>3101</v>
      </c>
      <c r="B2752" t="s">
        <v>3105</v>
      </c>
      <c r="C2752" t="s">
        <v>2994</v>
      </c>
      <c r="D2752" t="s">
        <v>3066</v>
      </c>
      <c r="E2752">
        <v>4.9399999999999999E-3</v>
      </c>
      <c r="F2752" t="s">
        <v>3025</v>
      </c>
    </row>
    <row r="2753" spans="1:6">
      <c r="A2753" t="s">
        <v>3101</v>
      </c>
      <c r="B2753" t="s">
        <v>3105</v>
      </c>
      <c r="C2753" t="s">
        <v>2994</v>
      </c>
      <c r="D2753" t="s">
        <v>3067</v>
      </c>
      <c r="E2753">
        <v>7.6600000000000001E-3</v>
      </c>
      <c r="F2753" t="s">
        <v>3025</v>
      </c>
    </row>
    <row r="2754" spans="1:6">
      <c r="A2754" t="s">
        <v>3101</v>
      </c>
      <c r="B2754" t="s">
        <v>3105</v>
      </c>
      <c r="C2754" t="s">
        <v>2994</v>
      </c>
      <c r="D2754" t="s">
        <v>3004</v>
      </c>
      <c r="E2754">
        <v>8.9800000000000001E-3</v>
      </c>
      <c r="F2754" t="s">
        <v>3025</v>
      </c>
    </row>
    <row r="2755" spans="1:6">
      <c r="A2755" t="s">
        <v>3101</v>
      </c>
      <c r="B2755" t="s">
        <v>3105</v>
      </c>
      <c r="C2755" t="s">
        <v>2994</v>
      </c>
      <c r="D2755" t="s">
        <v>3005</v>
      </c>
      <c r="E2755">
        <v>7.8700000000000003E-3</v>
      </c>
      <c r="F2755" t="s">
        <v>3025</v>
      </c>
    </row>
    <row r="2756" spans="1:6">
      <c r="A2756" t="s">
        <v>3101</v>
      </c>
      <c r="B2756" t="s">
        <v>3105</v>
      </c>
      <c r="C2756" t="s">
        <v>2994</v>
      </c>
      <c r="D2756" t="s">
        <v>3006</v>
      </c>
      <c r="E2756">
        <v>7.8100000000000001E-3</v>
      </c>
      <c r="F2756" t="s">
        <v>3025</v>
      </c>
    </row>
    <row r="2757" spans="1:6">
      <c r="A2757" t="s">
        <v>3101</v>
      </c>
      <c r="B2757" t="s">
        <v>3105</v>
      </c>
      <c r="C2757" t="s">
        <v>2994</v>
      </c>
      <c r="D2757" t="s">
        <v>2987</v>
      </c>
      <c r="E2757">
        <v>0.183</v>
      </c>
      <c r="F2757" t="s">
        <v>3025</v>
      </c>
    </row>
    <row r="2758" spans="1:6">
      <c r="A2758" t="s">
        <v>3101</v>
      </c>
      <c r="B2758" t="s">
        <v>3105</v>
      </c>
      <c r="C2758" t="s">
        <v>2994</v>
      </c>
      <c r="D2758" t="s">
        <v>3007</v>
      </c>
      <c r="E2758">
        <v>2.5400000000000002E-3</v>
      </c>
      <c r="F2758" t="s">
        <v>3025</v>
      </c>
    </row>
    <row r="2759" spans="1:6">
      <c r="A2759" t="s">
        <v>3101</v>
      </c>
      <c r="B2759" t="s">
        <v>3105</v>
      </c>
      <c r="C2759" t="s">
        <v>2994</v>
      </c>
      <c r="D2759" t="s">
        <v>3068</v>
      </c>
      <c r="E2759">
        <v>6.96E-3</v>
      </c>
      <c r="F2759" t="s">
        <v>3025</v>
      </c>
    </row>
    <row r="2760" spans="1:6">
      <c r="A2760" t="s">
        <v>3101</v>
      </c>
      <c r="B2760" t="s">
        <v>3105</v>
      </c>
      <c r="C2760" t="s">
        <v>2994</v>
      </c>
      <c r="D2760" t="s">
        <v>3008</v>
      </c>
      <c r="E2760">
        <v>9.5600000000000008E-3</v>
      </c>
      <c r="F2760" t="s">
        <v>3025</v>
      </c>
    </row>
    <row r="2761" spans="1:6">
      <c r="A2761" t="s">
        <v>3101</v>
      </c>
      <c r="B2761" t="s">
        <v>3106</v>
      </c>
      <c r="C2761" t="s">
        <v>2994</v>
      </c>
      <c r="D2761" t="s">
        <v>2995</v>
      </c>
      <c r="E2761">
        <v>1.243E-2</v>
      </c>
      <c r="F2761" t="s">
        <v>3025</v>
      </c>
    </row>
    <row r="2762" spans="1:6">
      <c r="A2762" t="s">
        <v>3101</v>
      </c>
      <c r="B2762" t="s">
        <v>3106</v>
      </c>
      <c r="C2762" t="s">
        <v>2994</v>
      </c>
      <c r="D2762" t="s">
        <v>2996</v>
      </c>
      <c r="E2762">
        <v>1.2710000000000001E-2</v>
      </c>
      <c r="F2762" t="s">
        <v>3025</v>
      </c>
    </row>
    <row r="2763" spans="1:6">
      <c r="A2763" t="s">
        <v>3101</v>
      </c>
      <c r="B2763" t="s">
        <v>3106</v>
      </c>
      <c r="C2763" t="s">
        <v>2994</v>
      </c>
      <c r="D2763" t="s">
        <v>2997</v>
      </c>
      <c r="E2763">
        <v>1.8239999999999999E-2</v>
      </c>
      <c r="F2763" t="s">
        <v>3025</v>
      </c>
    </row>
    <row r="2764" spans="1:6">
      <c r="A2764" t="s">
        <v>3101</v>
      </c>
      <c r="B2764" t="s">
        <v>3106</v>
      </c>
      <c r="C2764" t="s">
        <v>2994</v>
      </c>
      <c r="D2764" t="s">
        <v>3065</v>
      </c>
      <c r="E2764">
        <v>2.2300000000000002E-3</v>
      </c>
      <c r="F2764" t="s">
        <v>3025</v>
      </c>
    </row>
    <row r="2765" spans="1:6">
      <c r="A2765" t="s">
        <v>3101</v>
      </c>
      <c r="B2765" t="s">
        <v>3106</v>
      </c>
      <c r="C2765" t="s">
        <v>2994</v>
      </c>
      <c r="D2765" t="s">
        <v>2998</v>
      </c>
      <c r="E2765">
        <v>3.04E-2</v>
      </c>
      <c r="F2765" t="s">
        <v>3025</v>
      </c>
    </row>
    <row r="2766" spans="1:6">
      <c r="A2766" t="s">
        <v>3101</v>
      </c>
      <c r="B2766" t="s">
        <v>3106</v>
      </c>
      <c r="C2766" t="s">
        <v>2994</v>
      </c>
      <c r="D2766" t="s">
        <v>2999</v>
      </c>
      <c r="E2766">
        <v>1.2109999999999999E-2</v>
      </c>
      <c r="F2766" t="s">
        <v>3025</v>
      </c>
    </row>
    <row r="2767" spans="1:6">
      <c r="A2767" t="s">
        <v>3101</v>
      </c>
      <c r="B2767" t="s">
        <v>3106</v>
      </c>
      <c r="C2767" t="s">
        <v>2994</v>
      </c>
      <c r="D2767" t="s">
        <v>3000</v>
      </c>
      <c r="E2767">
        <v>6.8399999999999997E-3</v>
      </c>
      <c r="F2767" t="s">
        <v>3025</v>
      </c>
    </row>
    <row r="2768" spans="1:6">
      <c r="A2768" t="s">
        <v>3101</v>
      </c>
      <c r="B2768" t="s">
        <v>3106</v>
      </c>
      <c r="C2768" t="s">
        <v>2994</v>
      </c>
      <c r="D2768" t="s">
        <v>3161</v>
      </c>
      <c r="E2768">
        <v>2.33E-3</v>
      </c>
      <c r="F2768" t="s">
        <v>3025</v>
      </c>
    </row>
    <row r="2769" spans="1:6">
      <c r="A2769" t="s">
        <v>3101</v>
      </c>
      <c r="B2769" t="s">
        <v>3106</v>
      </c>
      <c r="C2769" t="s">
        <v>2994</v>
      </c>
      <c r="D2769" t="s">
        <v>3001</v>
      </c>
      <c r="E2769">
        <v>9.0100000000000006E-3</v>
      </c>
      <c r="F2769" t="s">
        <v>3025</v>
      </c>
    </row>
    <row r="2770" spans="1:6">
      <c r="A2770" t="s">
        <v>3101</v>
      </c>
      <c r="B2770" t="s">
        <v>3106</v>
      </c>
      <c r="C2770" t="s">
        <v>2994</v>
      </c>
      <c r="D2770" t="s">
        <v>3002</v>
      </c>
      <c r="E2770">
        <v>1.601E-2</v>
      </c>
      <c r="F2770" t="s">
        <v>3025</v>
      </c>
    </row>
    <row r="2771" spans="1:6">
      <c r="A2771" t="s">
        <v>3101</v>
      </c>
      <c r="B2771" t="s">
        <v>3106</v>
      </c>
      <c r="C2771" t="s">
        <v>2994</v>
      </c>
      <c r="D2771" t="s">
        <v>3003</v>
      </c>
      <c r="E2771">
        <v>1.7319999999999999E-2</v>
      </c>
      <c r="F2771" t="s">
        <v>3025</v>
      </c>
    </row>
    <row r="2772" spans="1:6">
      <c r="A2772" t="s">
        <v>3101</v>
      </c>
      <c r="B2772" t="s">
        <v>3106</v>
      </c>
      <c r="C2772" t="s">
        <v>2994</v>
      </c>
      <c r="D2772" t="s">
        <v>3066</v>
      </c>
      <c r="E2772">
        <v>5.0499999999999998E-3</v>
      </c>
      <c r="F2772" t="s">
        <v>3025</v>
      </c>
    </row>
    <row r="2773" spans="1:6">
      <c r="A2773" t="s">
        <v>3101</v>
      </c>
      <c r="B2773" t="s">
        <v>3106</v>
      </c>
      <c r="C2773" t="s">
        <v>2994</v>
      </c>
      <c r="D2773" t="s">
        <v>3067</v>
      </c>
      <c r="E2773">
        <v>7.9299999999999995E-3</v>
      </c>
      <c r="F2773" t="s">
        <v>3025</v>
      </c>
    </row>
    <row r="2774" spans="1:6">
      <c r="A2774" t="s">
        <v>3101</v>
      </c>
      <c r="B2774" t="s">
        <v>3106</v>
      </c>
      <c r="C2774" t="s">
        <v>2994</v>
      </c>
      <c r="D2774" t="s">
        <v>3004</v>
      </c>
      <c r="E2774">
        <v>9.5600000000000008E-3</v>
      </c>
      <c r="F2774" t="s">
        <v>3025</v>
      </c>
    </row>
    <row r="2775" spans="1:6">
      <c r="A2775" t="s">
        <v>3101</v>
      </c>
      <c r="B2775" t="s">
        <v>3106</v>
      </c>
      <c r="C2775" t="s">
        <v>2994</v>
      </c>
      <c r="D2775" t="s">
        <v>3005</v>
      </c>
      <c r="E2775">
        <v>7.7600000000000004E-3</v>
      </c>
      <c r="F2775" t="s">
        <v>3025</v>
      </c>
    </row>
    <row r="2776" spans="1:6">
      <c r="A2776" t="s">
        <v>3101</v>
      </c>
      <c r="B2776" t="s">
        <v>3106</v>
      </c>
      <c r="C2776" t="s">
        <v>2994</v>
      </c>
      <c r="D2776" t="s">
        <v>3006</v>
      </c>
      <c r="E2776">
        <v>8.4700000000000001E-3</v>
      </c>
      <c r="F2776" t="s">
        <v>3025</v>
      </c>
    </row>
    <row r="2777" spans="1:6">
      <c r="A2777" t="s">
        <v>3101</v>
      </c>
      <c r="B2777" t="s">
        <v>3106</v>
      </c>
      <c r="C2777" t="s">
        <v>2994</v>
      </c>
      <c r="D2777" t="s">
        <v>2987</v>
      </c>
      <c r="E2777">
        <v>0.187</v>
      </c>
      <c r="F2777" t="s">
        <v>3025</v>
      </c>
    </row>
    <row r="2778" spans="1:6">
      <c r="A2778" t="s">
        <v>3101</v>
      </c>
      <c r="B2778" t="s">
        <v>3106</v>
      </c>
      <c r="C2778" t="s">
        <v>2994</v>
      </c>
      <c r="D2778" t="s">
        <v>3007</v>
      </c>
      <c r="E2778">
        <v>1.41E-3</v>
      </c>
      <c r="F2778" t="s">
        <v>3025</v>
      </c>
    </row>
    <row r="2779" spans="1:6">
      <c r="A2779" t="s">
        <v>3101</v>
      </c>
      <c r="B2779" t="s">
        <v>3106</v>
      </c>
      <c r="C2779" t="s">
        <v>2994</v>
      </c>
      <c r="D2779" t="s">
        <v>3068</v>
      </c>
      <c r="E2779">
        <v>6.3499999999999997E-3</v>
      </c>
      <c r="F2779" t="s">
        <v>3025</v>
      </c>
    </row>
    <row r="2780" spans="1:6">
      <c r="A2780" t="s">
        <v>3101</v>
      </c>
      <c r="B2780" t="s">
        <v>3106</v>
      </c>
      <c r="C2780" t="s">
        <v>2994</v>
      </c>
      <c r="D2780" t="s">
        <v>3008</v>
      </c>
      <c r="E2780">
        <v>1.004E-2</v>
      </c>
      <c r="F2780" t="s">
        <v>3025</v>
      </c>
    </row>
    <row r="2781" spans="1:6">
      <c r="A2781" t="s">
        <v>3101</v>
      </c>
      <c r="B2781" t="s">
        <v>3109</v>
      </c>
      <c r="C2781" t="s">
        <v>2994</v>
      </c>
      <c r="D2781" t="s">
        <v>2995</v>
      </c>
      <c r="E2781">
        <v>1.304E-2</v>
      </c>
      <c r="F2781" t="s">
        <v>3025</v>
      </c>
    </row>
    <row r="2782" spans="1:6">
      <c r="A2782" t="s">
        <v>3101</v>
      </c>
      <c r="B2782" t="s">
        <v>3109</v>
      </c>
      <c r="C2782" t="s">
        <v>2994</v>
      </c>
      <c r="D2782" t="s">
        <v>2996</v>
      </c>
      <c r="E2782">
        <v>1.473E-2</v>
      </c>
      <c r="F2782" t="s">
        <v>3025</v>
      </c>
    </row>
    <row r="2783" spans="1:6">
      <c r="A2783" t="s">
        <v>3101</v>
      </c>
      <c r="B2783" t="s">
        <v>3109</v>
      </c>
      <c r="C2783" t="s">
        <v>2994</v>
      </c>
      <c r="D2783" t="s">
        <v>2997</v>
      </c>
      <c r="E2783">
        <v>2.12E-2</v>
      </c>
      <c r="F2783" t="s">
        <v>3025</v>
      </c>
    </row>
    <row r="2784" spans="1:6">
      <c r="A2784" t="s">
        <v>3101</v>
      </c>
      <c r="B2784" t="s">
        <v>3109</v>
      </c>
      <c r="C2784" t="s">
        <v>2994</v>
      </c>
      <c r="D2784" t="s">
        <v>3065</v>
      </c>
      <c r="E2784">
        <v>1.99E-3</v>
      </c>
      <c r="F2784" t="s">
        <v>3025</v>
      </c>
    </row>
    <row r="2785" spans="1:6">
      <c r="A2785" t="s">
        <v>3101</v>
      </c>
      <c r="B2785" t="s">
        <v>3109</v>
      </c>
      <c r="C2785" t="s">
        <v>2994</v>
      </c>
      <c r="D2785" t="s">
        <v>2998</v>
      </c>
      <c r="E2785">
        <v>3.3649999999999999E-2</v>
      </c>
      <c r="F2785" t="s">
        <v>3025</v>
      </c>
    </row>
    <row r="2786" spans="1:6">
      <c r="A2786" t="s">
        <v>3101</v>
      </c>
      <c r="B2786" t="s">
        <v>3109</v>
      </c>
      <c r="C2786" t="s">
        <v>2994</v>
      </c>
      <c r="D2786" t="s">
        <v>2999</v>
      </c>
      <c r="E2786">
        <v>1.005E-2</v>
      </c>
      <c r="F2786" t="s">
        <v>3025</v>
      </c>
    </row>
    <row r="2787" spans="1:6">
      <c r="A2787" t="s">
        <v>3101</v>
      </c>
      <c r="B2787" t="s">
        <v>3109</v>
      </c>
      <c r="C2787" t="s">
        <v>2994</v>
      </c>
      <c r="D2787" t="s">
        <v>3000</v>
      </c>
      <c r="E2787">
        <v>1.065E-2</v>
      </c>
      <c r="F2787" t="s">
        <v>3025</v>
      </c>
    </row>
    <row r="2788" spans="1:6">
      <c r="A2788" t="s">
        <v>3101</v>
      </c>
      <c r="B2788" t="s">
        <v>3109</v>
      </c>
      <c r="C2788" t="s">
        <v>2994</v>
      </c>
      <c r="D2788" t="s">
        <v>3001</v>
      </c>
      <c r="E2788">
        <v>8.5599999999999999E-3</v>
      </c>
      <c r="F2788" t="s">
        <v>3025</v>
      </c>
    </row>
    <row r="2789" spans="1:6">
      <c r="A2789" t="s">
        <v>3101</v>
      </c>
      <c r="B2789" t="s">
        <v>3109</v>
      </c>
      <c r="C2789" t="s">
        <v>2994</v>
      </c>
      <c r="D2789" t="s">
        <v>3002</v>
      </c>
      <c r="E2789">
        <v>1.891E-2</v>
      </c>
      <c r="F2789" t="s">
        <v>3025</v>
      </c>
    </row>
    <row r="2790" spans="1:6">
      <c r="A2790" t="s">
        <v>3101</v>
      </c>
      <c r="B2790" t="s">
        <v>3109</v>
      </c>
      <c r="C2790" t="s">
        <v>2994</v>
      </c>
      <c r="D2790" t="s">
        <v>3003</v>
      </c>
      <c r="E2790">
        <v>1.8710000000000001E-2</v>
      </c>
      <c r="F2790" t="s">
        <v>3025</v>
      </c>
    </row>
    <row r="2791" spans="1:6">
      <c r="A2791" t="s">
        <v>3101</v>
      </c>
      <c r="B2791" t="s">
        <v>3109</v>
      </c>
      <c r="C2791" t="s">
        <v>2994</v>
      </c>
      <c r="D2791" t="s">
        <v>3066</v>
      </c>
      <c r="E2791">
        <v>6.3699999999999998E-3</v>
      </c>
      <c r="F2791" t="s">
        <v>3025</v>
      </c>
    </row>
    <row r="2792" spans="1:6">
      <c r="A2792" t="s">
        <v>3101</v>
      </c>
      <c r="B2792" t="s">
        <v>3109</v>
      </c>
      <c r="C2792" t="s">
        <v>2994</v>
      </c>
      <c r="D2792" t="s">
        <v>3067</v>
      </c>
      <c r="E2792">
        <v>8.8599999999999998E-3</v>
      </c>
      <c r="F2792" t="s">
        <v>3025</v>
      </c>
    </row>
    <row r="2793" spans="1:6">
      <c r="A2793" t="s">
        <v>3101</v>
      </c>
      <c r="B2793" t="s">
        <v>3109</v>
      </c>
      <c r="C2793" t="s">
        <v>2994</v>
      </c>
      <c r="D2793" t="s">
        <v>3004</v>
      </c>
      <c r="E2793">
        <v>1.025E-2</v>
      </c>
      <c r="F2793" t="s">
        <v>3025</v>
      </c>
    </row>
    <row r="2794" spans="1:6">
      <c r="A2794" t="s">
        <v>3101</v>
      </c>
      <c r="B2794" t="s">
        <v>3109</v>
      </c>
      <c r="C2794" t="s">
        <v>2994</v>
      </c>
      <c r="D2794" t="s">
        <v>3005</v>
      </c>
      <c r="E2794">
        <v>9.4599999999999997E-3</v>
      </c>
      <c r="F2794" t="s">
        <v>3025</v>
      </c>
    </row>
    <row r="2795" spans="1:6">
      <c r="A2795" t="s">
        <v>3101</v>
      </c>
      <c r="B2795" t="s">
        <v>3109</v>
      </c>
      <c r="C2795" t="s">
        <v>2994</v>
      </c>
      <c r="D2795" t="s">
        <v>3006</v>
      </c>
      <c r="E2795">
        <v>1.035E-2</v>
      </c>
      <c r="F2795" t="s">
        <v>3025</v>
      </c>
    </row>
    <row r="2796" spans="1:6">
      <c r="A2796" t="s">
        <v>3101</v>
      </c>
      <c r="B2796" t="s">
        <v>3109</v>
      </c>
      <c r="C2796" t="s">
        <v>2994</v>
      </c>
      <c r="D2796" t="s">
        <v>2987</v>
      </c>
      <c r="E2796">
        <v>0.224</v>
      </c>
      <c r="F2796" t="s">
        <v>3025</v>
      </c>
    </row>
    <row r="2797" spans="1:6">
      <c r="A2797" t="s">
        <v>3101</v>
      </c>
      <c r="B2797" t="s">
        <v>3109</v>
      </c>
      <c r="C2797" t="s">
        <v>2994</v>
      </c>
      <c r="D2797" t="s">
        <v>3068</v>
      </c>
      <c r="E2797">
        <v>7.7600000000000004E-3</v>
      </c>
      <c r="F2797" t="s">
        <v>3025</v>
      </c>
    </row>
    <row r="2798" spans="1:6">
      <c r="A2798" t="s">
        <v>3101</v>
      </c>
      <c r="B2798" t="s">
        <v>3109</v>
      </c>
      <c r="C2798" t="s">
        <v>2994</v>
      </c>
      <c r="D2798" t="s">
        <v>3008</v>
      </c>
      <c r="E2798">
        <v>9.9500000000000005E-3</v>
      </c>
      <c r="F2798" t="s">
        <v>3025</v>
      </c>
    </row>
    <row r="2799" spans="1:6">
      <c r="A2799" t="s">
        <v>3101</v>
      </c>
      <c r="B2799" t="s">
        <v>3110</v>
      </c>
      <c r="C2799" t="s">
        <v>2994</v>
      </c>
      <c r="D2799" t="s">
        <v>2987</v>
      </c>
      <c r="E2799">
        <v>0.20100000000000001</v>
      </c>
      <c r="F2799" t="s">
        <v>3025</v>
      </c>
    </row>
    <row r="2800" spans="1:6">
      <c r="A2800" t="s">
        <v>3101</v>
      </c>
      <c r="B2800" t="s">
        <v>3121</v>
      </c>
      <c r="C2800" t="s">
        <v>2994</v>
      </c>
      <c r="D2800" t="s">
        <v>2995</v>
      </c>
      <c r="E2800">
        <v>1.116E-2</v>
      </c>
      <c r="F2800" t="s">
        <v>3025</v>
      </c>
    </row>
    <row r="2801" spans="1:6">
      <c r="A2801" t="s">
        <v>3101</v>
      </c>
      <c r="B2801" t="s">
        <v>3121</v>
      </c>
      <c r="C2801" t="s">
        <v>2994</v>
      </c>
      <c r="D2801" t="s">
        <v>2996</v>
      </c>
      <c r="E2801">
        <v>1.478E-2</v>
      </c>
      <c r="F2801" t="s">
        <v>3025</v>
      </c>
    </row>
    <row r="2802" spans="1:6">
      <c r="A2802" t="s">
        <v>3101</v>
      </c>
      <c r="B2802" t="s">
        <v>3121</v>
      </c>
      <c r="C2802" t="s">
        <v>2994</v>
      </c>
      <c r="D2802" t="s">
        <v>2997</v>
      </c>
      <c r="E2802">
        <v>1.9120000000000002E-2</v>
      </c>
      <c r="F2802" t="s">
        <v>3025</v>
      </c>
    </row>
    <row r="2803" spans="1:6">
      <c r="A2803" t="s">
        <v>3101</v>
      </c>
      <c r="B2803" t="s">
        <v>3121</v>
      </c>
      <c r="C2803" t="s">
        <v>2994</v>
      </c>
      <c r="D2803" t="s">
        <v>2998</v>
      </c>
      <c r="E2803">
        <v>3.4360000000000002E-2</v>
      </c>
      <c r="F2803" t="s">
        <v>3025</v>
      </c>
    </row>
    <row r="2804" spans="1:6">
      <c r="A2804" t="s">
        <v>3101</v>
      </c>
      <c r="B2804" t="s">
        <v>3121</v>
      </c>
      <c r="C2804" t="s">
        <v>2994</v>
      </c>
      <c r="D2804" t="s">
        <v>2999</v>
      </c>
      <c r="E2804">
        <v>9.1199999999999996E-3</v>
      </c>
      <c r="F2804" t="s">
        <v>3025</v>
      </c>
    </row>
    <row r="2805" spans="1:6">
      <c r="A2805" t="s">
        <v>3101</v>
      </c>
      <c r="B2805" t="s">
        <v>3121</v>
      </c>
      <c r="C2805" t="s">
        <v>2994</v>
      </c>
      <c r="D2805" t="s">
        <v>3000</v>
      </c>
      <c r="E2805">
        <v>9.4699999999999993E-3</v>
      </c>
      <c r="F2805" t="s">
        <v>3025</v>
      </c>
    </row>
    <row r="2806" spans="1:6">
      <c r="A2806" t="s">
        <v>3101</v>
      </c>
      <c r="B2806" t="s">
        <v>3121</v>
      </c>
      <c r="C2806" t="s">
        <v>2994</v>
      </c>
      <c r="D2806" t="s">
        <v>3001</v>
      </c>
      <c r="E2806">
        <v>1.027E-2</v>
      </c>
      <c r="F2806" t="s">
        <v>3025</v>
      </c>
    </row>
    <row r="2807" spans="1:6">
      <c r="A2807" t="s">
        <v>3101</v>
      </c>
      <c r="B2807" t="s">
        <v>3121</v>
      </c>
      <c r="C2807" t="s">
        <v>2994</v>
      </c>
      <c r="D2807" t="s">
        <v>3002</v>
      </c>
      <c r="E2807">
        <v>1.8970000000000001E-2</v>
      </c>
      <c r="F2807" t="s">
        <v>3025</v>
      </c>
    </row>
    <row r="2808" spans="1:6">
      <c r="A2808" t="s">
        <v>3101</v>
      </c>
      <c r="B2808" t="s">
        <v>3121</v>
      </c>
      <c r="C2808" t="s">
        <v>2994</v>
      </c>
      <c r="D2808" t="s">
        <v>3003</v>
      </c>
      <c r="E2808">
        <v>2.2360000000000001E-2</v>
      </c>
      <c r="F2808" t="s">
        <v>3025</v>
      </c>
    </row>
    <row r="2809" spans="1:6">
      <c r="A2809" t="s">
        <v>3101</v>
      </c>
      <c r="B2809" t="s">
        <v>3121</v>
      </c>
      <c r="C2809" t="s">
        <v>2994</v>
      </c>
      <c r="D2809" t="s">
        <v>3066</v>
      </c>
      <c r="E2809">
        <v>5.4599999999999996E-3</v>
      </c>
      <c r="F2809" t="s">
        <v>3025</v>
      </c>
    </row>
    <row r="2810" spans="1:6">
      <c r="A2810" t="s">
        <v>3101</v>
      </c>
      <c r="B2810" t="s">
        <v>3121</v>
      </c>
      <c r="C2810" t="s">
        <v>2994</v>
      </c>
      <c r="D2810" t="s">
        <v>3067</v>
      </c>
      <c r="E2810">
        <v>9.7699999999999992E-3</v>
      </c>
      <c r="F2810" t="s">
        <v>3025</v>
      </c>
    </row>
    <row r="2811" spans="1:6">
      <c r="A2811" t="s">
        <v>3101</v>
      </c>
      <c r="B2811" t="s">
        <v>3121</v>
      </c>
      <c r="C2811" t="s">
        <v>2994</v>
      </c>
      <c r="D2811" t="s">
        <v>3004</v>
      </c>
      <c r="E2811">
        <v>8.6199999999999992E-3</v>
      </c>
      <c r="F2811" t="s">
        <v>3025</v>
      </c>
    </row>
    <row r="2812" spans="1:6">
      <c r="A2812" t="s">
        <v>3101</v>
      </c>
      <c r="B2812" t="s">
        <v>3121</v>
      </c>
      <c r="C2812" t="s">
        <v>2994</v>
      </c>
      <c r="D2812" t="s">
        <v>3005</v>
      </c>
      <c r="E2812">
        <v>7.9699999999999997E-3</v>
      </c>
      <c r="F2812" t="s">
        <v>3025</v>
      </c>
    </row>
    <row r="2813" spans="1:6">
      <c r="A2813" t="s">
        <v>3101</v>
      </c>
      <c r="B2813" t="s">
        <v>3121</v>
      </c>
      <c r="C2813" t="s">
        <v>2994</v>
      </c>
      <c r="D2813" t="s">
        <v>3006</v>
      </c>
      <c r="E2813">
        <v>9.1599999999999997E-3</v>
      </c>
      <c r="F2813" t="s">
        <v>3025</v>
      </c>
    </row>
    <row r="2814" spans="1:6">
      <c r="A2814" t="s">
        <v>3101</v>
      </c>
      <c r="B2814" t="s">
        <v>3121</v>
      </c>
      <c r="C2814" t="s">
        <v>2994</v>
      </c>
      <c r="D2814" t="s">
        <v>2987</v>
      </c>
      <c r="E2814">
        <v>0.24099999999999999</v>
      </c>
      <c r="F2814" t="s">
        <v>3025</v>
      </c>
    </row>
    <row r="2815" spans="1:6">
      <c r="A2815" t="s">
        <v>3101</v>
      </c>
      <c r="B2815" t="s">
        <v>3121</v>
      </c>
      <c r="C2815" t="s">
        <v>2994</v>
      </c>
      <c r="D2815" t="s">
        <v>3068</v>
      </c>
      <c r="E2815">
        <v>7.4999999999999997E-3</v>
      </c>
      <c r="F2815" t="s">
        <v>3025</v>
      </c>
    </row>
    <row r="2816" spans="1:6">
      <c r="A2816" t="s">
        <v>3101</v>
      </c>
      <c r="B2816" t="s">
        <v>3121</v>
      </c>
      <c r="C2816" t="s">
        <v>2994</v>
      </c>
      <c r="D2816" t="s">
        <v>3008</v>
      </c>
      <c r="E2816">
        <v>9.8099999999999993E-3</v>
      </c>
      <c r="F2816" t="s">
        <v>3025</v>
      </c>
    </row>
    <row r="2817" spans="1:6">
      <c r="A2817" t="s">
        <v>3101</v>
      </c>
      <c r="B2817" t="s">
        <v>3122</v>
      </c>
      <c r="C2817" t="s">
        <v>2994</v>
      </c>
      <c r="D2817" t="s">
        <v>2987</v>
      </c>
      <c r="E2817">
        <v>0.23300000000000001</v>
      </c>
      <c r="F2817" t="s">
        <v>3025</v>
      </c>
    </row>
    <row r="2818" spans="1:6">
      <c r="A2818" t="s">
        <v>3101</v>
      </c>
      <c r="B2818" t="s">
        <v>3123</v>
      </c>
      <c r="C2818" t="s">
        <v>2994</v>
      </c>
      <c r="D2818" t="s">
        <v>2995</v>
      </c>
      <c r="E2818">
        <v>1.273E-2</v>
      </c>
      <c r="F2818" t="s">
        <v>3025</v>
      </c>
    </row>
    <row r="2819" spans="1:6">
      <c r="A2819" t="s">
        <v>3101</v>
      </c>
      <c r="B2819" t="s">
        <v>3123</v>
      </c>
      <c r="C2819" t="s">
        <v>2994</v>
      </c>
      <c r="D2819" t="s">
        <v>2996</v>
      </c>
      <c r="E2819">
        <v>1.4930000000000001E-2</v>
      </c>
      <c r="F2819" t="s">
        <v>3025</v>
      </c>
    </row>
    <row r="2820" spans="1:6">
      <c r="A2820" t="s">
        <v>3101</v>
      </c>
      <c r="B2820" t="s">
        <v>3123</v>
      </c>
      <c r="C2820" t="s">
        <v>2994</v>
      </c>
      <c r="D2820" t="s">
        <v>2997</v>
      </c>
      <c r="E2820">
        <v>1.9959999999999999E-2</v>
      </c>
      <c r="F2820" t="s">
        <v>3025</v>
      </c>
    </row>
    <row r="2821" spans="1:6">
      <c r="A2821" t="s">
        <v>3101</v>
      </c>
      <c r="B2821" t="s">
        <v>3123</v>
      </c>
      <c r="C2821" t="s">
        <v>2994</v>
      </c>
      <c r="D2821" t="s">
        <v>3065</v>
      </c>
      <c r="E2821">
        <v>2.7899999999999999E-3</v>
      </c>
      <c r="F2821" t="s">
        <v>3025</v>
      </c>
    </row>
    <row r="2822" spans="1:6">
      <c r="A2822" t="s">
        <v>3101</v>
      </c>
      <c r="B2822" t="s">
        <v>3123</v>
      </c>
      <c r="C2822" t="s">
        <v>2994</v>
      </c>
      <c r="D2822" t="s">
        <v>2998</v>
      </c>
      <c r="E2822">
        <v>3.3410000000000002E-2</v>
      </c>
      <c r="F2822" t="s">
        <v>3025</v>
      </c>
    </row>
    <row r="2823" spans="1:6">
      <c r="A2823" t="s">
        <v>3101</v>
      </c>
      <c r="B2823" t="s">
        <v>3123</v>
      </c>
      <c r="C2823" t="s">
        <v>2994</v>
      </c>
      <c r="D2823" t="s">
        <v>2999</v>
      </c>
      <c r="E2823">
        <v>9.8099999999999993E-3</v>
      </c>
      <c r="F2823" t="s">
        <v>3025</v>
      </c>
    </row>
    <row r="2824" spans="1:6">
      <c r="A2824" t="s">
        <v>3101</v>
      </c>
      <c r="B2824" t="s">
        <v>3123</v>
      </c>
      <c r="C2824" t="s">
        <v>2994</v>
      </c>
      <c r="D2824" t="s">
        <v>3000</v>
      </c>
      <c r="E2824">
        <v>1.091E-2</v>
      </c>
      <c r="F2824" t="s">
        <v>3025</v>
      </c>
    </row>
    <row r="2825" spans="1:6">
      <c r="A2825" t="s">
        <v>3101</v>
      </c>
      <c r="B2825" t="s">
        <v>3123</v>
      </c>
      <c r="C2825" t="s">
        <v>2994</v>
      </c>
      <c r="D2825" t="s">
        <v>3001</v>
      </c>
      <c r="E2825">
        <v>1.039E-2</v>
      </c>
      <c r="F2825" t="s">
        <v>3025</v>
      </c>
    </row>
    <row r="2826" spans="1:6">
      <c r="A2826" t="s">
        <v>3101</v>
      </c>
      <c r="B2826" t="s">
        <v>3123</v>
      </c>
      <c r="C2826" t="s">
        <v>2994</v>
      </c>
      <c r="D2826" t="s">
        <v>3002</v>
      </c>
      <c r="E2826">
        <v>1.7479999999999999E-2</v>
      </c>
      <c r="F2826" t="s">
        <v>3025</v>
      </c>
    </row>
    <row r="2827" spans="1:6">
      <c r="A2827" t="s">
        <v>3101</v>
      </c>
      <c r="B2827" t="s">
        <v>3123</v>
      </c>
      <c r="C2827" t="s">
        <v>2994</v>
      </c>
      <c r="D2827" t="s">
        <v>3003</v>
      </c>
      <c r="E2827">
        <v>2.12E-2</v>
      </c>
      <c r="F2827" t="s">
        <v>3025</v>
      </c>
    </row>
    <row r="2828" spans="1:6">
      <c r="A2828" t="s">
        <v>3101</v>
      </c>
      <c r="B2828" t="s">
        <v>3123</v>
      </c>
      <c r="C2828" t="s">
        <v>2994</v>
      </c>
      <c r="D2828" t="s">
        <v>3066</v>
      </c>
      <c r="E2828">
        <v>5.3E-3</v>
      </c>
      <c r="F2828" t="s">
        <v>3025</v>
      </c>
    </row>
    <row r="2829" spans="1:6">
      <c r="A2829" t="s">
        <v>3101</v>
      </c>
      <c r="B2829" t="s">
        <v>3123</v>
      </c>
      <c r="C2829" t="s">
        <v>2994</v>
      </c>
      <c r="D2829" t="s">
        <v>3067</v>
      </c>
      <c r="E2829">
        <v>8.6E-3</v>
      </c>
      <c r="F2829" t="s">
        <v>3025</v>
      </c>
    </row>
    <row r="2830" spans="1:6">
      <c r="A2830" t="s">
        <v>3101</v>
      </c>
      <c r="B2830" t="s">
        <v>3123</v>
      </c>
      <c r="C2830" t="s">
        <v>2994</v>
      </c>
      <c r="D2830" t="s">
        <v>3004</v>
      </c>
      <c r="E2830">
        <v>8.1600000000000006E-3</v>
      </c>
      <c r="F2830" t="s">
        <v>3025</v>
      </c>
    </row>
    <row r="2831" spans="1:6">
      <c r="A2831" t="s">
        <v>3101</v>
      </c>
      <c r="B2831" t="s">
        <v>3123</v>
      </c>
      <c r="C2831" t="s">
        <v>2994</v>
      </c>
      <c r="D2831" t="s">
        <v>3005</v>
      </c>
      <c r="E2831">
        <v>8.8400000000000006E-3</v>
      </c>
      <c r="F2831" t="s">
        <v>3025</v>
      </c>
    </row>
    <row r="2832" spans="1:6">
      <c r="A2832" t="s">
        <v>3101</v>
      </c>
      <c r="B2832" t="s">
        <v>3123</v>
      </c>
      <c r="C2832" t="s">
        <v>2994</v>
      </c>
      <c r="D2832" t="s">
        <v>3006</v>
      </c>
      <c r="E2832">
        <v>1.0120000000000001E-2</v>
      </c>
      <c r="F2832" t="s">
        <v>3025</v>
      </c>
    </row>
    <row r="2833" spans="1:6">
      <c r="A2833" t="s">
        <v>3101</v>
      </c>
      <c r="B2833" t="s">
        <v>3123</v>
      </c>
      <c r="C2833" t="s">
        <v>2994</v>
      </c>
      <c r="D2833" t="s">
        <v>2987</v>
      </c>
      <c r="E2833">
        <v>0.215</v>
      </c>
      <c r="F2833" t="s">
        <v>3025</v>
      </c>
    </row>
    <row r="2834" spans="1:6">
      <c r="A2834" t="s">
        <v>3101</v>
      </c>
      <c r="B2834" t="s">
        <v>3123</v>
      </c>
      <c r="C2834" t="s">
        <v>2994</v>
      </c>
      <c r="D2834" t="s">
        <v>3007</v>
      </c>
      <c r="E2834">
        <v>2.8900000000000002E-3</v>
      </c>
      <c r="F2834" t="s">
        <v>3025</v>
      </c>
    </row>
    <row r="2835" spans="1:6">
      <c r="A2835" t="s">
        <v>3101</v>
      </c>
      <c r="B2835" t="s">
        <v>3123</v>
      </c>
      <c r="C2835" t="s">
        <v>2994</v>
      </c>
      <c r="D2835" t="s">
        <v>3068</v>
      </c>
      <c r="E2835">
        <v>7.6699999999999997E-3</v>
      </c>
      <c r="F2835" t="s">
        <v>3025</v>
      </c>
    </row>
    <row r="2836" spans="1:6">
      <c r="A2836" t="s">
        <v>3101</v>
      </c>
      <c r="B2836" t="s">
        <v>3123</v>
      </c>
      <c r="C2836" t="s">
        <v>2994</v>
      </c>
      <c r="D2836" t="s">
        <v>3008</v>
      </c>
      <c r="E2836">
        <v>1.153E-2</v>
      </c>
      <c r="F2836" t="s">
        <v>3025</v>
      </c>
    </row>
    <row r="2837" spans="1:6">
      <c r="A2837" t="s">
        <v>3101</v>
      </c>
      <c r="B2837" t="s">
        <v>3124</v>
      </c>
      <c r="C2837" t="s">
        <v>2994</v>
      </c>
      <c r="D2837" t="s">
        <v>2996</v>
      </c>
      <c r="E2837">
        <v>1.278E-2</v>
      </c>
      <c r="F2837" t="s">
        <v>3025</v>
      </c>
    </row>
    <row r="2838" spans="1:6">
      <c r="A2838" t="s">
        <v>3101</v>
      </c>
      <c r="B2838" t="s">
        <v>3124</v>
      </c>
      <c r="C2838" t="s">
        <v>2994</v>
      </c>
      <c r="D2838" t="s">
        <v>2997</v>
      </c>
      <c r="E2838">
        <v>2.034E-2</v>
      </c>
      <c r="F2838" t="s">
        <v>3025</v>
      </c>
    </row>
    <row r="2839" spans="1:6">
      <c r="A2839" t="s">
        <v>3101</v>
      </c>
      <c r="B2839" t="s">
        <v>3124</v>
      </c>
      <c r="C2839" t="s">
        <v>2994</v>
      </c>
      <c r="D2839" t="s">
        <v>3065</v>
      </c>
      <c r="E2839">
        <v>3.2599999999999999E-3</v>
      </c>
      <c r="F2839" t="s">
        <v>3025</v>
      </c>
    </row>
    <row r="2840" spans="1:6">
      <c r="A2840" t="s">
        <v>3101</v>
      </c>
      <c r="B2840" t="s">
        <v>3124</v>
      </c>
      <c r="C2840" t="s">
        <v>2994</v>
      </c>
      <c r="D2840" t="s">
        <v>2998</v>
      </c>
      <c r="E2840">
        <v>2.9559999999999999E-2</v>
      </c>
      <c r="F2840" t="s">
        <v>3025</v>
      </c>
    </row>
    <row r="2841" spans="1:6">
      <c r="A2841" t="s">
        <v>3101</v>
      </c>
      <c r="B2841" t="s">
        <v>3124</v>
      </c>
      <c r="C2841" t="s">
        <v>2994</v>
      </c>
      <c r="D2841" t="s">
        <v>2999</v>
      </c>
      <c r="E2841">
        <v>7.9500000000000005E-3</v>
      </c>
      <c r="F2841" t="s">
        <v>3025</v>
      </c>
    </row>
    <row r="2842" spans="1:6">
      <c r="A2842" t="s">
        <v>3101</v>
      </c>
      <c r="B2842" t="s">
        <v>3124</v>
      </c>
      <c r="C2842" t="s">
        <v>2994</v>
      </c>
      <c r="D2842" t="s">
        <v>3000</v>
      </c>
      <c r="E2842">
        <v>6.7499999999999999E-3</v>
      </c>
      <c r="F2842" t="s">
        <v>3025</v>
      </c>
    </row>
    <row r="2843" spans="1:6">
      <c r="A2843" t="s">
        <v>3101</v>
      </c>
      <c r="B2843" t="s">
        <v>3124</v>
      </c>
      <c r="C2843" t="s">
        <v>2994</v>
      </c>
      <c r="D2843" t="s">
        <v>3001</v>
      </c>
      <c r="E2843">
        <v>1.023E-2</v>
      </c>
      <c r="F2843" t="s">
        <v>3025</v>
      </c>
    </row>
    <row r="2844" spans="1:6">
      <c r="A2844" t="s">
        <v>3101</v>
      </c>
      <c r="B2844" t="s">
        <v>3124</v>
      </c>
      <c r="C2844" t="s">
        <v>2994</v>
      </c>
      <c r="D2844" t="s">
        <v>3002</v>
      </c>
      <c r="E2844">
        <v>1.755E-2</v>
      </c>
      <c r="F2844" t="s">
        <v>3025</v>
      </c>
    </row>
    <row r="2845" spans="1:6">
      <c r="A2845" t="s">
        <v>3101</v>
      </c>
      <c r="B2845" t="s">
        <v>3124</v>
      </c>
      <c r="C2845" t="s">
        <v>2994</v>
      </c>
      <c r="D2845" t="s">
        <v>3003</v>
      </c>
      <c r="E2845">
        <v>1.61E-2</v>
      </c>
      <c r="F2845" t="s">
        <v>3025</v>
      </c>
    </row>
    <row r="2846" spans="1:6">
      <c r="A2846" t="s">
        <v>3101</v>
      </c>
      <c r="B2846" t="s">
        <v>3124</v>
      </c>
      <c r="C2846" t="s">
        <v>2994</v>
      </c>
      <c r="D2846" t="s">
        <v>3066</v>
      </c>
      <c r="E2846">
        <v>5.11E-3</v>
      </c>
      <c r="F2846" t="s">
        <v>3025</v>
      </c>
    </row>
    <row r="2847" spans="1:6">
      <c r="A2847" t="s">
        <v>3101</v>
      </c>
      <c r="B2847" t="s">
        <v>3124</v>
      </c>
      <c r="C2847" t="s">
        <v>2994</v>
      </c>
      <c r="D2847" t="s">
        <v>3067</v>
      </c>
      <c r="E2847">
        <v>8.1700000000000002E-3</v>
      </c>
      <c r="F2847" t="s">
        <v>3025</v>
      </c>
    </row>
    <row r="2848" spans="1:6">
      <c r="A2848" t="s">
        <v>3101</v>
      </c>
      <c r="B2848" t="s">
        <v>3124</v>
      </c>
      <c r="C2848" t="s">
        <v>2994</v>
      </c>
      <c r="D2848" t="s">
        <v>3004</v>
      </c>
      <c r="E2848">
        <v>7.7999999999999996E-3</v>
      </c>
      <c r="F2848" t="s">
        <v>3025</v>
      </c>
    </row>
    <row r="2849" spans="1:6">
      <c r="A2849" t="s">
        <v>3101</v>
      </c>
      <c r="B2849" t="s">
        <v>3124</v>
      </c>
      <c r="C2849" t="s">
        <v>2994</v>
      </c>
      <c r="D2849" t="s">
        <v>3005</v>
      </c>
      <c r="E2849">
        <v>8.7500000000000008E-3</v>
      </c>
      <c r="F2849" t="s">
        <v>3025</v>
      </c>
    </row>
    <row r="2850" spans="1:6">
      <c r="A2850" t="s">
        <v>3101</v>
      </c>
      <c r="B2850" t="s">
        <v>3124</v>
      </c>
      <c r="C2850" t="s">
        <v>2994</v>
      </c>
      <c r="D2850" t="s">
        <v>3006</v>
      </c>
      <c r="E2850">
        <v>9.7599999999999996E-3</v>
      </c>
      <c r="F2850" t="s">
        <v>3025</v>
      </c>
    </row>
    <row r="2851" spans="1:6">
      <c r="A2851" t="s">
        <v>3101</v>
      </c>
      <c r="B2851" t="s">
        <v>3124</v>
      </c>
      <c r="C2851" t="s">
        <v>2994</v>
      </c>
      <c r="D2851" t="s">
        <v>2987</v>
      </c>
      <c r="E2851">
        <v>0.20399999999999999</v>
      </c>
      <c r="F2851" t="s">
        <v>3025</v>
      </c>
    </row>
    <row r="2852" spans="1:6">
      <c r="A2852" t="s">
        <v>3101</v>
      </c>
      <c r="B2852" t="s">
        <v>3124</v>
      </c>
      <c r="C2852" t="s">
        <v>2994</v>
      </c>
      <c r="D2852" t="s">
        <v>3007</v>
      </c>
      <c r="E2852">
        <v>2.49E-3</v>
      </c>
      <c r="F2852" t="s">
        <v>3025</v>
      </c>
    </row>
    <row r="2853" spans="1:6">
      <c r="A2853" t="s">
        <v>3101</v>
      </c>
      <c r="B2853" t="s">
        <v>3124</v>
      </c>
      <c r="C2853" t="s">
        <v>2994</v>
      </c>
      <c r="D2853" t="s">
        <v>3068</v>
      </c>
      <c r="E2853">
        <v>8.1799999999999998E-3</v>
      </c>
      <c r="F2853" t="s">
        <v>3025</v>
      </c>
    </row>
    <row r="2854" spans="1:6">
      <c r="A2854" t="s">
        <v>3101</v>
      </c>
      <c r="B2854" t="s">
        <v>3124</v>
      </c>
      <c r="C2854" t="s">
        <v>2994</v>
      </c>
      <c r="D2854" t="s">
        <v>3008</v>
      </c>
      <c r="E2854">
        <v>1.0840000000000001E-2</v>
      </c>
      <c r="F2854" t="s">
        <v>3025</v>
      </c>
    </row>
    <row r="2855" spans="1:6">
      <c r="A2855" t="s">
        <v>3101</v>
      </c>
      <c r="B2855" t="s">
        <v>3125</v>
      </c>
      <c r="C2855" t="s">
        <v>2994</v>
      </c>
      <c r="D2855" t="s">
        <v>2995</v>
      </c>
      <c r="E2855">
        <v>1.2109999999999999E-2</v>
      </c>
      <c r="F2855" t="s">
        <v>3025</v>
      </c>
    </row>
    <row r="2856" spans="1:6">
      <c r="A2856" t="s">
        <v>3101</v>
      </c>
      <c r="B2856" t="s">
        <v>3125</v>
      </c>
      <c r="C2856" t="s">
        <v>2994</v>
      </c>
      <c r="D2856" t="s">
        <v>2996</v>
      </c>
      <c r="E2856">
        <v>1.346E-2</v>
      </c>
      <c r="F2856" t="s">
        <v>3025</v>
      </c>
    </row>
    <row r="2857" spans="1:6">
      <c r="A2857" t="s">
        <v>3101</v>
      </c>
      <c r="B2857" t="s">
        <v>3125</v>
      </c>
      <c r="C2857" t="s">
        <v>2994</v>
      </c>
      <c r="D2857" t="s">
        <v>2997</v>
      </c>
      <c r="E2857">
        <v>2.001E-2</v>
      </c>
      <c r="F2857" t="s">
        <v>3025</v>
      </c>
    </row>
    <row r="2858" spans="1:6">
      <c r="A2858" t="s">
        <v>3101</v>
      </c>
      <c r="B2858" t="s">
        <v>3125</v>
      </c>
      <c r="C2858" t="s">
        <v>2994</v>
      </c>
      <c r="D2858" t="s">
        <v>3065</v>
      </c>
      <c r="E2858">
        <v>1.6299999999999999E-3</v>
      </c>
      <c r="F2858" t="s">
        <v>3025</v>
      </c>
    </row>
    <row r="2859" spans="1:6">
      <c r="A2859" t="s">
        <v>3101</v>
      </c>
      <c r="B2859" t="s">
        <v>3125</v>
      </c>
      <c r="C2859" t="s">
        <v>2994</v>
      </c>
      <c r="D2859" t="s">
        <v>2998</v>
      </c>
      <c r="E2859">
        <v>3.551E-2</v>
      </c>
      <c r="F2859" t="s">
        <v>3025</v>
      </c>
    </row>
    <row r="2860" spans="1:6">
      <c r="A2860" t="s">
        <v>3101</v>
      </c>
      <c r="B2860" t="s">
        <v>3125</v>
      </c>
      <c r="C2860" t="s">
        <v>2994</v>
      </c>
      <c r="D2860" t="s">
        <v>2999</v>
      </c>
      <c r="E2860">
        <v>9.4900000000000002E-3</v>
      </c>
      <c r="F2860" t="s">
        <v>3025</v>
      </c>
    </row>
    <row r="2861" spans="1:6">
      <c r="A2861" t="s">
        <v>3101</v>
      </c>
      <c r="B2861" t="s">
        <v>3125</v>
      </c>
      <c r="C2861" t="s">
        <v>2994</v>
      </c>
      <c r="D2861" t="s">
        <v>3000</v>
      </c>
      <c r="E2861">
        <v>8.9599999999999992E-3</v>
      </c>
      <c r="F2861" t="s">
        <v>3025</v>
      </c>
    </row>
    <row r="2862" spans="1:6">
      <c r="A2862" t="s">
        <v>3101</v>
      </c>
      <c r="B2862" t="s">
        <v>3125</v>
      </c>
      <c r="C2862" t="s">
        <v>2994</v>
      </c>
      <c r="D2862" t="s">
        <v>3001</v>
      </c>
      <c r="E2862">
        <v>1.0240000000000001E-2</v>
      </c>
      <c r="F2862" t="s">
        <v>3025</v>
      </c>
    </row>
    <row r="2863" spans="1:6">
      <c r="A2863" t="s">
        <v>3101</v>
      </c>
      <c r="B2863" t="s">
        <v>3125</v>
      </c>
      <c r="C2863" t="s">
        <v>2994</v>
      </c>
      <c r="D2863" t="s">
        <v>3002</v>
      </c>
      <c r="E2863">
        <v>1.8669999999999999E-2</v>
      </c>
      <c r="F2863" t="s">
        <v>3025</v>
      </c>
    </row>
    <row r="2864" spans="1:6">
      <c r="A2864" t="s">
        <v>3101</v>
      </c>
      <c r="B2864" t="s">
        <v>3125</v>
      </c>
      <c r="C2864" t="s">
        <v>2994</v>
      </c>
      <c r="D2864" t="s">
        <v>3003</v>
      </c>
      <c r="E2864">
        <v>2.0490000000000001E-2</v>
      </c>
      <c r="F2864" t="s">
        <v>3025</v>
      </c>
    </row>
    <row r="2865" spans="1:6">
      <c r="A2865" t="s">
        <v>3101</v>
      </c>
      <c r="B2865" t="s">
        <v>3125</v>
      </c>
      <c r="C2865" t="s">
        <v>2994</v>
      </c>
      <c r="D2865" t="s">
        <v>3066</v>
      </c>
      <c r="E2865">
        <v>5.0600000000000003E-3</v>
      </c>
      <c r="F2865" t="s">
        <v>3025</v>
      </c>
    </row>
    <row r="2866" spans="1:6">
      <c r="A2866" t="s">
        <v>3101</v>
      </c>
      <c r="B2866" t="s">
        <v>3125</v>
      </c>
      <c r="C2866" t="s">
        <v>2994</v>
      </c>
      <c r="D2866" t="s">
        <v>3067</v>
      </c>
      <c r="E2866">
        <v>1.0059999999999999E-2</v>
      </c>
      <c r="F2866" t="s">
        <v>3025</v>
      </c>
    </row>
    <row r="2867" spans="1:6">
      <c r="A2867" t="s">
        <v>3101</v>
      </c>
      <c r="B2867" t="s">
        <v>3125</v>
      </c>
      <c r="C2867" t="s">
        <v>2994</v>
      </c>
      <c r="D2867" t="s">
        <v>3004</v>
      </c>
      <c r="E2867">
        <v>7.0299999999999998E-3</v>
      </c>
      <c r="F2867" t="s">
        <v>3025</v>
      </c>
    </row>
    <row r="2868" spans="1:6">
      <c r="A2868" t="s">
        <v>3101</v>
      </c>
      <c r="B2868" t="s">
        <v>3125</v>
      </c>
      <c r="C2868" t="s">
        <v>2994</v>
      </c>
      <c r="D2868" t="s">
        <v>3005</v>
      </c>
      <c r="E2868">
        <v>7.9500000000000005E-3</v>
      </c>
      <c r="F2868" t="s">
        <v>3025</v>
      </c>
    </row>
    <row r="2869" spans="1:6">
      <c r="A2869" t="s">
        <v>3101</v>
      </c>
      <c r="B2869" t="s">
        <v>3125</v>
      </c>
      <c r="C2869" t="s">
        <v>2994</v>
      </c>
      <c r="D2869" t="s">
        <v>3006</v>
      </c>
      <c r="E2869">
        <v>9.6699999999999998E-3</v>
      </c>
      <c r="F2869" t="s">
        <v>3025</v>
      </c>
    </row>
    <row r="2870" spans="1:6">
      <c r="A2870" t="s">
        <v>3101</v>
      </c>
      <c r="B2870" t="s">
        <v>3125</v>
      </c>
      <c r="C2870" t="s">
        <v>2994</v>
      </c>
      <c r="D2870" t="s">
        <v>2987</v>
      </c>
      <c r="E2870">
        <v>0.22600000000000001</v>
      </c>
      <c r="F2870" t="s">
        <v>3025</v>
      </c>
    </row>
    <row r="2871" spans="1:6">
      <c r="A2871" t="s">
        <v>3101</v>
      </c>
      <c r="B2871" t="s">
        <v>3125</v>
      </c>
      <c r="C2871" t="s">
        <v>2994</v>
      </c>
      <c r="D2871" t="s">
        <v>3007</v>
      </c>
      <c r="E2871">
        <v>3.48E-3</v>
      </c>
      <c r="F2871" t="s">
        <v>3025</v>
      </c>
    </row>
    <row r="2872" spans="1:6">
      <c r="A2872" t="s">
        <v>3101</v>
      </c>
      <c r="B2872" t="s">
        <v>3125</v>
      </c>
      <c r="C2872" t="s">
        <v>2994</v>
      </c>
      <c r="D2872" t="s">
        <v>3068</v>
      </c>
      <c r="E2872">
        <v>7.4200000000000004E-3</v>
      </c>
      <c r="F2872" t="s">
        <v>3025</v>
      </c>
    </row>
    <row r="2873" spans="1:6">
      <c r="A2873" t="s">
        <v>3101</v>
      </c>
      <c r="B2873" t="s">
        <v>3125</v>
      </c>
      <c r="C2873" t="s">
        <v>2994</v>
      </c>
      <c r="D2873" t="s">
        <v>3008</v>
      </c>
      <c r="E2873">
        <v>1.0630000000000001E-2</v>
      </c>
      <c r="F2873" t="s">
        <v>3025</v>
      </c>
    </row>
    <row r="2874" spans="1:6">
      <c r="A2874" t="s">
        <v>3101</v>
      </c>
      <c r="B2874" t="s">
        <v>3126</v>
      </c>
      <c r="C2874" t="s">
        <v>2994</v>
      </c>
      <c r="D2874" t="s">
        <v>2995</v>
      </c>
      <c r="E2874">
        <v>1.4330000000000001E-2</v>
      </c>
      <c r="F2874" t="s">
        <v>3025</v>
      </c>
    </row>
    <row r="2875" spans="1:6">
      <c r="A2875" t="s">
        <v>3101</v>
      </c>
      <c r="B2875" t="s">
        <v>3126</v>
      </c>
      <c r="C2875" t="s">
        <v>2994</v>
      </c>
      <c r="D2875" t="s">
        <v>2996</v>
      </c>
      <c r="E2875">
        <v>1.653E-2</v>
      </c>
      <c r="F2875" t="s">
        <v>3025</v>
      </c>
    </row>
    <row r="2876" spans="1:6">
      <c r="A2876" t="s">
        <v>3101</v>
      </c>
      <c r="B2876" t="s">
        <v>3126</v>
      </c>
      <c r="C2876" t="s">
        <v>2994</v>
      </c>
      <c r="D2876" t="s">
        <v>2997</v>
      </c>
      <c r="E2876">
        <v>2.1299999999999999E-2</v>
      </c>
      <c r="F2876" t="s">
        <v>3025</v>
      </c>
    </row>
    <row r="2877" spans="1:6">
      <c r="A2877" t="s">
        <v>3101</v>
      </c>
      <c r="B2877" t="s">
        <v>3126</v>
      </c>
      <c r="C2877" t="s">
        <v>2994</v>
      </c>
      <c r="D2877" t="s">
        <v>3065</v>
      </c>
      <c r="E2877">
        <v>2.5699999999999998E-3</v>
      </c>
      <c r="F2877" t="s">
        <v>3025</v>
      </c>
    </row>
    <row r="2878" spans="1:6">
      <c r="A2878" t="s">
        <v>3101</v>
      </c>
      <c r="B2878" t="s">
        <v>3126</v>
      </c>
      <c r="C2878" t="s">
        <v>2994</v>
      </c>
      <c r="D2878" t="s">
        <v>2998</v>
      </c>
      <c r="E2878">
        <v>3.3360000000000001E-2</v>
      </c>
      <c r="F2878" t="s">
        <v>3025</v>
      </c>
    </row>
    <row r="2879" spans="1:6">
      <c r="A2879" t="s">
        <v>3101</v>
      </c>
      <c r="B2879" t="s">
        <v>3126</v>
      </c>
      <c r="C2879" t="s">
        <v>2994</v>
      </c>
      <c r="D2879" t="s">
        <v>2999</v>
      </c>
      <c r="E2879">
        <v>1.175E-2</v>
      </c>
      <c r="F2879" t="s">
        <v>3025</v>
      </c>
    </row>
    <row r="2880" spans="1:6">
      <c r="A2880" t="s">
        <v>3101</v>
      </c>
      <c r="B2880" t="s">
        <v>3126</v>
      </c>
      <c r="C2880" t="s">
        <v>2994</v>
      </c>
      <c r="D2880" t="s">
        <v>3000</v>
      </c>
      <c r="E2880">
        <v>1.1350000000000001E-2</v>
      </c>
      <c r="F2880" t="s">
        <v>3025</v>
      </c>
    </row>
    <row r="2881" spans="1:6">
      <c r="A2881" t="s">
        <v>3101</v>
      </c>
      <c r="B2881" t="s">
        <v>3126</v>
      </c>
      <c r="C2881" t="s">
        <v>2994</v>
      </c>
      <c r="D2881" t="s">
        <v>3001</v>
      </c>
      <c r="E2881">
        <v>9.0799999999999995E-3</v>
      </c>
      <c r="F2881" t="s">
        <v>3025</v>
      </c>
    </row>
    <row r="2882" spans="1:6">
      <c r="A2882" t="s">
        <v>3101</v>
      </c>
      <c r="B2882" t="s">
        <v>3126</v>
      </c>
      <c r="C2882" t="s">
        <v>2994</v>
      </c>
      <c r="D2882" t="s">
        <v>3002</v>
      </c>
      <c r="E2882">
        <v>1.951E-2</v>
      </c>
      <c r="F2882" t="s">
        <v>3025</v>
      </c>
    </row>
    <row r="2883" spans="1:6">
      <c r="A2883" t="s">
        <v>3101</v>
      </c>
      <c r="B2883" t="s">
        <v>3126</v>
      </c>
      <c r="C2883" t="s">
        <v>2994</v>
      </c>
      <c r="D2883" t="s">
        <v>3003</v>
      </c>
      <c r="E2883">
        <v>2.0060000000000001E-2</v>
      </c>
      <c r="F2883" t="s">
        <v>3025</v>
      </c>
    </row>
    <row r="2884" spans="1:6">
      <c r="A2884" t="s">
        <v>3101</v>
      </c>
      <c r="B2884" t="s">
        <v>3126</v>
      </c>
      <c r="C2884" t="s">
        <v>2994</v>
      </c>
      <c r="D2884" t="s">
        <v>3066</v>
      </c>
      <c r="E2884">
        <v>5.6600000000000001E-3</v>
      </c>
      <c r="F2884" t="s">
        <v>3025</v>
      </c>
    </row>
    <row r="2885" spans="1:6">
      <c r="A2885" t="s">
        <v>3101</v>
      </c>
      <c r="B2885" t="s">
        <v>3126</v>
      </c>
      <c r="C2885" t="s">
        <v>2994</v>
      </c>
      <c r="D2885" t="s">
        <v>3067</v>
      </c>
      <c r="E2885">
        <v>9.3699999999999999E-3</v>
      </c>
      <c r="F2885" t="s">
        <v>3025</v>
      </c>
    </row>
    <row r="2886" spans="1:6">
      <c r="A2886" t="s">
        <v>3101</v>
      </c>
      <c r="B2886" t="s">
        <v>3126</v>
      </c>
      <c r="C2886" t="s">
        <v>2994</v>
      </c>
      <c r="D2886" t="s">
        <v>3004</v>
      </c>
      <c r="E2886">
        <v>1.183E-2</v>
      </c>
      <c r="F2886" t="s">
        <v>3025</v>
      </c>
    </row>
    <row r="2887" spans="1:6">
      <c r="A2887" t="s">
        <v>3101</v>
      </c>
      <c r="B2887" t="s">
        <v>3126</v>
      </c>
      <c r="C2887" t="s">
        <v>2994</v>
      </c>
      <c r="D2887" t="s">
        <v>3005</v>
      </c>
      <c r="E2887">
        <v>9.4699999999999993E-3</v>
      </c>
      <c r="F2887" t="s">
        <v>3025</v>
      </c>
    </row>
    <row r="2888" spans="1:6">
      <c r="A2888" t="s">
        <v>3101</v>
      </c>
      <c r="B2888" t="s">
        <v>3126</v>
      </c>
      <c r="C2888" t="s">
        <v>2994</v>
      </c>
      <c r="D2888" t="s">
        <v>3006</v>
      </c>
      <c r="E2888">
        <v>1.0800000000000001E-2</v>
      </c>
      <c r="F2888" t="s">
        <v>3025</v>
      </c>
    </row>
    <row r="2889" spans="1:6">
      <c r="A2889" t="s">
        <v>3101</v>
      </c>
      <c r="B2889" t="s">
        <v>3126</v>
      </c>
      <c r="C2889" t="s">
        <v>2994</v>
      </c>
      <c r="D2889" t="s">
        <v>2987</v>
      </c>
      <c r="E2889">
        <v>0.23</v>
      </c>
      <c r="F2889" t="s">
        <v>3025</v>
      </c>
    </row>
    <row r="2890" spans="1:6">
      <c r="A2890" t="s">
        <v>3101</v>
      </c>
      <c r="B2890" t="s">
        <v>3126</v>
      </c>
      <c r="C2890" t="s">
        <v>2994</v>
      </c>
      <c r="D2890" t="s">
        <v>3068</v>
      </c>
      <c r="E2890">
        <v>8.1200000000000005E-3</v>
      </c>
      <c r="F2890" t="s">
        <v>3025</v>
      </c>
    </row>
    <row r="2891" spans="1:6">
      <c r="A2891" t="s">
        <v>3101</v>
      </c>
      <c r="B2891" t="s">
        <v>3126</v>
      </c>
      <c r="C2891" t="s">
        <v>2994</v>
      </c>
      <c r="D2891" t="s">
        <v>3008</v>
      </c>
      <c r="E2891">
        <v>1.073E-2</v>
      </c>
      <c r="F2891" t="s">
        <v>3025</v>
      </c>
    </row>
    <row r="2892" spans="1:6">
      <c r="A2892" t="s">
        <v>3101</v>
      </c>
      <c r="B2892" t="s">
        <v>3127</v>
      </c>
      <c r="C2892" t="s">
        <v>2994</v>
      </c>
      <c r="D2892" t="s">
        <v>2995</v>
      </c>
      <c r="E2892">
        <v>1.214E-2</v>
      </c>
      <c r="F2892" t="s">
        <v>3025</v>
      </c>
    </row>
    <row r="2893" spans="1:6">
      <c r="A2893" t="s">
        <v>3101</v>
      </c>
      <c r="B2893" t="s">
        <v>3127</v>
      </c>
      <c r="C2893" t="s">
        <v>2994</v>
      </c>
      <c r="D2893" t="s">
        <v>2996</v>
      </c>
      <c r="E2893">
        <v>1.302E-2</v>
      </c>
      <c r="F2893" t="s">
        <v>3025</v>
      </c>
    </row>
    <row r="2894" spans="1:6">
      <c r="A2894" t="s">
        <v>3101</v>
      </c>
      <c r="B2894" t="s">
        <v>3127</v>
      </c>
      <c r="C2894" t="s">
        <v>2994</v>
      </c>
      <c r="D2894" t="s">
        <v>2997</v>
      </c>
      <c r="E2894">
        <v>1.8259999999999998E-2</v>
      </c>
      <c r="F2894" t="s">
        <v>3025</v>
      </c>
    </row>
    <row r="2895" spans="1:6">
      <c r="A2895" t="s">
        <v>3101</v>
      </c>
      <c r="B2895" t="s">
        <v>3127</v>
      </c>
      <c r="C2895" t="s">
        <v>2994</v>
      </c>
      <c r="D2895" t="s">
        <v>3065</v>
      </c>
      <c r="E2895">
        <v>2.14E-3</v>
      </c>
      <c r="F2895" t="s">
        <v>3025</v>
      </c>
    </row>
    <row r="2896" spans="1:6">
      <c r="A2896" t="s">
        <v>3101</v>
      </c>
      <c r="B2896" t="s">
        <v>3127</v>
      </c>
      <c r="C2896" t="s">
        <v>2994</v>
      </c>
      <c r="D2896" t="s">
        <v>2998</v>
      </c>
      <c r="E2896">
        <v>3.0890000000000001E-2</v>
      </c>
      <c r="F2896" t="s">
        <v>3025</v>
      </c>
    </row>
    <row r="2897" spans="1:6">
      <c r="A2897" t="s">
        <v>3101</v>
      </c>
      <c r="B2897" t="s">
        <v>3127</v>
      </c>
      <c r="C2897" t="s">
        <v>2994</v>
      </c>
      <c r="D2897" t="s">
        <v>2999</v>
      </c>
      <c r="E2897">
        <v>1.107E-2</v>
      </c>
      <c r="F2897" t="s">
        <v>3025</v>
      </c>
    </row>
    <row r="2898" spans="1:6">
      <c r="A2898" t="s">
        <v>3101</v>
      </c>
      <c r="B2898" t="s">
        <v>3127</v>
      </c>
      <c r="C2898" t="s">
        <v>2994</v>
      </c>
      <c r="D2898" t="s">
        <v>3000</v>
      </c>
      <c r="E2898">
        <v>6.7000000000000002E-3</v>
      </c>
      <c r="F2898" t="s">
        <v>3025</v>
      </c>
    </row>
    <row r="2899" spans="1:6">
      <c r="A2899" t="s">
        <v>3101</v>
      </c>
      <c r="B2899" t="s">
        <v>3127</v>
      </c>
      <c r="C2899" t="s">
        <v>2994</v>
      </c>
      <c r="D2899" t="s">
        <v>3161</v>
      </c>
      <c r="E2899">
        <v>2.0400000000000001E-3</v>
      </c>
      <c r="F2899" t="s">
        <v>3025</v>
      </c>
    </row>
    <row r="2900" spans="1:6">
      <c r="A2900" t="s">
        <v>3101</v>
      </c>
      <c r="B2900" t="s">
        <v>3127</v>
      </c>
      <c r="C2900" t="s">
        <v>2994</v>
      </c>
      <c r="D2900" t="s">
        <v>3001</v>
      </c>
      <c r="E2900">
        <v>9.1299999999999992E-3</v>
      </c>
      <c r="F2900" t="s">
        <v>3025</v>
      </c>
    </row>
    <row r="2901" spans="1:6">
      <c r="A2901" t="s">
        <v>3101</v>
      </c>
      <c r="B2901" t="s">
        <v>3127</v>
      </c>
      <c r="C2901" t="s">
        <v>2994</v>
      </c>
      <c r="D2901" t="s">
        <v>3002</v>
      </c>
      <c r="E2901">
        <v>1.6219999999999998E-2</v>
      </c>
      <c r="F2901" t="s">
        <v>3025</v>
      </c>
    </row>
    <row r="2902" spans="1:6">
      <c r="A2902" t="s">
        <v>3101</v>
      </c>
      <c r="B2902" t="s">
        <v>3127</v>
      </c>
      <c r="C2902" t="s">
        <v>2994</v>
      </c>
      <c r="D2902" t="s">
        <v>3003</v>
      </c>
      <c r="E2902">
        <v>1.7780000000000001E-2</v>
      </c>
      <c r="F2902" t="s">
        <v>3025</v>
      </c>
    </row>
    <row r="2903" spans="1:6">
      <c r="A2903" t="s">
        <v>3101</v>
      </c>
      <c r="B2903" t="s">
        <v>3127</v>
      </c>
      <c r="C2903" t="s">
        <v>2994</v>
      </c>
      <c r="D2903" t="s">
        <v>3066</v>
      </c>
      <c r="E2903">
        <v>5.3400000000000001E-3</v>
      </c>
      <c r="F2903" t="s">
        <v>3025</v>
      </c>
    </row>
    <row r="2904" spans="1:6">
      <c r="A2904" t="s">
        <v>3101</v>
      </c>
      <c r="B2904" t="s">
        <v>3127</v>
      </c>
      <c r="C2904" t="s">
        <v>2994</v>
      </c>
      <c r="D2904" t="s">
        <v>3067</v>
      </c>
      <c r="E2904">
        <v>7.9699999999999997E-3</v>
      </c>
      <c r="F2904" t="s">
        <v>3025</v>
      </c>
    </row>
    <row r="2905" spans="1:6">
      <c r="A2905" t="s">
        <v>3101</v>
      </c>
      <c r="B2905" t="s">
        <v>3127</v>
      </c>
      <c r="C2905" t="s">
        <v>2994</v>
      </c>
      <c r="D2905" t="s">
        <v>3004</v>
      </c>
      <c r="E2905">
        <v>9.2300000000000004E-3</v>
      </c>
      <c r="F2905" t="s">
        <v>3025</v>
      </c>
    </row>
    <row r="2906" spans="1:6">
      <c r="A2906" t="s">
        <v>3101</v>
      </c>
      <c r="B2906" t="s">
        <v>3127</v>
      </c>
      <c r="C2906" t="s">
        <v>2994</v>
      </c>
      <c r="D2906" t="s">
        <v>3005</v>
      </c>
      <c r="E2906">
        <v>7.77E-3</v>
      </c>
      <c r="F2906" t="s">
        <v>3025</v>
      </c>
    </row>
    <row r="2907" spans="1:6">
      <c r="A2907" t="s">
        <v>3101</v>
      </c>
      <c r="B2907" t="s">
        <v>3127</v>
      </c>
      <c r="C2907" t="s">
        <v>2994</v>
      </c>
      <c r="D2907" t="s">
        <v>3006</v>
      </c>
      <c r="E2907">
        <v>8.7399999999999995E-3</v>
      </c>
      <c r="F2907" t="s">
        <v>3025</v>
      </c>
    </row>
    <row r="2908" spans="1:6">
      <c r="A2908" t="s">
        <v>3101</v>
      </c>
      <c r="B2908" t="s">
        <v>3127</v>
      </c>
      <c r="C2908" t="s">
        <v>2994</v>
      </c>
      <c r="D2908" t="s">
        <v>2987</v>
      </c>
      <c r="E2908">
        <v>0.218</v>
      </c>
      <c r="F2908" t="s">
        <v>3025</v>
      </c>
    </row>
    <row r="2909" spans="1:6">
      <c r="A2909" t="s">
        <v>3101</v>
      </c>
      <c r="B2909" t="s">
        <v>3127</v>
      </c>
      <c r="C2909" t="s">
        <v>2994</v>
      </c>
      <c r="D2909" t="s">
        <v>3007</v>
      </c>
      <c r="E2909">
        <v>1.9400000000000001E-3</v>
      </c>
      <c r="F2909" t="s">
        <v>3025</v>
      </c>
    </row>
    <row r="2910" spans="1:6">
      <c r="A2910" t="s">
        <v>3101</v>
      </c>
      <c r="B2910" t="s">
        <v>3127</v>
      </c>
      <c r="C2910" t="s">
        <v>2994</v>
      </c>
      <c r="D2910" t="s">
        <v>3068</v>
      </c>
      <c r="E2910">
        <v>6.7999999999999996E-3</v>
      </c>
      <c r="F2910" t="s">
        <v>3025</v>
      </c>
    </row>
    <row r="2911" spans="1:6">
      <c r="A2911" t="s">
        <v>3101</v>
      </c>
      <c r="B2911" t="s">
        <v>3127</v>
      </c>
      <c r="C2911" t="s">
        <v>2994</v>
      </c>
      <c r="D2911" t="s">
        <v>3008</v>
      </c>
      <c r="E2911">
        <v>1.01E-2</v>
      </c>
      <c r="F2911" t="s">
        <v>3025</v>
      </c>
    </row>
    <row r="2912" spans="1:6">
      <c r="A2912" t="s">
        <v>3101</v>
      </c>
      <c r="B2912" t="s">
        <v>3128</v>
      </c>
      <c r="C2912" t="s">
        <v>2994</v>
      </c>
      <c r="D2912" t="s">
        <v>2995</v>
      </c>
      <c r="E2912">
        <v>1.2279999999999999E-2</v>
      </c>
      <c r="F2912" t="s">
        <v>3025</v>
      </c>
    </row>
    <row r="2913" spans="1:6">
      <c r="A2913" t="s">
        <v>3101</v>
      </c>
      <c r="B2913" t="s">
        <v>3128</v>
      </c>
      <c r="C2913" t="s">
        <v>2994</v>
      </c>
      <c r="D2913" t="s">
        <v>2996</v>
      </c>
      <c r="E2913">
        <v>1.401E-2</v>
      </c>
      <c r="F2913" t="s">
        <v>3025</v>
      </c>
    </row>
    <row r="2914" spans="1:6">
      <c r="A2914" t="s">
        <v>3101</v>
      </c>
      <c r="B2914" t="s">
        <v>3128</v>
      </c>
      <c r="C2914" t="s">
        <v>2994</v>
      </c>
      <c r="D2914" t="s">
        <v>2997</v>
      </c>
      <c r="E2914">
        <v>2.104E-2</v>
      </c>
      <c r="F2914" t="s">
        <v>3025</v>
      </c>
    </row>
    <row r="2915" spans="1:6">
      <c r="A2915" t="s">
        <v>3101</v>
      </c>
      <c r="B2915" t="s">
        <v>3128</v>
      </c>
      <c r="C2915" t="s">
        <v>2994</v>
      </c>
      <c r="D2915" t="s">
        <v>3065</v>
      </c>
      <c r="E2915">
        <v>2.99E-3</v>
      </c>
      <c r="F2915" t="s">
        <v>3025</v>
      </c>
    </row>
    <row r="2916" spans="1:6">
      <c r="A2916" t="s">
        <v>3101</v>
      </c>
      <c r="B2916" t="s">
        <v>3128</v>
      </c>
      <c r="C2916" t="s">
        <v>2994</v>
      </c>
      <c r="D2916" t="s">
        <v>2998</v>
      </c>
      <c r="E2916">
        <v>3.116E-2</v>
      </c>
      <c r="F2916" t="s">
        <v>3025</v>
      </c>
    </row>
    <row r="2917" spans="1:6">
      <c r="A2917" t="s">
        <v>3101</v>
      </c>
      <c r="B2917" t="s">
        <v>3128</v>
      </c>
      <c r="C2917" t="s">
        <v>2994</v>
      </c>
      <c r="D2917" t="s">
        <v>2999</v>
      </c>
      <c r="E2917">
        <v>1.0330000000000001E-2</v>
      </c>
      <c r="F2917" t="s">
        <v>3025</v>
      </c>
    </row>
    <row r="2918" spans="1:6">
      <c r="A2918" t="s">
        <v>3101</v>
      </c>
      <c r="B2918" t="s">
        <v>3128</v>
      </c>
      <c r="C2918" t="s">
        <v>2994</v>
      </c>
      <c r="D2918" t="s">
        <v>3000</v>
      </c>
      <c r="E2918">
        <v>8.2199999999999999E-3</v>
      </c>
      <c r="F2918" t="s">
        <v>3025</v>
      </c>
    </row>
    <row r="2919" spans="1:6">
      <c r="A2919" t="s">
        <v>3101</v>
      </c>
      <c r="B2919" t="s">
        <v>3128</v>
      </c>
      <c r="C2919" t="s">
        <v>2994</v>
      </c>
      <c r="D2919" t="s">
        <v>3001</v>
      </c>
      <c r="E2919">
        <v>1.014E-2</v>
      </c>
      <c r="F2919" t="s">
        <v>3025</v>
      </c>
    </row>
    <row r="2920" spans="1:6">
      <c r="A2920" t="s">
        <v>3101</v>
      </c>
      <c r="B2920" t="s">
        <v>3128</v>
      </c>
      <c r="C2920" t="s">
        <v>2994</v>
      </c>
      <c r="D2920" t="s">
        <v>3002</v>
      </c>
      <c r="E2920">
        <v>1.6959999999999999E-2</v>
      </c>
      <c r="F2920" t="s">
        <v>3025</v>
      </c>
    </row>
    <row r="2921" spans="1:6">
      <c r="A2921" t="s">
        <v>3101</v>
      </c>
      <c r="B2921" t="s">
        <v>3128</v>
      </c>
      <c r="C2921" t="s">
        <v>2994</v>
      </c>
      <c r="D2921" t="s">
        <v>3003</v>
      </c>
      <c r="E2921">
        <v>1.823E-2</v>
      </c>
      <c r="F2921" t="s">
        <v>3025</v>
      </c>
    </row>
    <row r="2922" spans="1:6">
      <c r="A2922" t="s">
        <v>3101</v>
      </c>
      <c r="B2922" t="s">
        <v>3128</v>
      </c>
      <c r="C2922" t="s">
        <v>2994</v>
      </c>
      <c r="D2922" t="s">
        <v>3066</v>
      </c>
      <c r="E2922">
        <v>4.7299999999999998E-3</v>
      </c>
      <c r="F2922" t="s">
        <v>3025</v>
      </c>
    </row>
    <row r="2923" spans="1:6">
      <c r="A2923" t="s">
        <v>3101</v>
      </c>
      <c r="B2923" t="s">
        <v>3128</v>
      </c>
      <c r="C2923" t="s">
        <v>2994</v>
      </c>
      <c r="D2923" t="s">
        <v>3067</v>
      </c>
      <c r="E2923">
        <v>8.7899999999999992E-3</v>
      </c>
      <c r="F2923" t="s">
        <v>3025</v>
      </c>
    </row>
    <row r="2924" spans="1:6">
      <c r="A2924" t="s">
        <v>3101</v>
      </c>
      <c r="B2924" t="s">
        <v>3128</v>
      </c>
      <c r="C2924" t="s">
        <v>2994</v>
      </c>
      <c r="D2924" t="s">
        <v>3004</v>
      </c>
      <c r="E2924">
        <v>9.9399999999999992E-3</v>
      </c>
      <c r="F2924" t="s">
        <v>3025</v>
      </c>
    </row>
    <row r="2925" spans="1:6">
      <c r="A2925" t="s">
        <v>3101</v>
      </c>
      <c r="B2925" t="s">
        <v>3128</v>
      </c>
      <c r="C2925" t="s">
        <v>2994</v>
      </c>
      <c r="D2925" t="s">
        <v>3005</v>
      </c>
      <c r="E2925">
        <v>8.1700000000000002E-3</v>
      </c>
      <c r="F2925" t="s">
        <v>3025</v>
      </c>
    </row>
    <row r="2926" spans="1:6">
      <c r="A2926" t="s">
        <v>3101</v>
      </c>
      <c r="B2926" t="s">
        <v>3128</v>
      </c>
      <c r="C2926" t="s">
        <v>2994</v>
      </c>
      <c r="D2926" t="s">
        <v>3006</v>
      </c>
      <c r="E2926">
        <v>9.5899999999999996E-3</v>
      </c>
      <c r="F2926" t="s">
        <v>3025</v>
      </c>
    </row>
    <row r="2927" spans="1:6">
      <c r="A2927" t="s">
        <v>3101</v>
      </c>
      <c r="B2927" t="s">
        <v>3128</v>
      </c>
      <c r="C2927" t="s">
        <v>2994</v>
      </c>
      <c r="D2927" t="s">
        <v>2987</v>
      </c>
      <c r="E2927">
        <v>0.214</v>
      </c>
      <c r="F2927" t="s">
        <v>3025</v>
      </c>
    </row>
    <row r="2928" spans="1:6">
      <c r="A2928" t="s">
        <v>3101</v>
      </c>
      <c r="B2928" t="s">
        <v>3128</v>
      </c>
      <c r="C2928" t="s">
        <v>2994</v>
      </c>
      <c r="D2928" t="s">
        <v>3007</v>
      </c>
      <c r="E2928">
        <v>2.65E-3</v>
      </c>
      <c r="F2928" t="s">
        <v>3025</v>
      </c>
    </row>
    <row r="2929" spans="1:6">
      <c r="A2929" t="s">
        <v>3101</v>
      </c>
      <c r="B2929" t="s">
        <v>3128</v>
      </c>
      <c r="C2929" t="s">
        <v>2994</v>
      </c>
      <c r="D2929" t="s">
        <v>3068</v>
      </c>
      <c r="E2929">
        <v>6.7000000000000002E-3</v>
      </c>
      <c r="F2929" t="s">
        <v>3025</v>
      </c>
    </row>
    <row r="2930" spans="1:6">
      <c r="A2930" t="s">
        <v>3101</v>
      </c>
      <c r="B2930" t="s">
        <v>3128</v>
      </c>
      <c r="C2930" t="s">
        <v>2994</v>
      </c>
      <c r="D2930" t="s">
        <v>3008</v>
      </c>
      <c r="E2930">
        <v>1.108E-2</v>
      </c>
      <c r="F2930" t="s">
        <v>3025</v>
      </c>
    </row>
    <row r="2931" spans="1:6">
      <c r="A2931" t="s">
        <v>3101</v>
      </c>
      <c r="B2931" t="s">
        <v>3129</v>
      </c>
      <c r="C2931" t="s">
        <v>2994</v>
      </c>
      <c r="D2931" t="s">
        <v>2995</v>
      </c>
      <c r="E2931">
        <v>1.281E-2</v>
      </c>
      <c r="F2931" t="s">
        <v>3025</v>
      </c>
    </row>
    <row r="2932" spans="1:6">
      <c r="A2932" t="s">
        <v>3101</v>
      </c>
      <c r="B2932" t="s">
        <v>3129</v>
      </c>
      <c r="C2932" t="s">
        <v>2994</v>
      </c>
      <c r="D2932" t="s">
        <v>2996</v>
      </c>
      <c r="E2932">
        <v>1.438E-2</v>
      </c>
      <c r="F2932" t="s">
        <v>3025</v>
      </c>
    </row>
    <row r="2933" spans="1:6">
      <c r="A2933" t="s">
        <v>3101</v>
      </c>
      <c r="B2933" t="s">
        <v>3129</v>
      </c>
      <c r="C2933" t="s">
        <v>2994</v>
      </c>
      <c r="D2933" t="s">
        <v>2997</v>
      </c>
      <c r="E2933">
        <v>2.0889999999999999E-2</v>
      </c>
      <c r="F2933" t="s">
        <v>3025</v>
      </c>
    </row>
    <row r="2934" spans="1:6">
      <c r="A2934" t="s">
        <v>3101</v>
      </c>
      <c r="B2934" t="s">
        <v>3129</v>
      </c>
      <c r="C2934" t="s">
        <v>2994</v>
      </c>
      <c r="D2934" t="s">
        <v>2998</v>
      </c>
      <c r="E2934">
        <v>3.6020000000000003E-2</v>
      </c>
      <c r="F2934" t="s">
        <v>3025</v>
      </c>
    </row>
    <row r="2935" spans="1:6">
      <c r="A2935" t="s">
        <v>3101</v>
      </c>
      <c r="B2935" t="s">
        <v>3129</v>
      </c>
      <c r="C2935" t="s">
        <v>2994</v>
      </c>
      <c r="D2935" t="s">
        <v>2999</v>
      </c>
      <c r="E2935">
        <v>9.7199999999999995E-3</v>
      </c>
      <c r="F2935" t="s">
        <v>3025</v>
      </c>
    </row>
    <row r="2936" spans="1:6">
      <c r="A2936" t="s">
        <v>3101</v>
      </c>
      <c r="B2936" t="s">
        <v>3129</v>
      </c>
      <c r="C2936" t="s">
        <v>2994</v>
      </c>
      <c r="D2936" t="s">
        <v>3000</v>
      </c>
      <c r="E2936">
        <v>7.4700000000000001E-3</v>
      </c>
      <c r="F2936" t="s">
        <v>3025</v>
      </c>
    </row>
    <row r="2937" spans="1:6">
      <c r="A2937" t="s">
        <v>3101</v>
      </c>
      <c r="B2937" t="s">
        <v>3129</v>
      </c>
      <c r="C2937" t="s">
        <v>2994</v>
      </c>
      <c r="D2937" t="s">
        <v>3001</v>
      </c>
      <c r="E2937">
        <v>1.068E-2</v>
      </c>
      <c r="F2937" t="s">
        <v>3025</v>
      </c>
    </row>
    <row r="2938" spans="1:6">
      <c r="A2938" t="s">
        <v>3101</v>
      </c>
      <c r="B2938" t="s">
        <v>3129</v>
      </c>
      <c r="C2938" t="s">
        <v>2994</v>
      </c>
      <c r="D2938" t="s">
        <v>3002</v>
      </c>
      <c r="E2938">
        <v>1.9570000000000001E-2</v>
      </c>
      <c r="F2938" t="s">
        <v>3025</v>
      </c>
    </row>
    <row r="2939" spans="1:6">
      <c r="A2939" t="s">
        <v>3101</v>
      </c>
      <c r="B2939" t="s">
        <v>3129</v>
      </c>
      <c r="C2939" t="s">
        <v>2994</v>
      </c>
      <c r="D2939" t="s">
        <v>3003</v>
      </c>
      <c r="E2939">
        <v>2.018E-2</v>
      </c>
      <c r="F2939" t="s">
        <v>3025</v>
      </c>
    </row>
    <row r="2940" spans="1:6">
      <c r="A2940" t="s">
        <v>3101</v>
      </c>
      <c r="B2940" t="s">
        <v>3129</v>
      </c>
      <c r="C2940" t="s">
        <v>2994</v>
      </c>
      <c r="D2940" t="s">
        <v>3066</v>
      </c>
      <c r="E2940">
        <v>5.6899999999999997E-3</v>
      </c>
      <c r="F2940" t="s">
        <v>3025</v>
      </c>
    </row>
    <row r="2941" spans="1:6">
      <c r="A2941" t="s">
        <v>3101</v>
      </c>
      <c r="B2941" t="s">
        <v>3129</v>
      </c>
      <c r="C2941" t="s">
        <v>2994</v>
      </c>
      <c r="D2941" t="s">
        <v>3067</v>
      </c>
      <c r="E2941">
        <v>9.6100000000000005E-3</v>
      </c>
      <c r="F2941" t="s">
        <v>3025</v>
      </c>
    </row>
    <row r="2942" spans="1:6">
      <c r="A2942" t="s">
        <v>3101</v>
      </c>
      <c r="B2942" t="s">
        <v>3129</v>
      </c>
      <c r="C2942" t="s">
        <v>2994</v>
      </c>
      <c r="D2942" t="s">
        <v>3004</v>
      </c>
      <c r="E2942">
        <v>9.0399999999999994E-3</v>
      </c>
      <c r="F2942" t="s">
        <v>3025</v>
      </c>
    </row>
    <row r="2943" spans="1:6">
      <c r="A2943" t="s">
        <v>3101</v>
      </c>
      <c r="B2943" t="s">
        <v>3129</v>
      </c>
      <c r="C2943" t="s">
        <v>2994</v>
      </c>
      <c r="D2943" t="s">
        <v>3005</v>
      </c>
      <c r="E2943">
        <v>7.9699999999999997E-3</v>
      </c>
      <c r="F2943" t="s">
        <v>3025</v>
      </c>
    </row>
    <row r="2944" spans="1:6">
      <c r="A2944" t="s">
        <v>3101</v>
      </c>
      <c r="B2944" t="s">
        <v>3129</v>
      </c>
      <c r="C2944" t="s">
        <v>2994</v>
      </c>
      <c r="D2944" t="s">
        <v>3006</v>
      </c>
      <c r="E2944">
        <v>1.021E-2</v>
      </c>
      <c r="F2944" t="s">
        <v>3025</v>
      </c>
    </row>
    <row r="2945" spans="1:6">
      <c r="A2945" t="s">
        <v>3101</v>
      </c>
      <c r="B2945" t="s">
        <v>3129</v>
      </c>
      <c r="C2945" t="s">
        <v>2994</v>
      </c>
      <c r="D2945" t="s">
        <v>2987</v>
      </c>
      <c r="E2945">
        <v>0.222</v>
      </c>
      <c r="F2945" t="s">
        <v>3025</v>
      </c>
    </row>
    <row r="2946" spans="1:6">
      <c r="A2946" t="s">
        <v>3101</v>
      </c>
      <c r="B2946" t="s">
        <v>3129</v>
      </c>
      <c r="C2946" t="s">
        <v>2994</v>
      </c>
      <c r="D2946" t="s">
        <v>3068</v>
      </c>
      <c r="E2946">
        <v>8.1899999999999994E-3</v>
      </c>
      <c r="F2946" t="s">
        <v>3025</v>
      </c>
    </row>
    <row r="2947" spans="1:6">
      <c r="A2947" t="s">
        <v>3101</v>
      </c>
      <c r="B2947" t="s">
        <v>3129</v>
      </c>
      <c r="C2947" t="s">
        <v>2994</v>
      </c>
      <c r="D2947" t="s">
        <v>3008</v>
      </c>
      <c r="E2947">
        <v>1.21E-2</v>
      </c>
      <c r="F2947" t="s">
        <v>3025</v>
      </c>
    </row>
    <row r="2948" spans="1:6">
      <c r="A2948" t="s">
        <v>3101</v>
      </c>
      <c r="B2948" t="s">
        <v>3135</v>
      </c>
      <c r="C2948" t="s">
        <v>2994</v>
      </c>
      <c r="D2948" t="s">
        <v>2995</v>
      </c>
      <c r="E2948">
        <v>1.0959999999999999E-2</v>
      </c>
      <c r="F2948" t="s">
        <v>3025</v>
      </c>
    </row>
    <row r="2949" spans="1:6">
      <c r="A2949" t="s">
        <v>3101</v>
      </c>
      <c r="B2949" t="s">
        <v>3135</v>
      </c>
      <c r="C2949" t="s">
        <v>2994</v>
      </c>
      <c r="D2949" t="s">
        <v>2996</v>
      </c>
      <c r="E2949">
        <v>9.9600000000000001E-3</v>
      </c>
      <c r="F2949" t="s">
        <v>3025</v>
      </c>
    </row>
    <row r="2950" spans="1:6">
      <c r="A2950" t="s">
        <v>3101</v>
      </c>
      <c r="B2950" t="s">
        <v>3135</v>
      </c>
      <c r="C2950" t="s">
        <v>2994</v>
      </c>
      <c r="D2950" t="s">
        <v>2997</v>
      </c>
      <c r="E2950">
        <v>1.7940000000000001E-2</v>
      </c>
      <c r="F2950" t="s">
        <v>3025</v>
      </c>
    </row>
    <row r="2951" spans="1:6">
      <c r="A2951" t="s">
        <v>3101</v>
      </c>
      <c r="B2951" t="s">
        <v>3135</v>
      </c>
      <c r="C2951" t="s">
        <v>2994</v>
      </c>
      <c r="D2951" t="s">
        <v>2998</v>
      </c>
      <c r="E2951">
        <v>2.6440000000000002E-2</v>
      </c>
      <c r="F2951" t="s">
        <v>3025</v>
      </c>
    </row>
    <row r="2952" spans="1:6">
      <c r="A2952" t="s">
        <v>3101</v>
      </c>
      <c r="B2952" t="s">
        <v>3135</v>
      </c>
      <c r="C2952" t="s">
        <v>2994</v>
      </c>
      <c r="D2952" t="s">
        <v>2999</v>
      </c>
      <c r="E2952">
        <v>1.013E-2</v>
      </c>
      <c r="F2952" t="s">
        <v>3025</v>
      </c>
    </row>
    <row r="2953" spans="1:6">
      <c r="A2953" t="s">
        <v>3101</v>
      </c>
      <c r="B2953" t="s">
        <v>3135</v>
      </c>
      <c r="C2953" t="s">
        <v>2994</v>
      </c>
      <c r="D2953" t="s">
        <v>3000</v>
      </c>
      <c r="E2953">
        <v>6.1799999999999997E-3</v>
      </c>
      <c r="F2953" t="s">
        <v>3025</v>
      </c>
    </row>
    <row r="2954" spans="1:6">
      <c r="A2954" t="s">
        <v>3101</v>
      </c>
      <c r="B2954" t="s">
        <v>3135</v>
      </c>
      <c r="C2954" t="s">
        <v>2994</v>
      </c>
      <c r="D2954" t="s">
        <v>3001</v>
      </c>
      <c r="E2954">
        <v>7.9100000000000004E-3</v>
      </c>
      <c r="F2954" t="s">
        <v>3025</v>
      </c>
    </row>
    <row r="2955" spans="1:6">
      <c r="A2955" t="s">
        <v>3101</v>
      </c>
      <c r="B2955" t="s">
        <v>3135</v>
      </c>
      <c r="C2955" t="s">
        <v>2994</v>
      </c>
      <c r="D2955" t="s">
        <v>3002</v>
      </c>
      <c r="E2955">
        <v>1.6379999999999999E-2</v>
      </c>
      <c r="F2955" t="s">
        <v>3025</v>
      </c>
    </row>
    <row r="2956" spans="1:6">
      <c r="A2956" t="s">
        <v>3101</v>
      </c>
      <c r="B2956" t="s">
        <v>3135</v>
      </c>
      <c r="C2956" t="s">
        <v>2994</v>
      </c>
      <c r="D2956" t="s">
        <v>3003</v>
      </c>
      <c r="E2956">
        <v>1.6279999999999999E-2</v>
      </c>
      <c r="F2956" t="s">
        <v>3025</v>
      </c>
    </row>
    <row r="2957" spans="1:6">
      <c r="A2957" t="s">
        <v>3101</v>
      </c>
      <c r="B2957" t="s">
        <v>3135</v>
      </c>
      <c r="C2957" t="s">
        <v>2994</v>
      </c>
      <c r="D2957" t="s">
        <v>3066</v>
      </c>
      <c r="E2957">
        <v>3.4499999999999999E-3</v>
      </c>
      <c r="F2957" t="s">
        <v>3025</v>
      </c>
    </row>
    <row r="2958" spans="1:6">
      <c r="A2958" t="s">
        <v>3101</v>
      </c>
      <c r="B2958" t="s">
        <v>3135</v>
      </c>
      <c r="C2958" t="s">
        <v>2994</v>
      </c>
      <c r="D2958" t="s">
        <v>3067</v>
      </c>
      <c r="E2958">
        <v>8.5699999999999995E-3</v>
      </c>
      <c r="F2958" t="s">
        <v>3025</v>
      </c>
    </row>
    <row r="2959" spans="1:6">
      <c r="A2959" t="s">
        <v>3101</v>
      </c>
      <c r="B2959" t="s">
        <v>3135</v>
      </c>
      <c r="C2959" t="s">
        <v>2994</v>
      </c>
      <c r="D2959" t="s">
        <v>3004</v>
      </c>
      <c r="E2959">
        <v>8.3000000000000001E-3</v>
      </c>
      <c r="F2959" t="s">
        <v>3025</v>
      </c>
    </row>
    <row r="2960" spans="1:6">
      <c r="A2960" t="s">
        <v>3101</v>
      </c>
      <c r="B2960" t="s">
        <v>3135</v>
      </c>
      <c r="C2960" t="s">
        <v>2994</v>
      </c>
      <c r="D2960" t="s">
        <v>3005</v>
      </c>
      <c r="E2960">
        <v>7.4400000000000004E-3</v>
      </c>
      <c r="F2960" t="s">
        <v>3025</v>
      </c>
    </row>
    <row r="2961" spans="1:6">
      <c r="A2961" t="s">
        <v>3101</v>
      </c>
      <c r="B2961" t="s">
        <v>3135</v>
      </c>
      <c r="C2961" t="s">
        <v>2994</v>
      </c>
      <c r="D2961" t="s">
        <v>3006</v>
      </c>
      <c r="E2961">
        <v>8.5400000000000007E-3</v>
      </c>
      <c r="F2961" t="s">
        <v>3025</v>
      </c>
    </row>
    <row r="2962" spans="1:6">
      <c r="A2962" t="s">
        <v>3101</v>
      </c>
      <c r="B2962" t="s">
        <v>3135</v>
      </c>
      <c r="C2962" t="s">
        <v>2994</v>
      </c>
      <c r="D2962" t="s">
        <v>2987</v>
      </c>
      <c r="E2962">
        <v>0.20799999999999999</v>
      </c>
      <c r="F2962" t="s">
        <v>3025</v>
      </c>
    </row>
    <row r="2963" spans="1:6">
      <c r="A2963" t="s">
        <v>3101</v>
      </c>
      <c r="B2963" t="s">
        <v>3135</v>
      </c>
      <c r="C2963" t="s">
        <v>2994</v>
      </c>
      <c r="D2963" t="s">
        <v>3068</v>
      </c>
      <c r="E2963">
        <v>5.6800000000000002E-3</v>
      </c>
      <c r="F2963" t="s">
        <v>3025</v>
      </c>
    </row>
    <row r="2964" spans="1:6">
      <c r="A2964" t="s">
        <v>3101</v>
      </c>
      <c r="B2964" t="s">
        <v>3135</v>
      </c>
      <c r="C2964" t="s">
        <v>2994</v>
      </c>
      <c r="D2964" t="s">
        <v>3008</v>
      </c>
      <c r="E2964">
        <v>9.2300000000000004E-3</v>
      </c>
      <c r="F2964" t="s">
        <v>3025</v>
      </c>
    </row>
    <row r="2965" spans="1:6">
      <c r="A2965" t="s">
        <v>3101</v>
      </c>
      <c r="B2965" t="s">
        <v>3136</v>
      </c>
      <c r="C2965" t="s">
        <v>2994</v>
      </c>
      <c r="D2965" t="s">
        <v>2995</v>
      </c>
      <c r="E2965">
        <v>1.315E-2</v>
      </c>
      <c r="F2965" t="s">
        <v>3025</v>
      </c>
    </row>
    <row r="2966" spans="1:6">
      <c r="A2966" t="s">
        <v>3101</v>
      </c>
      <c r="B2966" t="s">
        <v>3136</v>
      </c>
      <c r="C2966" t="s">
        <v>2994</v>
      </c>
      <c r="D2966" t="s">
        <v>2996</v>
      </c>
      <c r="E2966">
        <v>1.346E-2</v>
      </c>
      <c r="F2966" t="s">
        <v>3025</v>
      </c>
    </row>
    <row r="2967" spans="1:6">
      <c r="A2967" t="s">
        <v>3101</v>
      </c>
      <c r="B2967" t="s">
        <v>3136</v>
      </c>
      <c r="C2967" t="s">
        <v>2994</v>
      </c>
      <c r="D2967" t="s">
        <v>2997</v>
      </c>
      <c r="E2967">
        <v>2.129E-2</v>
      </c>
      <c r="F2967" t="s">
        <v>3025</v>
      </c>
    </row>
    <row r="2968" spans="1:6">
      <c r="A2968" t="s">
        <v>3101</v>
      </c>
      <c r="B2968" t="s">
        <v>3136</v>
      </c>
      <c r="C2968" t="s">
        <v>2994</v>
      </c>
      <c r="D2968" t="s">
        <v>3065</v>
      </c>
      <c r="E2968">
        <v>2.7399999999999998E-3</v>
      </c>
      <c r="F2968" t="s">
        <v>3025</v>
      </c>
    </row>
    <row r="2969" spans="1:6">
      <c r="A2969" t="s">
        <v>3101</v>
      </c>
      <c r="B2969" t="s">
        <v>3136</v>
      </c>
      <c r="C2969" t="s">
        <v>2994</v>
      </c>
      <c r="D2969" t="s">
        <v>2998</v>
      </c>
      <c r="E2969">
        <v>3.4959999999999998E-2</v>
      </c>
      <c r="F2969" t="s">
        <v>3025</v>
      </c>
    </row>
    <row r="2970" spans="1:6">
      <c r="A2970" t="s">
        <v>3101</v>
      </c>
      <c r="B2970" t="s">
        <v>3136</v>
      </c>
      <c r="C2970" t="s">
        <v>2994</v>
      </c>
      <c r="D2970" t="s">
        <v>2999</v>
      </c>
      <c r="E2970">
        <v>1.183E-2</v>
      </c>
      <c r="F2970" t="s">
        <v>3025</v>
      </c>
    </row>
    <row r="2971" spans="1:6">
      <c r="A2971" t="s">
        <v>3101</v>
      </c>
      <c r="B2971" t="s">
        <v>3136</v>
      </c>
      <c r="C2971" t="s">
        <v>2994</v>
      </c>
      <c r="D2971" t="s">
        <v>3000</v>
      </c>
      <c r="E2971">
        <v>6.11E-3</v>
      </c>
      <c r="F2971" t="s">
        <v>3025</v>
      </c>
    </row>
    <row r="2972" spans="1:6">
      <c r="A2972" t="s">
        <v>3101</v>
      </c>
      <c r="B2972" t="s">
        <v>3136</v>
      </c>
      <c r="C2972" t="s">
        <v>2994</v>
      </c>
      <c r="D2972" t="s">
        <v>3001</v>
      </c>
      <c r="E2972">
        <v>1.034E-2</v>
      </c>
      <c r="F2972" t="s">
        <v>3025</v>
      </c>
    </row>
    <row r="2973" spans="1:6">
      <c r="A2973" t="s">
        <v>3101</v>
      </c>
      <c r="B2973" t="s">
        <v>3136</v>
      </c>
      <c r="C2973" t="s">
        <v>2994</v>
      </c>
      <c r="D2973" t="s">
        <v>3002</v>
      </c>
      <c r="E2973">
        <v>1.6979999999999999E-2</v>
      </c>
      <c r="F2973" t="s">
        <v>3025</v>
      </c>
    </row>
    <row r="2974" spans="1:6">
      <c r="A2974" t="s">
        <v>3101</v>
      </c>
      <c r="B2974" t="s">
        <v>3136</v>
      </c>
      <c r="C2974" t="s">
        <v>2994</v>
      </c>
      <c r="D2974" t="s">
        <v>3003</v>
      </c>
      <c r="E2974">
        <v>1.908E-2</v>
      </c>
      <c r="F2974" t="s">
        <v>3025</v>
      </c>
    </row>
    <row r="2975" spans="1:6">
      <c r="A2975" t="s">
        <v>3101</v>
      </c>
      <c r="B2975" t="s">
        <v>3136</v>
      </c>
      <c r="C2975" t="s">
        <v>2994</v>
      </c>
      <c r="D2975" t="s">
        <v>3066</v>
      </c>
      <c r="E2975">
        <v>5.45E-3</v>
      </c>
      <c r="F2975" t="s">
        <v>3025</v>
      </c>
    </row>
    <row r="2976" spans="1:6">
      <c r="A2976" t="s">
        <v>3101</v>
      </c>
      <c r="B2976" t="s">
        <v>3136</v>
      </c>
      <c r="C2976" t="s">
        <v>2994</v>
      </c>
      <c r="D2976" t="s">
        <v>3067</v>
      </c>
      <c r="E2976">
        <v>8.9499999999999996E-3</v>
      </c>
      <c r="F2976" t="s">
        <v>3025</v>
      </c>
    </row>
    <row r="2977" spans="1:6">
      <c r="A2977" t="s">
        <v>3101</v>
      </c>
      <c r="B2977" t="s">
        <v>3136</v>
      </c>
      <c r="C2977" t="s">
        <v>2994</v>
      </c>
      <c r="D2977" t="s">
        <v>3004</v>
      </c>
      <c r="E2977">
        <v>1.065E-2</v>
      </c>
      <c r="F2977" t="s">
        <v>3025</v>
      </c>
    </row>
    <row r="2978" spans="1:6">
      <c r="A2978" t="s">
        <v>3101</v>
      </c>
      <c r="B2978" t="s">
        <v>3136</v>
      </c>
      <c r="C2978" t="s">
        <v>2994</v>
      </c>
      <c r="D2978" t="s">
        <v>3005</v>
      </c>
      <c r="E2978">
        <v>9.6600000000000002E-3</v>
      </c>
      <c r="F2978" t="s">
        <v>3025</v>
      </c>
    </row>
    <row r="2979" spans="1:6">
      <c r="A2979" t="s">
        <v>3101</v>
      </c>
      <c r="B2979" t="s">
        <v>3136</v>
      </c>
      <c r="C2979" t="s">
        <v>2994</v>
      </c>
      <c r="D2979" t="s">
        <v>3006</v>
      </c>
      <c r="E2979">
        <v>9.75E-3</v>
      </c>
      <c r="F2979" t="s">
        <v>3025</v>
      </c>
    </row>
    <row r="2980" spans="1:6">
      <c r="A2980" t="s">
        <v>3101</v>
      </c>
      <c r="B2980" t="s">
        <v>3136</v>
      </c>
      <c r="C2980" t="s">
        <v>2994</v>
      </c>
      <c r="D2980" t="s">
        <v>2987</v>
      </c>
      <c r="E2980">
        <v>0.218</v>
      </c>
      <c r="F2980" t="s">
        <v>3025</v>
      </c>
    </row>
    <row r="2981" spans="1:6">
      <c r="A2981" t="s">
        <v>3101</v>
      </c>
      <c r="B2981" t="s">
        <v>3136</v>
      </c>
      <c r="C2981" t="s">
        <v>2994</v>
      </c>
      <c r="D2981" t="s">
        <v>3007</v>
      </c>
      <c r="E2981">
        <v>2.8800000000000002E-3</v>
      </c>
      <c r="F2981" t="s">
        <v>3025</v>
      </c>
    </row>
    <row r="2982" spans="1:6">
      <c r="A2982" t="s">
        <v>3101</v>
      </c>
      <c r="B2982" t="s">
        <v>3136</v>
      </c>
      <c r="C2982" t="s">
        <v>2994</v>
      </c>
      <c r="D2982" t="s">
        <v>3068</v>
      </c>
      <c r="E2982">
        <v>7.7600000000000004E-3</v>
      </c>
      <c r="F2982" t="s">
        <v>3025</v>
      </c>
    </row>
    <row r="2983" spans="1:6">
      <c r="A2983" t="s">
        <v>3101</v>
      </c>
      <c r="B2983" t="s">
        <v>3136</v>
      </c>
      <c r="C2983" t="s">
        <v>2994</v>
      </c>
      <c r="D2983" t="s">
        <v>3008</v>
      </c>
      <c r="E2983">
        <v>1.108E-2</v>
      </c>
      <c r="F2983" t="s">
        <v>3025</v>
      </c>
    </row>
    <row r="2984" spans="1:6">
      <c r="A2984" t="s">
        <v>3101</v>
      </c>
      <c r="B2984" t="s">
        <v>3137</v>
      </c>
      <c r="C2984" t="s">
        <v>2994</v>
      </c>
      <c r="D2984" t="s">
        <v>2995</v>
      </c>
      <c r="E2984">
        <v>1.0059999999999999E-2</v>
      </c>
      <c r="F2984" t="s">
        <v>3025</v>
      </c>
    </row>
    <row r="2985" spans="1:6">
      <c r="A2985" t="s">
        <v>3101</v>
      </c>
      <c r="B2985" t="s">
        <v>3137</v>
      </c>
      <c r="C2985" t="s">
        <v>2994</v>
      </c>
      <c r="D2985" t="s">
        <v>2996</v>
      </c>
      <c r="E2985">
        <v>1.107E-2</v>
      </c>
      <c r="F2985" t="s">
        <v>3025</v>
      </c>
    </row>
    <row r="2986" spans="1:6">
      <c r="A2986" t="s">
        <v>3101</v>
      </c>
      <c r="B2986" t="s">
        <v>3137</v>
      </c>
      <c r="C2986" t="s">
        <v>2994</v>
      </c>
      <c r="D2986" t="s">
        <v>2997</v>
      </c>
      <c r="E2986">
        <v>1.6879999999999999E-2</v>
      </c>
      <c r="F2986" t="s">
        <v>3025</v>
      </c>
    </row>
    <row r="2987" spans="1:6">
      <c r="A2987" t="s">
        <v>3101</v>
      </c>
      <c r="B2987" t="s">
        <v>3137</v>
      </c>
      <c r="C2987" t="s">
        <v>2994</v>
      </c>
      <c r="D2987" t="s">
        <v>2998</v>
      </c>
      <c r="E2987">
        <v>2.8709999999999999E-2</v>
      </c>
      <c r="F2987" t="s">
        <v>3025</v>
      </c>
    </row>
    <row r="2988" spans="1:6">
      <c r="A2988" t="s">
        <v>3101</v>
      </c>
      <c r="B2988" t="s">
        <v>3137</v>
      </c>
      <c r="C2988" t="s">
        <v>2994</v>
      </c>
      <c r="D2988" t="s">
        <v>2999</v>
      </c>
      <c r="E2988">
        <v>9.2099999999999994E-3</v>
      </c>
      <c r="F2988" t="s">
        <v>3025</v>
      </c>
    </row>
    <row r="2989" spans="1:6">
      <c r="A2989" t="s">
        <v>3101</v>
      </c>
      <c r="B2989" t="s">
        <v>3137</v>
      </c>
      <c r="C2989" t="s">
        <v>2994</v>
      </c>
      <c r="D2989" t="s">
        <v>3000</v>
      </c>
      <c r="E2989">
        <v>5.5399999999999998E-3</v>
      </c>
      <c r="F2989" t="s">
        <v>3025</v>
      </c>
    </row>
    <row r="2990" spans="1:6">
      <c r="A2990" t="s">
        <v>3101</v>
      </c>
      <c r="B2990" t="s">
        <v>3137</v>
      </c>
      <c r="C2990" t="s">
        <v>2994</v>
      </c>
      <c r="D2990" t="s">
        <v>3001</v>
      </c>
      <c r="E2990">
        <v>8.09E-3</v>
      </c>
      <c r="F2990" t="s">
        <v>3025</v>
      </c>
    </row>
    <row r="2991" spans="1:6">
      <c r="A2991" t="s">
        <v>3101</v>
      </c>
      <c r="B2991" t="s">
        <v>3137</v>
      </c>
      <c r="C2991" t="s">
        <v>2994</v>
      </c>
      <c r="D2991" t="s">
        <v>3002</v>
      </c>
      <c r="E2991">
        <v>1.525E-2</v>
      </c>
      <c r="F2991" t="s">
        <v>3025</v>
      </c>
    </row>
    <row r="2992" spans="1:6">
      <c r="A2992" t="s">
        <v>3101</v>
      </c>
      <c r="B2992" t="s">
        <v>3137</v>
      </c>
      <c r="C2992" t="s">
        <v>2994</v>
      </c>
      <c r="D2992" t="s">
        <v>3003</v>
      </c>
      <c r="E2992">
        <v>1.536E-2</v>
      </c>
      <c r="F2992" t="s">
        <v>3025</v>
      </c>
    </row>
    <row r="2993" spans="1:6">
      <c r="A2993" t="s">
        <v>3101</v>
      </c>
      <c r="B2993" t="s">
        <v>3137</v>
      </c>
      <c r="C2993" t="s">
        <v>2994</v>
      </c>
      <c r="D2993" t="s">
        <v>3066</v>
      </c>
      <c r="E2993">
        <v>4.6499999999999996E-3</v>
      </c>
      <c r="F2993" t="s">
        <v>3025</v>
      </c>
    </row>
    <row r="2994" spans="1:6">
      <c r="A2994" t="s">
        <v>3101</v>
      </c>
      <c r="B2994" t="s">
        <v>3137</v>
      </c>
      <c r="C2994" t="s">
        <v>2994</v>
      </c>
      <c r="D2994" t="s">
        <v>3067</v>
      </c>
      <c r="E2994">
        <v>8.2199999999999999E-3</v>
      </c>
      <c r="F2994" t="s">
        <v>3025</v>
      </c>
    </row>
    <row r="2995" spans="1:6">
      <c r="A2995" t="s">
        <v>3101</v>
      </c>
      <c r="B2995" t="s">
        <v>3137</v>
      </c>
      <c r="C2995" t="s">
        <v>2994</v>
      </c>
      <c r="D2995" t="s">
        <v>3004</v>
      </c>
      <c r="E2995">
        <v>7.92E-3</v>
      </c>
      <c r="F2995" t="s">
        <v>3025</v>
      </c>
    </row>
    <row r="2996" spans="1:6">
      <c r="A2996" t="s">
        <v>3101</v>
      </c>
      <c r="B2996" t="s">
        <v>3137</v>
      </c>
      <c r="C2996" t="s">
        <v>2994</v>
      </c>
      <c r="D2996" t="s">
        <v>3005</v>
      </c>
      <c r="E2996">
        <v>6.96E-3</v>
      </c>
      <c r="F2996" t="s">
        <v>3025</v>
      </c>
    </row>
    <row r="2997" spans="1:6">
      <c r="A2997" t="s">
        <v>3101</v>
      </c>
      <c r="B2997" t="s">
        <v>3137</v>
      </c>
      <c r="C2997" t="s">
        <v>2994</v>
      </c>
      <c r="D2997" t="s">
        <v>3006</v>
      </c>
      <c r="E2997">
        <v>8.09E-3</v>
      </c>
      <c r="F2997" t="s">
        <v>3025</v>
      </c>
    </row>
    <row r="2998" spans="1:6">
      <c r="A2998" t="s">
        <v>3101</v>
      </c>
      <c r="B2998" t="s">
        <v>3137</v>
      </c>
      <c r="C2998" t="s">
        <v>2994</v>
      </c>
      <c r="D2998" t="s">
        <v>2987</v>
      </c>
      <c r="E2998">
        <v>0.21199999999999999</v>
      </c>
      <c r="F2998" t="s">
        <v>3025</v>
      </c>
    </row>
    <row r="2999" spans="1:6">
      <c r="A2999" t="s">
        <v>3101</v>
      </c>
      <c r="B2999" t="s">
        <v>3137</v>
      </c>
      <c r="C2999" t="s">
        <v>2994</v>
      </c>
      <c r="D2999" t="s">
        <v>3068</v>
      </c>
      <c r="E2999">
        <v>6.3499999999999997E-3</v>
      </c>
      <c r="F2999" t="s">
        <v>3025</v>
      </c>
    </row>
    <row r="3000" spans="1:6">
      <c r="A3000" t="s">
        <v>3101</v>
      </c>
      <c r="B3000" t="s">
        <v>3137</v>
      </c>
      <c r="C3000" t="s">
        <v>2994</v>
      </c>
      <c r="D3000" t="s">
        <v>3008</v>
      </c>
      <c r="E3000">
        <v>8.3899999999999999E-3</v>
      </c>
      <c r="F3000" t="s">
        <v>3025</v>
      </c>
    </row>
    <row r="3001" spans="1:6">
      <c r="A3001" t="s">
        <v>3101</v>
      </c>
      <c r="B3001" t="s">
        <v>3138</v>
      </c>
      <c r="C3001" t="s">
        <v>2994</v>
      </c>
      <c r="D3001" t="s">
        <v>2995</v>
      </c>
      <c r="E3001">
        <v>9.8318599999999996E-3</v>
      </c>
      <c r="F3001" t="s">
        <v>3025</v>
      </c>
    </row>
    <row r="3002" spans="1:6">
      <c r="A3002" t="s">
        <v>3101</v>
      </c>
      <c r="B3002" t="s">
        <v>3138</v>
      </c>
      <c r="C3002" t="s">
        <v>2994</v>
      </c>
      <c r="D3002" t="s">
        <v>2996</v>
      </c>
      <c r="E3002">
        <v>1.0495579999999999E-2</v>
      </c>
      <c r="F3002" t="s">
        <v>3025</v>
      </c>
    </row>
    <row r="3003" spans="1:6">
      <c r="A3003" t="s">
        <v>3101</v>
      </c>
      <c r="B3003" t="s">
        <v>3138</v>
      </c>
      <c r="C3003" t="s">
        <v>2994</v>
      </c>
      <c r="D3003" t="s">
        <v>2997</v>
      </c>
      <c r="E3003">
        <v>1.5663719999999999E-2</v>
      </c>
      <c r="F3003" t="s">
        <v>3025</v>
      </c>
    </row>
    <row r="3004" spans="1:6">
      <c r="A3004" t="s">
        <v>3101</v>
      </c>
      <c r="B3004" t="s">
        <v>3138</v>
      </c>
      <c r="C3004" t="s">
        <v>2994</v>
      </c>
      <c r="D3004" t="s">
        <v>3065</v>
      </c>
      <c r="E3004">
        <v>2.15044E-3</v>
      </c>
      <c r="F3004" t="s">
        <v>3025</v>
      </c>
    </row>
    <row r="3005" spans="1:6">
      <c r="A3005" t="s">
        <v>3101</v>
      </c>
      <c r="B3005" t="s">
        <v>3138</v>
      </c>
      <c r="C3005" t="s">
        <v>2994</v>
      </c>
      <c r="D3005" t="s">
        <v>2998</v>
      </c>
      <c r="E3005">
        <v>2.6415930000000001E-2</v>
      </c>
      <c r="F3005" t="s">
        <v>3025</v>
      </c>
    </row>
    <row r="3006" spans="1:6">
      <c r="A3006" t="s">
        <v>3101</v>
      </c>
      <c r="B3006" t="s">
        <v>3138</v>
      </c>
      <c r="C3006" t="s">
        <v>2994</v>
      </c>
      <c r="D3006" t="s">
        <v>2999</v>
      </c>
      <c r="E3006">
        <v>8.0176999999999991E-3</v>
      </c>
      <c r="F3006" t="s">
        <v>3025</v>
      </c>
    </row>
    <row r="3007" spans="1:6">
      <c r="A3007" t="s">
        <v>3101</v>
      </c>
      <c r="B3007" t="s">
        <v>3138</v>
      </c>
      <c r="C3007" t="s">
        <v>2994</v>
      </c>
      <c r="D3007" t="s">
        <v>3000</v>
      </c>
      <c r="E3007">
        <v>6.7433600000000003E-3</v>
      </c>
      <c r="F3007" t="s">
        <v>3025</v>
      </c>
    </row>
    <row r="3008" spans="1:6">
      <c r="A3008" t="s">
        <v>3101</v>
      </c>
      <c r="B3008" t="s">
        <v>3138</v>
      </c>
      <c r="C3008" t="s">
        <v>2994</v>
      </c>
      <c r="D3008" t="s">
        <v>3001</v>
      </c>
      <c r="E3008">
        <v>7.9026500000000006E-3</v>
      </c>
      <c r="F3008" t="s">
        <v>3025</v>
      </c>
    </row>
    <row r="3009" spans="1:6">
      <c r="A3009" t="s">
        <v>3101</v>
      </c>
      <c r="B3009" t="s">
        <v>3138</v>
      </c>
      <c r="C3009" t="s">
        <v>2994</v>
      </c>
      <c r="D3009" t="s">
        <v>3002</v>
      </c>
      <c r="E3009">
        <v>1.3539819999999999E-2</v>
      </c>
      <c r="F3009" t="s">
        <v>3025</v>
      </c>
    </row>
    <row r="3010" spans="1:6">
      <c r="A3010" t="s">
        <v>3101</v>
      </c>
      <c r="B3010" t="s">
        <v>3138</v>
      </c>
      <c r="C3010" t="s">
        <v>2994</v>
      </c>
      <c r="D3010" t="s">
        <v>3003</v>
      </c>
      <c r="E3010">
        <v>1.517699E-2</v>
      </c>
      <c r="F3010" t="s">
        <v>3025</v>
      </c>
    </row>
    <row r="3011" spans="1:6">
      <c r="A3011" t="s">
        <v>3101</v>
      </c>
      <c r="B3011" t="s">
        <v>3138</v>
      </c>
      <c r="C3011" t="s">
        <v>2994</v>
      </c>
      <c r="D3011" t="s">
        <v>3066</v>
      </c>
      <c r="E3011">
        <v>4.4690299999999997E-3</v>
      </c>
      <c r="F3011" t="s">
        <v>3025</v>
      </c>
    </row>
    <row r="3012" spans="1:6">
      <c r="A3012" t="s">
        <v>3101</v>
      </c>
      <c r="B3012" t="s">
        <v>3138</v>
      </c>
      <c r="C3012" t="s">
        <v>2994</v>
      </c>
      <c r="D3012" t="s">
        <v>3067</v>
      </c>
      <c r="E3012">
        <v>6.7433600000000003E-3</v>
      </c>
      <c r="F3012" t="s">
        <v>3025</v>
      </c>
    </row>
    <row r="3013" spans="1:6">
      <c r="A3013" t="s">
        <v>3101</v>
      </c>
      <c r="B3013" t="s">
        <v>3138</v>
      </c>
      <c r="C3013" t="s">
        <v>2994</v>
      </c>
      <c r="D3013" t="s">
        <v>3004</v>
      </c>
      <c r="E3013">
        <v>6.77876E-3</v>
      </c>
      <c r="F3013" t="s">
        <v>3025</v>
      </c>
    </row>
    <row r="3014" spans="1:6">
      <c r="A3014" t="s">
        <v>3101</v>
      </c>
      <c r="B3014" t="s">
        <v>3138</v>
      </c>
      <c r="C3014" t="s">
        <v>2994</v>
      </c>
      <c r="D3014" t="s">
        <v>3005</v>
      </c>
      <c r="E3014">
        <v>6.97345E-3</v>
      </c>
      <c r="F3014" t="s">
        <v>3025</v>
      </c>
    </row>
    <row r="3015" spans="1:6">
      <c r="A3015" t="s">
        <v>3101</v>
      </c>
      <c r="B3015" t="s">
        <v>3138</v>
      </c>
      <c r="C3015" t="s">
        <v>2994</v>
      </c>
      <c r="D3015" t="s">
        <v>3006</v>
      </c>
      <c r="E3015">
        <v>7.7079599999999998E-3</v>
      </c>
      <c r="F3015" t="s">
        <v>3025</v>
      </c>
    </row>
    <row r="3016" spans="1:6">
      <c r="A3016" t="s">
        <v>3101</v>
      </c>
      <c r="B3016" t="s">
        <v>3138</v>
      </c>
      <c r="C3016" t="s">
        <v>2994</v>
      </c>
      <c r="D3016" t="s">
        <v>2987</v>
      </c>
      <c r="E3016">
        <v>0.16902655</v>
      </c>
      <c r="F3016" t="s">
        <v>3025</v>
      </c>
    </row>
    <row r="3017" spans="1:6">
      <c r="A3017" t="s">
        <v>3101</v>
      </c>
      <c r="B3017" t="s">
        <v>3138</v>
      </c>
      <c r="C3017" t="s">
        <v>2994</v>
      </c>
      <c r="D3017" t="s">
        <v>3007</v>
      </c>
      <c r="E3017">
        <v>2.1415900000000001E-3</v>
      </c>
      <c r="F3017" t="s">
        <v>3025</v>
      </c>
    </row>
    <row r="3018" spans="1:6">
      <c r="A3018" t="s">
        <v>3101</v>
      </c>
      <c r="B3018" t="s">
        <v>3138</v>
      </c>
      <c r="C3018" t="s">
        <v>2994</v>
      </c>
      <c r="D3018" t="s">
        <v>3068</v>
      </c>
      <c r="E3018">
        <v>5.8849599999999998E-3</v>
      </c>
      <c r="F3018" t="s">
        <v>3025</v>
      </c>
    </row>
    <row r="3019" spans="1:6">
      <c r="A3019" t="s">
        <v>3101</v>
      </c>
      <c r="B3019" t="s">
        <v>3138</v>
      </c>
      <c r="C3019" t="s">
        <v>2994</v>
      </c>
      <c r="D3019" t="s">
        <v>3008</v>
      </c>
      <c r="E3019">
        <v>9.1592900000000005E-3</v>
      </c>
      <c r="F3019" t="s">
        <v>3025</v>
      </c>
    </row>
    <row r="3020" spans="1:6">
      <c r="A3020" t="s">
        <v>955</v>
      </c>
      <c r="B3020" t="s">
        <v>3139</v>
      </c>
      <c r="C3020" t="s">
        <v>2994</v>
      </c>
      <c r="D3020" t="s">
        <v>2987</v>
      </c>
      <c r="E3020">
        <v>4.0000000000000001E-3</v>
      </c>
      <c r="F3020" t="s">
        <v>3025</v>
      </c>
    </row>
    <row r="3021" spans="1:6">
      <c r="A3021" t="s">
        <v>955</v>
      </c>
      <c r="B3021" t="s">
        <v>3140</v>
      </c>
      <c r="C3021" t="s">
        <v>2994</v>
      </c>
      <c r="D3021" t="s">
        <v>2987</v>
      </c>
      <c r="E3021">
        <v>1E-3</v>
      </c>
      <c r="F3021" t="s">
        <v>3025</v>
      </c>
    </row>
    <row r="3022" spans="1:6">
      <c r="A3022" t="s">
        <v>955</v>
      </c>
      <c r="B3022" t="s">
        <v>3141</v>
      </c>
      <c r="C3022" t="s">
        <v>2994</v>
      </c>
      <c r="D3022" t="s">
        <v>2987</v>
      </c>
      <c r="E3022">
        <v>1E-3</v>
      </c>
      <c r="F3022" t="s">
        <v>3025</v>
      </c>
    </row>
    <row r="3023" spans="1:6">
      <c r="A3023" t="s">
        <v>955</v>
      </c>
      <c r="B3023" t="s">
        <v>3142</v>
      </c>
      <c r="C3023" t="s">
        <v>2994</v>
      </c>
      <c r="D3023" t="s">
        <v>2987</v>
      </c>
      <c r="E3023">
        <v>1E-3</v>
      </c>
      <c r="F3023" t="s">
        <v>3025</v>
      </c>
    </row>
    <row r="3024" spans="1:6">
      <c r="A3024" t="s">
        <v>955</v>
      </c>
      <c r="B3024" t="s">
        <v>3144</v>
      </c>
      <c r="C3024" t="s">
        <v>2994</v>
      </c>
      <c r="D3024" t="s">
        <v>2987</v>
      </c>
      <c r="E3024">
        <v>2E-3</v>
      </c>
      <c r="F3024" t="s">
        <v>3025</v>
      </c>
    </row>
    <row r="3025" spans="1:6">
      <c r="A3025" t="s">
        <v>955</v>
      </c>
      <c r="B3025" t="s">
        <v>3145</v>
      </c>
      <c r="C3025" t="s">
        <v>2994</v>
      </c>
      <c r="D3025" t="s">
        <v>2987</v>
      </c>
      <c r="E3025">
        <v>3.0000000000000001E-3</v>
      </c>
      <c r="F3025" t="s">
        <v>3025</v>
      </c>
    </row>
    <row r="3026" spans="1:6">
      <c r="A3026" t="s">
        <v>955</v>
      </c>
      <c r="B3026" t="s">
        <v>3146</v>
      </c>
      <c r="C3026" t="s">
        <v>2994</v>
      </c>
      <c r="D3026" t="s">
        <v>2987</v>
      </c>
      <c r="E3026">
        <v>1E-3</v>
      </c>
      <c r="F3026" t="s">
        <v>3025</v>
      </c>
    </row>
    <row r="3027" spans="1:6">
      <c r="A3027" t="s">
        <v>955</v>
      </c>
      <c r="B3027" t="s">
        <v>3147</v>
      </c>
      <c r="C3027" t="s">
        <v>2994</v>
      </c>
      <c r="D3027" t="s">
        <v>2987</v>
      </c>
      <c r="E3027">
        <v>1E-3</v>
      </c>
      <c r="F3027" t="s">
        <v>3025</v>
      </c>
    </row>
    <row r="3028" spans="1:6">
      <c r="A3028" t="s">
        <v>184</v>
      </c>
      <c r="B3028" t="s">
        <v>3362</v>
      </c>
      <c r="C3028" t="s">
        <v>2994</v>
      </c>
      <c r="D3028" t="s">
        <v>2987</v>
      </c>
      <c r="E3028">
        <v>1.055874E-2</v>
      </c>
      <c r="F3028" t="s">
        <v>3363</v>
      </c>
    </row>
    <row r="3029" spans="1:6">
      <c r="A3029" t="s">
        <v>184</v>
      </c>
      <c r="B3029" t="s">
        <v>3364</v>
      </c>
      <c r="C3029" t="s">
        <v>2994</v>
      </c>
      <c r="D3029" t="s">
        <v>2987</v>
      </c>
      <c r="E3029">
        <v>9.7484700000000004E-3</v>
      </c>
      <c r="F3029" t="s">
        <v>3363</v>
      </c>
    </row>
    <row r="3030" spans="1:6">
      <c r="A3030" t="s">
        <v>184</v>
      </c>
      <c r="B3030" t="s">
        <v>3365</v>
      </c>
      <c r="C3030" t="s">
        <v>2994</v>
      </c>
      <c r="D3030" t="s">
        <v>2987</v>
      </c>
      <c r="E3030">
        <v>2.5130799999999998E-2</v>
      </c>
      <c r="F3030" t="s">
        <v>3363</v>
      </c>
    </row>
    <row r="3031" spans="1:6">
      <c r="A3031" t="s">
        <v>184</v>
      </c>
      <c r="B3031" t="s">
        <v>3366</v>
      </c>
      <c r="C3031" t="s">
        <v>2994</v>
      </c>
      <c r="D3031" t="s">
        <v>2987</v>
      </c>
      <c r="E3031">
        <v>2.7308389999999998E-2</v>
      </c>
      <c r="F3031" t="s">
        <v>3363</v>
      </c>
    </row>
    <row r="3032" spans="1:6">
      <c r="A3032" t="s">
        <v>184</v>
      </c>
      <c r="B3032" t="s">
        <v>3367</v>
      </c>
      <c r="C3032" t="s">
        <v>2994</v>
      </c>
      <c r="D3032" t="s">
        <v>2995</v>
      </c>
      <c r="E3032">
        <v>1.7641999999999999E-4</v>
      </c>
      <c r="F3032" t="s">
        <v>3368</v>
      </c>
    </row>
    <row r="3033" spans="1:6">
      <c r="A3033" t="s">
        <v>184</v>
      </c>
      <c r="B3033" t="s">
        <v>3367</v>
      </c>
      <c r="C3033" t="s">
        <v>2994</v>
      </c>
      <c r="D3033" t="s">
        <v>2997</v>
      </c>
      <c r="E3033">
        <v>1.7302999999999999E-4</v>
      </c>
      <c r="F3033" t="s">
        <v>3368</v>
      </c>
    </row>
    <row r="3034" spans="1:6">
      <c r="A3034" t="s">
        <v>184</v>
      </c>
      <c r="B3034" t="s">
        <v>3367</v>
      </c>
      <c r="C3034" t="s">
        <v>2994</v>
      </c>
      <c r="D3034" t="s">
        <v>3065</v>
      </c>
      <c r="E3034">
        <v>1.2100000000000001E-6</v>
      </c>
      <c r="F3034" t="s">
        <v>3368</v>
      </c>
    </row>
    <row r="3035" spans="1:6">
      <c r="A3035" t="s">
        <v>184</v>
      </c>
      <c r="B3035" t="s">
        <v>3367</v>
      </c>
      <c r="C3035" t="s">
        <v>2994</v>
      </c>
      <c r="D3035" t="s">
        <v>3369</v>
      </c>
      <c r="E3035">
        <v>4.1199999999999999E-4</v>
      </c>
      <c r="F3035" t="s">
        <v>3368</v>
      </c>
    </row>
    <row r="3036" spans="1:6">
      <c r="A3036" t="s">
        <v>184</v>
      </c>
      <c r="B3036" t="s">
        <v>3367</v>
      </c>
      <c r="C3036" t="s">
        <v>2994</v>
      </c>
      <c r="D3036" t="s">
        <v>2999</v>
      </c>
      <c r="E3036">
        <v>3.3040000000000002E-5</v>
      </c>
      <c r="F3036" t="s">
        <v>3368</v>
      </c>
    </row>
    <row r="3037" spans="1:6">
      <c r="A3037" t="s">
        <v>184</v>
      </c>
      <c r="B3037" t="s">
        <v>3367</v>
      </c>
      <c r="C3037" t="s">
        <v>2994</v>
      </c>
      <c r="D3037" t="s">
        <v>3001</v>
      </c>
      <c r="E3037">
        <v>4.1980000000000001E-5</v>
      </c>
      <c r="F3037" t="s">
        <v>3368</v>
      </c>
    </row>
    <row r="3038" spans="1:6">
      <c r="A3038" t="s">
        <v>184</v>
      </c>
      <c r="B3038" t="s">
        <v>3367</v>
      </c>
      <c r="C3038" t="s">
        <v>2994</v>
      </c>
      <c r="D3038" t="s">
        <v>3002</v>
      </c>
      <c r="E3038">
        <v>3.8050000000000003E-5</v>
      </c>
      <c r="F3038" t="s">
        <v>3368</v>
      </c>
    </row>
    <row r="3039" spans="1:6">
      <c r="A3039" t="s">
        <v>184</v>
      </c>
      <c r="B3039" t="s">
        <v>3367</v>
      </c>
      <c r="C3039" t="s">
        <v>2994</v>
      </c>
      <c r="D3039" t="s">
        <v>3003</v>
      </c>
      <c r="E3039">
        <v>5.702E-5</v>
      </c>
      <c r="F3039" t="s">
        <v>3368</v>
      </c>
    </row>
    <row r="3040" spans="1:6">
      <c r="A3040" t="s">
        <v>184</v>
      </c>
      <c r="B3040" t="s">
        <v>3367</v>
      </c>
      <c r="C3040" t="s">
        <v>2994</v>
      </c>
      <c r="D3040" t="s">
        <v>3066</v>
      </c>
      <c r="E3040">
        <v>8.9500000000000007E-6</v>
      </c>
      <c r="F3040" t="s">
        <v>3368</v>
      </c>
    </row>
    <row r="3041" spans="1:6">
      <c r="A3041" t="s">
        <v>184</v>
      </c>
      <c r="B3041" t="s">
        <v>3367</v>
      </c>
      <c r="C3041" t="s">
        <v>2994</v>
      </c>
      <c r="D3041" t="s">
        <v>3067</v>
      </c>
      <c r="E3041">
        <v>1.982E-5</v>
      </c>
      <c r="F3041" t="s">
        <v>3368</v>
      </c>
    </row>
    <row r="3042" spans="1:6">
      <c r="A3042" t="s">
        <v>184</v>
      </c>
      <c r="B3042" t="s">
        <v>3367</v>
      </c>
      <c r="C3042" t="s">
        <v>2994</v>
      </c>
      <c r="D3042" t="s">
        <v>3004</v>
      </c>
      <c r="E3042">
        <v>2.1040299999999998E-3</v>
      </c>
      <c r="F3042" t="s">
        <v>3368</v>
      </c>
    </row>
    <row r="3043" spans="1:6">
      <c r="A3043" t="s">
        <v>184</v>
      </c>
      <c r="B3043" t="s">
        <v>3367</v>
      </c>
      <c r="C3043" t="s">
        <v>2994</v>
      </c>
      <c r="D3043" t="s">
        <v>3005</v>
      </c>
      <c r="E3043">
        <v>8.4100000000000008E-6</v>
      </c>
      <c r="F3043" t="s">
        <v>3368</v>
      </c>
    </row>
    <row r="3044" spans="1:6">
      <c r="A3044" t="s">
        <v>184</v>
      </c>
      <c r="B3044" t="s">
        <v>3367</v>
      </c>
      <c r="C3044" t="s">
        <v>2994</v>
      </c>
      <c r="D3044" t="s">
        <v>3006</v>
      </c>
      <c r="E3044">
        <v>4.5259999999999997E-5</v>
      </c>
      <c r="F3044" t="s">
        <v>3368</v>
      </c>
    </row>
    <row r="3045" spans="1:6">
      <c r="A3045" t="s">
        <v>184</v>
      </c>
      <c r="B3045" t="s">
        <v>3367</v>
      </c>
      <c r="C3045" t="s">
        <v>2994</v>
      </c>
      <c r="D3045" t="s">
        <v>3007</v>
      </c>
      <c r="E3045">
        <v>2.04E-6</v>
      </c>
      <c r="F3045" t="s">
        <v>3368</v>
      </c>
    </row>
    <row r="3046" spans="1:6">
      <c r="A3046" t="s">
        <v>184</v>
      </c>
      <c r="B3046" t="s">
        <v>3367</v>
      </c>
      <c r="C3046" t="s">
        <v>2994</v>
      </c>
      <c r="D3046" t="s">
        <v>3068</v>
      </c>
      <c r="E3046">
        <v>4.3489999999999999E-5</v>
      </c>
      <c r="F3046" t="s">
        <v>3368</v>
      </c>
    </row>
    <row r="3047" spans="1:6">
      <c r="A3047" t="s">
        <v>184</v>
      </c>
      <c r="B3047" t="s">
        <v>3367</v>
      </c>
      <c r="C3047" t="s">
        <v>2994</v>
      </c>
      <c r="D3047" t="s">
        <v>3008</v>
      </c>
      <c r="E3047">
        <v>2.3439999999999999E-5</v>
      </c>
      <c r="F3047" t="s">
        <v>3368</v>
      </c>
    </row>
    <row r="3048" spans="1:6">
      <c r="A3048" t="s">
        <v>184</v>
      </c>
      <c r="B3048" t="s">
        <v>3370</v>
      </c>
      <c r="C3048" t="s">
        <v>2994</v>
      </c>
      <c r="D3048" t="s">
        <v>2987</v>
      </c>
      <c r="E3048">
        <v>1.6458460000000001E-2</v>
      </c>
      <c r="F3048" t="s">
        <v>3371</v>
      </c>
    </row>
    <row r="3049" spans="1:6">
      <c r="A3049" t="s">
        <v>184</v>
      </c>
      <c r="B3049" t="s">
        <v>3372</v>
      </c>
      <c r="C3049" t="s">
        <v>2994</v>
      </c>
      <c r="D3049" t="s">
        <v>2995</v>
      </c>
      <c r="E3049">
        <v>8.8208999999999998E-4</v>
      </c>
      <c r="F3049" t="s">
        <v>3373</v>
      </c>
    </row>
    <row r="3050" spans="1:6">
      <c r="A3050" t="s">
        <v>184</v>
      </c>
      <c r="B3050" t="s">
        <v>3372</v>
      </c>
      <c r="C3050" t="s">
        <v>2994</v>
      </c>
      <c r="D3050" t="s">
        <v>2996</v>
      </c>
      <c r="E3050">
        <v>9.4068000000000005E-4</v>
      </c>
      <c r="F3050" t="s">
        <v>3373</v>
      </c>
    </row>
    <row r="3051" spans="1:6">
      <c r="A3051" t="s">
        <v>184</v>
      </c>
      <c r="B3051" t="s">
        <v>3372</v>
      </c>
      <c r="C3051" t="s">
        <v>2994</v>
      </c>
      <c r="D3051" t="s">
        <v>2997</v>
      </c>
      <c r="E3051">
        <v>2.3691799999999998E-3</v>
      </c>
      <c r="F3051" t="s">
        <v>3373</v>
      </c>
    </row>
    <row r="3052" spans="1:6">
      <c r="A3052" t="s">
        <v>184</v>
      </c>
      <c r="B3052" t="s">
        <v>3372</v>
      </c>
      <c r="C3052" t="s">
        <v>2994</v>
      </c>
      <c r="D3052" t="s">
        <v>3065</v>
      </c>
      <c r="E3052">
        <v>1.3332E-4</v>
      </c>
      <c r="F3052" t="s">
        <v>3373</v>
      </c>
    </row>
    <row r="3053" spans="1:6">
      <c r="A3053" t="s">
        <v>184</v>
      </c>
      <c r="B3053" t="s">
        <v>3372</v>
      </c>
      <c r="C3053" t="s">
        <v>2994</v>
      </c>
      <c r="D3053" t="s">
        <v>2998</v>
      </c>
      <c r="E3053">
        <v>1.42687E-3</v>
      </c>
      <c r="F3053" t="s">
        <v>3373</v>
      </c>
    </row>
    <row r="3054" spans="1:6">
      <c r="A3054" t="s">
        <v>184</v>
      </c>
      <c r="B3054" t="s">
        <v>3372</v>
      </c>
      <c r="C3054" t="s">
        <v>2994</v>
      </c>
      <c r="D3054" t="s">
        <v>2999</v>
      </c>
      <c r="E3054">
        <v>1.7273000000000001E-4</v>
      </c>
      <c r="F3054" t="s">
        <v>3373</v>
      </c>
    </row>
    <row r="3055" spans="1:6">
      <c r="A3055" t="s">
        <v>184</v>
      </c>
      <c r="B3055" t="s">
        <v>3372</v>
      </c>
      <c r="C3055" t="s">
        <v>2994</v>
      </c>
      <c r="D3055" t="s">
        <v>3000</v>
      </c>
      <c r="E3055">
        <v>3.5696000000000002E-4</v>
      </c>
      <c r="F3055" t="s">
        <v>3373</v>
      </c>
    </row>
    <row r="3056" spans="1:6">
      <c r="A3056" t="s">
        <v>184</v>
      </c>
      <c r="B3056" t="s">
        <v>3372</v>
      </c>
      <c r="C3056" t="s">
        <v>2994</v>
      </c>
      <c r="D3056" t="s">
        <v>3001</v>
      </c>
      <c r="E3056">
        <v>7.2159999999999998E-4</v>
      </c>
      <c r="F3056" t="s">
        <v>3373</v>
      </c>
    </row>
    <row r="3057" spans="1:6">
      <c r="A3057" t="s">
        <v>184</v>
      </c>
      <c r="B3057" t="s">
        <v>3372</v>
      </c>
      <c r="C3057" t="s">
        <v>2994</v>
      </c>
      <c r="D3057" t="s">
        <v>3002</v>
      </c>
      <c r="E3057">
        <v>6.5600000000000001E-4</v>
      </c>
      <c r="F3057" t="s">
        <v>3373</v>
      </c>
    </row>
    <row r="3058" spans="1:6">
      <c r="A3058" t="s">
        <v>184</v>
      </c>
      <c r="B3058" t="s">
        <v>3372</v>
      </c>
      <c r="C3058" t="s">
        <v>2994</v>
      </c>
      <c r="D3058" t="s">
        <v>3003</v>
      </c>
      <c r="E3058">
        <v>5.5555999999999997E-4</v>
      </c>
      <c r="F3058" t="s">
        <v>3373</v>
      </c>
    </row>
    <row r="3059" spans="1:6">
      <c r="A3059" t="s">
        <v>184</v>
      </c>
      <c r="B3059" t="s">
        <v>3372</v>
      </c>
      <c r="C3059" t="s">
        <v>2994</v>
      </c>
      <c r="D3059" t="s">
        <v>3067</v>
      </c>
      <c r="E3059">
        <v>8.0948000000000001E-4</v>
      </c>
      <c r="F3059" t="s">
        <v>3373</v>
      </c>
    </row>
    <row r="3060" spans="1:6">
      <c r="A3060" t="s">
        <v>184</v>
      </c>
      <c r="B3060" t="s">
        <v>3372</v>
      </c>
      <c r="C3060" t="s">
        <v>2994</v>
      </c>
      <c r="D3060" t="s">
        <v>3004</v>
      </c>
      <c r="E3060">
        <v>4.3738000000000002E-4</v>
      </c>
      <c r="F3060" t="s">
        <v>3373</v>
      </c>
    </row>
    <row r="3061" spans="1:6">
      <c r="A3061" t="s">
        <v>184</v>
      </c>
      <c r="B3061" t="s">
        <v>3372</v>
      </c>
      <c r="C3061" t="s">
        <v>2994</v>
      </c>
      <c r="D3061" t="s">
        <v>3005</v>
      </c>
      <c r="E3061">
        <v>1.5554799999999999E-3</v>
      </c>
      <c r="F3061" t="s">
        <v>3373</v>
      </c>
    </row>
    <row r="3062" spans="1:6">
      <c r="A3062" t="s">
        <v>184</v>
      </c>
      <c r="B3062" t="s">
        <v>3372</v>
      </c>
      <c r="C3062" t="s">
        <v>2994</v>
      </c>
      <c r="D3062" t="s">
        <v>3006</v>
      </c>
      <c r="E3062">
        <v>1.2267300000000001E-3</v>
      </c>
      <c r="F3062" t="s">
        <v>3373</v>
      </c>
    </row>
    <row r="3063" spans="1:6">
      <c r="A3063" t="s">
        <v>184</v>
      </c>
      <c r="B3063" t="s">
        <v>3372</v>
      </c>
      <c r="C3063" t="s">
        <v>2994</v>
      </c>
      <c r="D3063" t="s">
        <v>2987</v>
      </c>
      <c r="E3063">
        <v>4.929468E-2</v>
      </c>
      <c r="F3063" t="s">
        <v>3373</v>
      </c>
    </row>
    <row r="3064" spans="1:6">
      <c r="A3064" t="s">
        <v>184</v>
      </c>
      <c r="B3064" t="s">
        <v>3372</v>
      </c>
      <c r="C3064" t="s">
        <v>2994</v>
      </c>
      <c r="D3064" t="s">
        <v>3068</v>
      </c>
      <c r="E3064">
        <v>2.5368E-4</v>
      </c>
      <c r="F3064" t="s">
        <v>3373</v>
      </c>
    </row>
    <row r="3065" spans="1:6">
      <c r="A3065" t="s">
        <v>184</v>
      </c>
      <c r="B3065" t="s">
        <v>3372</v>
      </c>
      <c r="C3065" t="s">
        <v>2994</v>
      </c>
      <c r="D3065" t="s">
        <v>3008</v>
      </c>
      <c r="E3065">
        <v>9.7276000000000003E-4</v>
      </c>
      <c r="F3065" t="s">
        <v>3373</v>
      </c>
    </row>
    <row r="3066" spans="1:6">
      <c r="A3066" t="s">
        <v>184</v>
      </c>
      <c r="B3066" t="s">
        <v>3374</v>
      </c>
      <c r="C3066" t="s">
        <v>2994</v>
      </c>
      <c r="D3066" t="s">
        <v>2995</v>
      </c>
      <c r="E3066">
        <v>1.08702E-3</v>
      </c>
      <c r="F3066" t="s">
        <v>3373</v>
      </c>
    </row>
    <row r="3067" spans="1:6">
      <c r="A3067" t="s">
        <v>184</v>
      </c>
      <c r="B3067" t="s">
        <v>3374</v>
      </c>
      <c r="C3067" t="s">
        <v>2994</v>
      </c>
      <c r="D3067" t="s">
        <v>2996</v>
      </c>
      <c r="E3067">
        <v>1.2194E-3</v>
      </c>
      <c r="F3067" t="s">
        <v>3373</v>
      </c>
    </row>
    <row r="3068" spans="1:6">
      <c r="A3068" t="s">
        <v>184</v>
      </c>
      <c r="B3068" t="s">
        <v>3374</v>
      </c>
      <c r="C3068" t="s">
        <v>2994</v>
      </c>
      <c r="D3068" t="s">
        <v>2997</v>
      </c>
      <c r="E3068">
        <v>1.74361E-3</v>
      </c>
      <c r="F3068" t="s">
        <v>3373</v>
      </c>
    </row>
    <row r="3069" spans="1:6">
      <c r="A3069" t="s">
        <v>184</v>
      </c>
      <c r="B3069" t="s">
        <v>3374</v>
      </c>
      <c r="C3069" t="s">
        <v>2994</v>
      </c>
      <c r="D3069" t="s">
        <v>3065</v>
      </c>
      <c r="E3069">
        <v>7.2719999999999995E-5</v>
      </c>
      <c r="F3069" t="s">
        <v>3373</v>
      </c>
    </row>
    <row r="3070" spans="1:6">
      <c r="A3070" t="s">
        <v>184</v>
      </c>
      <c r="B3070" t="s">
        <v>3374</v>
      </c>
      <c r="C3070" t="s">
        <v>2994</v>
      </c>
      <c r="D3070" t="s">
        <v>2998</v>
      </c>
      <c r="E3070">
        <v>6.1782000000000004E-4</v>
      </c>
      <c r="F3070" t="s">
        <v>3373</v>
      </c>
    </row>
    <row r="3071" spans="1:6">
      <c r="A3071" t="s">
        <v>184</v>
      </c>
      <c r="B3071" t="s">
        <v>3374</v>
      </c>
      <c r="C3071" t="s">
        <v>2994</v>
      </c>
      <c r="D3071" t="s">
        <v>2999</v>
      </c>
      <c r="E3071">
        <v>1.4269E-4</v>
      </c>
      <c r="F3071" t="s">
        <v>3373</v>
      </c>
    </row>
    <row r="3072" spans="1:6">
      <c r="A3072" t="s">
        <v>184</v>
      </c>
      <c r="B3072" t="s">
        <v>3374</v>
      </c>
      <c r="C3072" t="s">
        <v>2994</v>
      </c>
      <c r="D3072" t="s">
        <v>3000</v>
      </c>
      <c r="E3072">
        <v>3.7248000000000001E-4</v>
      </c>
      <c r="F3072" t="s">
        <v>3373</v>
      </c>
    </row>
    <row r="3073" spans="1:6">
      <c r="A3073" t="s">
        <v>184</v>
      </c>
      <c r="B3073" t="s">
        <v>3374</v>
      </c>
      <c r="C3073" t="s">
        <v>2994</v>
      </c>
      <c r="D3073" t="s">
        <v>3001</v>
      </c>
      <c r="E3073">
        <v>9.3152000000000003E-4</v>
      </c>
      <c r="F3073" t="s">
        <v>3373</v>
      </c>
    </row>
    <row r="3074" spans="1:6">
      <c r="A3074" t="s">
        <v>184</v>
      </c>
      <c r="B3074" t="s">
        <v>3374</v>
      </c>
      <c r="C3074" t="s">
        <v>2994</v>
      </c>
      <c r="D3074" t="s">
        <v>3002</v>
      </c>
      <c r="E3074">
        <v>8.5280000000000002E-4</v>
      </c>
      <c r="F3074" t="s">
        <v>3373</v>
      </c>
    </row>
    <row r="3075" spans="1:6">
      <c r="A3075" t="s">
        <v>184</v>
      </c>
      <c r="B3075" t="s">
        <v>3374</v>
      </c>
      <c r="C3075" t="s">
        <v>2994</v>
      </c>
      <c r="D3075" t="s">
        <v>3003</v>
      </c>
      <c r="E3075">
        <v>5.9942000000000003E-4</v>
      </c>
      <c r="F3075" t="s">
        <v>3373</v>
      </c>
    </row>
    <row r="3076" spans="1:6">
      <c r="A3076" t="s">
        <v>184</v>
      </c>
      <c r="B3076" t="s">
        <v>3374</v>
      </c>
      <c r="C3076" t="s">
        <v>2994</v>
      </c>
      <c r="D3076" t="s">
        <v>3067</v>
      </c>
      <c r="E3076">
        <v>3.7995999999999999E-4</v>
      </c>
      <c r="F3076" t="s">
        <v>3373</v>
      </c>
    </row>
    <row r="3077" spans="1:6">
      <c r="A3077" t="s">
        <v>184</v>
      </c>
      <c r="B3077" t="s">
        <v>3374</v>
      </c>
      <c r="C3077" t="s">
        <v>2994</v>
      </c>
      <c r="D3077" t="s">
        <v>3004</v>
      </c>
      <c r="E3077">
        <v>1.9567E-4</v>
      </c>
      <c r="F3077" t="s">
        <v>3373</v>
      </c>
    </row>
    <row r="3078" spans="1:6">
      <c r="A3078" t="s">
        <v>184</v>
      </c>
      <c r="B3078" t="s">
        <v>3374</v>
      </c>
      <c r="C3078" t="s">
        <v>2994</v>
      </c>
      <c r="D3078" t="s">
        <v>3005</v>
      </c>
      <c r="E3078">
        <v>1.2191599999999999E-3</v>
      </c>
      <c r="F3078" t="s">
        <v>3373</v>
      </c>
    </row>
    <row r="3079" spans="1:6">
      <c r="A3079" t="s">
        <v>184</v>
      </c>
      <c r="B3079" t="s">
        <v>3374</v>
      </c>
      <c r="C3079" t="s">
        <v>2994</v>
      </c>
      <c r="D3079" t="s">
        <v>3006</v>
      </c>
      <c r="E3079">
        <v>1.0361700000000001E-3</v>
      </c>
      <c r="F3079" t="s">
        <v>3373</v>
      </c>
    </row>
    <row r="3080" spans="1:6">
      <c r="A3080" t="s">
        <v>184</v>
      </c>
      <c r="B3080" t="s">
        <v>3374</v>
      </c>
      <c r="C3080" t="s">
        <v>2994</v>
      </c>
      <c r="D3080" t="s">
        <v>2987</v>
      </c>
      <c r="E3080">
        <v>4.1982850000000002E-2</v>
      </c>
      <c r="F3080" t="s">
        <v>3373</v>
      </c>
    </row>
    <row r="3081" spans="1:6">
      <c r="A3081" t="s">
        <v>184</v>
      </c>
      <c r="B3081" t="s">
        <v>3374</v>
      </c>
      <c r="C3081" t="s">
        <v>2994</v>
      </c>
      <c r="D3081" t="s">
        <v>3068</v>
      </c>
      <c r="E3081">
        <v>2.5368E-4</v>
      </c>
      <c r="F3081" t="s">
        <v>3373</v>
      </c>
    </row>
    <row r="3082" spans="1:6">
      <c r="A3082" t="s">
        <v>184</v>
      </c>
      <c r="B3082" t="s">
        <v>3374</v>
      </c>
      <c r="C3082" t="s">
        <v>2994</v>
      </c>
      <c r="D3082" t="s">
        <v>3008</v>
      </c>
      <c r="E3082">
        <v>8.3212E-4</v>
      </c>
      <c r="F3082" t="s">
        <v>3373</v>
      </c>
    </row>
    <row r="3083" spans="1:6">
      <c r="A3083" t="s">
        <v>184</v>
      </c>
      <c r="B3083" t="s">
        <v>3375</v>
      </c>
      <c r="C3083" t="s">
        <v>2994</v>
      </c>
      <c r="D3083" t="s">
        <v>2987</v>
      </c>
      <c r="E3083">
        <v>1.5800120000000001E-2</v>
      </c>
      <c r="F3083" t="s">
        <v>3376</v>
      </c>
    </row>
    <row r="3084" spans="1:6">
      <c r="A3084" t="s">
        <v>184</v>
      </c>
      <c r="B3084" t="s">
        <v>3148</v>
      </c>
      <c r="C3084" t="s">
        <v>2994</v>
      </c>
      <c r="D3084" t="s">
        <v>2987</v>
      </c>
      <c r="E3084">
        <v>1.081E-2</v>
      </c>
      <c r="F3084" t="s">
        <v>3149</v>
      </c>
    </row>
    <row r="3085" spans="1:6">
      <c r="A3085" t="s">
        <v>184</v>
      </c>
      <c r="B3085" t="s">
        <v>3379</v>
      </c>
      <c r="C3085" t="s">
        <v>2994</v>
      </c>
      <c r="D3085" t="s">
        <v>2987</v>
      </c>
      <c r="E3085">
        <v>5.9503670000000002E-2</v>
      </c>
      <c r="F3085" t="s">
        <v>3380</v>
      </c>
    </row>
    <row r="3086" spans="1:6">
      <c r="A3086" t="s">
        <v>184</v>
      </c>
      <c r="B3086" t="s">
        <v>3381</v>
      </c>
      <c r="C3086" t="s">
        <v>2994</v>
      </c>
      <c r="D3086" t="s">
        <v>2995</v>
      </c>
      <c r="E3086">
        <v>1.7819999999999999E-4</v>
      </c>
      <c r="F3086" t="s">
        <v>3382</v>
      </c>
    </row>
    <row r="3087" spans="1:6">
      <c r="A3087" t="s">
        <v>184</v>
      </c>
      <c r="B3087" t="s">
        <v>3381</v>
      </c>
      <c r="C3087" t="s">
        <v>2994</v>
      </c>
      <c r="D3087" t="s">
        <v>2997</v>
      </c>
      <c r="E3087">
        <v>1.17128E-3</v>
      </c>
      <c r="F3087" t="s">
        <v>3382</v>
      </c>
    </row>
    <row r="3088" spans="1:6">
      <c r="A3088" t="s">
        <v>184</v>
      </c>
      <c r="B3088" t="s">
        <v>3381</v>
      </c>
      <c r="C3088" t="s">
        <v>2994</v>
      </c>
      <c r="D3088" t="s">
        <v>2998</v>
      </c>
      <c r="E3088">
        <v>1.9123E-3</v>
      </c>
      <c r="F3088" t="s">
        <v>3382</v>
      </c>
    </row>
    <row r="3089" spans="1:6">
      <c r="A3089" t="s">
        <v>184</v>
      </c>
      <c r="B3089" t="s">
        <v>3381</v>
      </c>
      <c r="C3089" t="s">
        <v>2994</v>
      </c>
      <c r="D3089" t="s">
        <v>2999</v>
      </c>
      <c r="E3089">
        <v>1.8024E-4</v>
      </c>
      <c r="F3089" t="s">
        <v>3382</v>
      </c>
    </row>
    <row r="3090" spans="1:6">
      <c r="A3090" t="s">
        <v>184</v>
      </c>
      <c r="B3090" t="s">
        <v>3381</v>
      </c>
      <c r="C3090" t="s">
        <v>2994</v>
      </c>
      <c r="D3090" t="s">
        <v>3000</v>
      </c>
      <c r="E3090">
        <v>6.2080000000000002E-5</v>
      </c>
      <c r="F3090" t="s">
        <v>3382</v>
      </c>
    </row>
    <row r="3091" spans="1:6">
      <c r="A3091" t="s">
        <v>184</v>
      </c>
      <c r="B3091" t="s">
        <v>3381</v>
      </c>
      <c r="C3091" t="s">
        <v>2994</v>
      </c>
      <c r="D3091" t="s">
        <v>3002</v>
      </c>
      <c r="E3091">
        <v>5.2479999999999999E-5</v>
      </c>
      <c r="F3091" t="s">
        <v>3382</v>
      </c>
    </row>
    <row r="3092" spans="1:6">
      <c r="A3092" t="s">
        <v>184</v>
      </c>
      <c r="B3092" t="s">
        <v>3381</v>
      </c>
      <c r="C3092" t="s">
        <v>2994</v>
      </c>
      <c r="D3092" t="s">
        <v>3003</v>
      </c>
      <c r="E3092">
        <v>2.9240000000000001E-5</v>
      </c>
      <c r="F3092" t="s">
        <v>3382</v>
      </c>
    </row>
    <row r="3093" spans="1:6">
      <c r="A3093" t="s">
        <v>184</v>
      </c>
      <c r="B3093" t="s">
        <v>3381</v>
      </c>
      <c r="C3093" t="s">
        <v>2994</v>
      </c>
      <c r="D3093" t="s">
        <v>3006</v>
      </c>
      <c r="E3093">
        <v>6.4314000000000005E-4</v>
      </c>
      <c r="F3093" t="s">
        <v>3382</v>
      </c>
    </row>
    <row r="3094" spans="1:6">
      <c r="A3094" t="s">
        <v>184</v>
      </c>
      <c r="B3094" t="s">
        <v>3381</v>
      </c>
      <c r="C3094" t="s">
        <v>2994</v>
      </c>
      <c r="D3094" t="s">
        <v>2987</v>
      </c>
      <c r="E3094">
        <v>1.4499999999999999E-3</v>
      </c>
      <c r="F3094" t="s">
        <v>3382</v>
      </c>
    </row>
    <row r="3095" spans="1:6">
      <c r="A3095" t="s">
        <v>184</v>
      </c>
      <c r="B3095" t="s">
        <v>3384</v>
      </c>
      <c r="C3095" t="s">
        <v>2994</v>
      </c>
      <c r="D3095" t="s">
        <v>2995</v>
      </c>
      <c r="E3095">
        <v>6.1479000000000004E-4</v>
      </c>
      <c r="F3095" t="s">
        <v>3385</v>
      </c>
    </row>
    <row r="3096" spans="1:6">
      <c r="A3096" t="s">
        <v>184</v>
      </c>
      <c r="B3096" t="s">
        <v>3384</v>
      </c>
      <c r="C3096" t="s">
        <v>2994</v>
      </c>
      <c r="D3096" t="s">
        <v>2996</v>
      </c>
      <c r="E3096">
        <v>1.06262E-3</v>
      </c>
      <c r="F3096" t="s">
        <v>3385</v>
      </c>
    </row>
    <row r="3097" spans="1:6">
      <c r="A3097" t="s">
        <v>184</v>
      </c>
      <c r="B3097" t="s">
        <v>3384</v>
      </c>
      <c r="C3097" t="s">
        <v>2994</v>
      </c>
      <c r="D3097" t="s">
        <v>2997</v>
      </c>
      <c r="E3097">
        <v>6.8413399999999996E-3</v>
      </c>
      <c r="F3097" t="s">
        <v>3385</v>
      </c>
    </row>
    <row r="3098" spans="1:6">
      <c r="A3098" t="s">
        <v>184</v>
      </c>
      <c r="B3098" t="s">
        <v>3384</v>
      </c>
      <c r="C3098" t="s">
        <v>2994</v>
      </c>
      <c r="D3098" t="s">
        <v>2998</v>
      </c>
      <c r="E3098">
        <v>1.166503E-2</v>
      </c>
      <c r="F3098" t="s">
        <v>3385</v>
      </c>
    </row>
    <row r="3099" spans="1:6">
      <c r="A3099" t="s">
        <v>184</v>
      </c>
      <c r="B3099" t="s">
        <v>3384</v>
      </c>
      <c r="C3099" t="s">
        <v>2994</v>
      </c>
      <c r="D3099" t="s">
        <v>2999</v>
      </c>
      <c r="E3099">
        <v>1.2767E-4</v>
      </c>
      <c r="F3099" t="s">
        <v>3385</v>
      </c>
    </row>
    <row r="3100" spans="1:6">
      <c r="A3100" t="s">
        <v>184</v>
      </c>
      <c r="B3100" t="s">
        <v>3384</v>
      </c>
      <c r="C3100" t="s">
        <v>2994</v>
      </c>
      <c r="D3100" t="s">
        <v>3000</v>
      </c>
      <c r="E3100">
        <v>7.6048000000000001E-4</v>
      </c>
      <c r="F3100" t="s">
        <v>3385</v>
      </c>
    </row>
    <row r="3101" spans="1:6">
      <c r="A3101" t="s">
        <v>184</v>
      </c>
      <c r="B3101" t="s">
        <v>3384</v>
      </c>
      <c r="C3101" t="s">
        <v>2994</v>
      </c>
      <c r="D3101" t="s">
        <v>3001</v>
      </c>
      <c r="E3101">
        <v>1.39072E-3</v>
      </c>
      <c r="F3101" t="s">
        <v>3385</v>
      </c>
    </row>
    <row r="3102" spans="1:6">
      <c r="A3102" t="s">
        <v>184</v>
      </c>
      <c r="B3102" t="s">
        <v>3384</v>
      </c>
      <c r="C3102" t="s">
        <v>2994</v>
      </c>
      <c r="D3102" t="s">
        <v>3002</v>
      </c>
      <c r="E3102">
        <v>1.62688E-3</v>
      </c>
      <c r="F3102" t="s">
        <v>3385</v>
      </c>
    </row>
    <row r="3103" spans="1:6">
      <c r="A3103" t="s">
        <v>184</v>
      </c>
      <c r="B3103" t="s">
        <v>3384</v>
      </c>
      <c r="C3103" t="s">
        <v>2994</v>
      </c>
      <c r="D3103" t="s">
        <v>3003</v>
      </c>
      <c r="E3103">
        <v>1.81288E-3</v>
      </c>
      <c r="F3103" t="s">
        <v>3385</v>
      </c>
    </row>
    <row r="3104" spans="1:6">
      <c r="A3104" t="s">
        <v>184</v>
      </c>
      <c r="B3104" t="s">
        <v>3384</v>
      </c>
      <c r="C3104" t="s">
        <v>2994</v>
      </c>
      <c r="D3104" t="s">
        <v>3066</v>
      </c>
      <c r="E3104">
        <v>2.6855999999999999E-4</v>
      </c>
      <c r="F3104" t="s">
        <v>3385</v>
      </c>
    </row>
    <row r="3105" spans="1:6">
      <c r="A3105" t="s">
        <v>184</v>
      </c>
      <c r="B3105" t="s">
        <v>3384</v>
      </c>
      <c r="C3105" t="s">
        <v>2994</v>
      </c>
      <c r="D3105" t="s">
        <v>3067</v>
      </c>
      <c r="E3105">
        <v>1.3876800000000001E-3</v>
      </c>
      <c r="F3105" t="s">
        <v>3385</v>
      </c>
    </row>
    <row r="3106" spans="1:6">
      <c r="A3106" t="s">
        <v>184</v>
      </c>
      <c r="B3106" t="s">
        <v>3384</v>
      </c>
      <c r="C3106" t="s">
        <v>2994</v>
      </c>
      <c r="D3106" t="s">
        <v>3005</v>
      </c>
      <c r="E3106">
        <v>1.56599E-3</v>
      </c>
      <c r="F3106" t="s">
        <v>3385</v>
      </c>
    </row>
    <row r="3107" spans="1:6">
      <c r="A3107" t="s">
        <v>184</v>
      </c>
      <c r="B3107" t="s">
        <v>3384</v>
      </c>
      <c r="C3107" t="s">
        <v>2994</v>
      </c>
      <c r="D3107" t="s">
        <v>3006</v>
      </c>
      <c r="E3107">
        <v>1.5363900000000001E-3</v>
      </c>
      <c r="F3107" t="s">
        <v>3385</v>
      </c>
    </row>
    <row r="3108" spans="1:6">
      <c r="A3108" t="s">
        <v>184</v>
      </c>
      <c r="B3108" t="s">
        <v>3384</v>
      </c>
      <c r="C3108" t="s">
        <v>2994</v>
      </c>
      <c r="D3108" t="s">
        <v>2987</v>
      </c>
      <c r="E3108">
        <v>3.5888990000000003E-2</v>
      </c>
      <c r="F3108" t="s">
        <v>3385</v>
      </c>
    </row>
    <row r="3109" spans="1:6">
      <c r="A3109" t="s">
        <v>184</v>
      </c>
      <c r="B3109" t="s">
        <v>3384</v>
      </c>
      <c r="C3109" t="s">
        <v>2994</v>
      </c>
      <c r="D3109" t="s">
        <v>3068</v>
      </c>
      <c r="E3109">
        <v>1.06908E-3</v>
      </c>
      <c r="F3109" t="s">
        <v>3385</v>
      </c>
    </row>
    <row r="3110" spans="1:6">
      <c r="A3110" t="s">
        <v>184</v>
      </c>
      <c r="B3110" t="s">
        <v>3384</v>
      </c>
      <c r="C3110" t="s">
        <v>2994</v>
      </c>
      <c r="D3110" t="s">
        <v>3008</v>
      </c>
      <c r="E3110">
        <v>1.4298399999999999E-3</v>
      </c>
      <c r="F3110" t="s">
        <v>3385</v>
      </c>
    </row>
    <row r="3111" spans="1:6">
      <c r="A3111" t="s">
        <v>184</v>
      </c>
      <c r="B3111" t="s">
        <v>3386</v>
      </c>
      <c r="C3111" t="s">
        <v>2994</v>
      </c>
      <c r="D3111" t="s">
        <v>2987</v>
      </c>
      <c r="E3111">
        <v>1.7344689999999999E-2</v>
      </c>
      <c r="F3111" t="s">
        <v>3380</v>
      </c>
    </row>
    <row r="3112" spans="1:6">
      <c r="A3112" t="s">
        <v>184</v>
      </c>
      <c r="B3112" t="s">
        <v>3387</v>
      </c>
      <c r="C3112" t="s">
        <v>2994</v>
      </c>
      <c r="D3112" t="s">
        <v>2995</v>
      </c>
      <c r="E3112">
        <v>4.4549999999999999E-4</v>
      </c>
      <c r="F3112" t="s">
        <v>3388</v>
      </c>
    </row>
    <row r="3113" spans="1:6">
      <c r="A3113" t="s">
        <v>184</v>
      </c>
      <c r="B3113" t="s">
        <v>3387</v>
      </c>
      <c r="C3113" t="s">
        <v>2994</v>
      </c>
      <c r="D3113" t="s">
        <v>2996</v>
      </c>
      <c r="E3113">
        <v>1.63748E-3</v>
      </c>
      <c r="F3113" t="s">
        <v>3388</v>
      </c>
    </row>
    <row r="3114" spans="1:6">
      <c r="A3114" t="s">
        <v>184</v>
      </c>
      <c r="B3114" t="s">
        <v>3387</v>
      </c>
      <c r="C3114" t="s">
        <v>2994</v>
      </c>
      <c r="D3114" t="s">
        <v>2997</v>
      </c>
      <c r="E3114">
        <v>2.30263E-3</v>
      </c>
      <c r="F3114" t="s">
        <v>3388</v>
      </c>
    </row>
    <row r="3115" spans="1:6">
      <c r="A3115" t="s">
        <v>184</v>
      </c>
      <c r="B3115" t="s">
        <v>3387</v>
      </c>
      <c r="C3115" t="s">
        <v>2994</v>
      </c>
      <c r="D3115" t="s">
        <v>3065</v>
      </c>
      <c r="E3115">
        <v>0</v>
      </c>
      <c r="F3115" t="s">
        <v>3388</v>
      </c>
    </row>
    <row r="3116" spans="1:6">
      <c r="A3116" t="s">
        <v>184</v>
      </c>
      <c r="B3116" t="s">
        <v>3387</v>
      </c>
      <c r="C3116" t="s">
        <v>2994</v>
      </c>
      <c r="D3116" t="s">
        <v>2998</v>
      </c>
      <c r="E3116">
        <v>8.6788999999999998E-3</v>
      </c>
      <c r="F3116" t="s">
        <v>3388</v>
      </c>
    </row>
    <row r="3117" spans="1:6">
      <c r="A3117" t="s">
        <v>184</v>
      </c>
      <c r="B3117" t="s">
        <v>3387</v>
      </c>
      <c r="C3117" t="s">
        <v>2994</v>
      </c>
      <c r="D3117" t="s">
        <v>2999</v>
      </c>
      <c r="E3117">
        <v>6.1732200000000001E-3</v>
      </c>
      <c r="F3117" t="s">
        <v>3388</v>
      </c>
    </row>
    <row r="3118" spans="1:6">
      <c r="A3118" t="s">
        <v>184</v>
      </c>
      <c r="B3118" t="s">
        <v>3387</v>
      </c>
      <c r="C3118" t="s">
        <v>2994</v>
      </c>
      <c r="D3118" t="s">
        <v>3000</v>
      </c>
      <c r="E3118">
        <v>6.8287999999999997E-4</v>
      </c>
      <c r="F3118" t="s">
        <v>3388</v>
      </c>
    </row>
    <row r="3119" spans="1:6">
      <c r="A3119" t="s">
        <v>184</v>
      </c>
      <c r="B3119" t="s">
        <v>3387</v>
      </c>
      <c r="C3119" t="s">
        <v>2994</v>
      </c>
      <c r="D3119" t="s">
        <v>3001</v>
      </c>
      <c r="E3119">
        <v>2.6108799999999999E-3</v>
      </c>
      <c r="F3119" t="s">
        <v>3388</v>
      </c>
    </row>
    <row r="3120" spans="1:6">
      <c r="A3120" t="s">
        <v>184</v>
      </c>
      <c r="B3120" t="s">
        <v>3387</v>
      </c>
      <c r="C3120" t="s">
        <v>2994</v>
      </c>
      <c r="D3120" t="s">
        <v>3002</v>
      </c>
      <c r="E3120">
        <v>3.1094400000000002E-3</v>
      </c>
      <c r="F3120" t="s">
        <v>3388</v>
      </c>
    </row>
    <row r="3121" spans="1:6">
      <c r="A3121" t="s">
        <v>184</v>
      </c>
      <c r="B3121" t="s">
        <v>3387</v>
      </c>
      <c r="C3121" t="s">
        <v>2994</v>
      </c>
      <c r="D3121" t="s">
        <v>3003</v>
      </c>
      <c r="E3121">
        <v>3.3918400000000001E-3</v>
      </c>
      <c r="F3121" t="s">
        <v>3388</v>
      </c>
    </row>
    <row r="3122" spans="1:6">
      <c r="A3122" t="s">
        <v>184</v>
      </c>
      <c r="B3122" t="s">
        <v>3387</v>
      </c>
      <c r="C3122" t="s">
        <v>2994</v>
      </c>
      <c r="D3122" t="s">
        <v>3066</v>
      </c>
      <c r="E3122">
        <v>5.9829200000000001E-3</v>
      </c>
      <c r="F3122" t="s">
        <v>3388</v>
      </c>
    </row>
    <row r="3123" spans="1:6">
      <c r="A3123" t="s">
        <v>184</v>
      </c>
      <c r="B3123" t="s">
        <v>3387</v>
      </c>
      <c r="C3123" t="s">
        <v>2994</v>
      </c>
      <c r="D3123" t="s">
        <v>3067</v>
      </c>
      <c r="E3123">
        <v>1.4867999999999999E-3</v>
      </c>
      <c r="F3123" t="s">
        <v>3388</v>
      </c>
    </row>
    <row r="3124" spans="1:6">
      <c r="A3124" t="s">
        <v>184</v>
      </c>
      <c r="B3124" t="s">
        <v>3387</v>
      </c>
      <c r="C3124" t="s">
        <v>2994</v>
      </c>
      <c r="D3124" t="s">
        <v>3005</v>
      </c>
      <c r="E3124">
        <v>2.9217800000000001E-3</v>
      </c>
      <c r="F3124" t="s">
        <v>3388</v>
      </c>
    </row>
    <row r="3125" spans="1:6">
      <c r="A3125" t="s">
        <v>184</v>
      </c>
      <c r="B3125" t="s">
        <v>3387</v>
      </c>
      <c r="C3125" t="s">
        <v>2994</v>
      </c>
      <c r="D3125" t="s">
        <v>3006</v>
      </c>
      <c r="E3125">
        <v>1.70313E-3</v>
      </c>
      <c r="F3125" t="s">
        <v>3388</v>
      </c>
    </row>
    <row r="3126" spans="1:6">
      <c r="A3126" t="s">
        <v>184</v>
      </c>
      <c r="B3126" t="s">
        <v>3387</v>
      </c>
      <c r="C3126" t="s">
        <v>2994</v>
      </c>
      <c r="D3126" t="s">
        <v>2987</v>
      </c>
      <c r="E3126">
        <v>4.6570750000000001E-2</v>
      </c>
      <c r="F3126" t="s">
        <v>3388</v>
      </c>
    </row>
    <row r="3127" spans="1:6">
      <c r="A3127" t="s">
        <v>184</v>
      </c>
      <c r="B3127" t="s">
        <v>3387</v>
      </c>
      <c r="C3127" t="s">
        <v>2994</v>
      </c>
      <c r="D3127" t="s">
        <v>3068</v>
      </c>
      <c r="E3127">
        <v>1.55832E-3</v>
      </c>
      <c r="F3127" t="s">
        <v>3388</v>
      </c>
    </row>
    <row r="3128" spans="1:6">
      <c r="A3128" t="s">
        <v>1338</v>
      </c>
      <c r="B3128" t="s">
        <v>3389</v>
      </c>
      <c r="C3128" t="s">
        <v>2994</v>
      </c>
      <c r="D3128" t="s">
        <v>2996</v>
      </c>
      <c r="E3128">
        <v>7.9824999999999993E-2</v>
      </c>
      <c r="F3128" t="s">
        <v>3390</v>
      </c>
    </row>
    <row r="3129" spans="1:6">
      <c r="A3129" t="s">
        <v>1338</v>
      </c>
      <c r="B3129" t="s">
        <v>3389</v>
      </c>
      <c r="C3129" t="s">
        <v>2994</v>
      </c>
      <c r="D3129" t="s">
        <v>2997</v>
      </c>
      <c r="E3129">
        <v>0.18088499999999999</v>
      </c>
      <c r="F3129" t="s">
        <v>3390</v>
      </c>
    </row>
    <row r="3130" spans="1:6">
      <c r="A3130" t="s">
        <v>1338</v>
      </c>
      <c r="B3130" t="s">
        <v>3389</v>
      </c>
      <c r="C3130" t="s">
        <v>2994</v>
      </c>
      <c r="D3130" t="s">
        <v>3065</v>
      </c>
      <c r="E3130">
        <v>3.0224999999999998E-2</v>
      </c>
      <c r="F3130" t="s">
        <v>3390</v>
      </c>
    </row>
    <row r="3131" spans="1:6">
      <c r="A3131" t="s">
        <v>1338</v>
      </c>
      <c r="B3131" t="s">
        <v>3389</v>
      </c>
      <c r="C3131" t="s">
        <v>2994</v>
      </c>
      <c r="D3131" t="s">
        <v>2998</v>
      </c>
      <c r="E3131">
        <v>0.16042500000000001</v>
      </c>
      <c r="F3131" t="s">
        <v>3390</v>
      </c>
    </row>
    <row r="3132" spans="1:6">
      <c r="A3132" t="s">
        <v>1338</v>
      </c>
      <c r="B3132" t="s">
        <v>3389</v>
      </c>
      <c r="C3132" t="s">
        <v>2994</v>
      </c>
      <c r="D3132" t="s">
        <v>2999</v>
      </c>
      <c r="E3132">
        <v>6.5720000000000001E-2</v>
      </c>
      <c r="F3132" t="s">
        <v>3390</v>
      </c>
    </row>
    <row r="3133" spans="1:6">
      <c r="A3133" t="s">
        <v>1338</v>
      </c>
      <c r="B3133" t="s">
        <v>3389</v>
      </c>
      <c r="C3133" t="s">
        <v>2994</v>
      </c>
      <c r="D3133" t="s">
        <v>3000</v>
      </c>
      <c r="E3133">
        <v>2.8209999999999999E-2</v>
      </c>
      <c r="F3133" t="s">
        <v>3390</v>
      </c>
    </row>
    <row r="3134" spans="1:6">
      <c r="A3134" t="s">
        <v>1338</v>
      </c>
      <c r="B3134" t="s">
        <v>3389</v>
      </c>
      <c r="C3134" t="s">
        <v>2994</v>
      </c>
      <c r="D3134" t="s">
        <v>3001</v>
      </c>
      <c r="E3134">
        <v>6.2E-2</v>
      </c>
      <c r="F3134" t="s">
        <v>3390</v>
      </c>
    </row>
    <row r="3135" spans="1:6">
      <c r="A3135" t="s">
        <v>1338</v>
      </c>
      <c r="B3135" t="s">
        <v>3389</v>
      </c>
      <c r="C3135" t="s">
        <v>2994</v>
      </c>
      <c r="D3135" t="s">
        <v>3002</v>
      </c>
      <c r="E3135">
        <v>0.10617500000000001</v>
      </c>
      <c r="F3135" t="s">
        <v>3390</v>
      </c>
    </row>
    <row r="3136" spans="1:6">
      <c r="A3136" t="s">
        <v>1338</v>
      </c>
      <c r="B3136" t="s">
        <v>3389</v>
      </c>
      <c r="C3136" t="s">
        <v>2994</v>
      </c>
      <c r="D3136" t="s">
        <v>3003</v>
      </c>
      <c r="E3136">
        <v>9.0984999999999996E-2</v>
      </c>
      <c r="F3136" t="s">
        <v>3390</v>
      </c>
    </row>
    <row r="3137" spans="1:6">
      <c r="A3137" t="s">
        <v>1338</v>
      </c>
      <c r="B3137" t="s">
        <v>3389</v>
      </c>
      <c r="C3137" t="s">
        <v>2994</v>
      </c>
      <c r="D3137" t="s">
        <v>3066</v>
      </c>
      <c r="E3137">
        <v>3.6889999999999999E-2</v>
      </c>
      <c r="F3137" t="s">
        <v>3390</v>
      </c>
    </row>
    <row r="3138" spans="1:6">
      <c r="A3138" t="s">
        <v>1338</v>
      </c>
      <c r="B3138" t="s">
        <v>3389</v>
      </c>
      <c r="C3138" t="s">
        <v>2994</v>
      </c>
      <c r="D3138" t="s">
        <v>3067</v>
      </c>
      <c r="E3138">
        <v>6.4324999999999993E-2</v>
      </c>
      <c r="F3138" t="s">
        <v>3390</v>
      </c>
    </row>
    <row r="3139" spans="1:6">
      <c r="A3139" t="s">
        <v>1338</v>
      </c>
      <c r="B3139" t="s">
        <v>3389</v>
      </c>
      <c r="C3139" t="s">
        <v>2994</v>
      </c>
      <c r="D3139" t="s">
        <v>3004</v>
      </c>
      <c r="E3139">
        <v>0.19359499999999999</v>
      </c>
      <c r="F3139" t="s">
        <v>3390</v>
      </c>
    </row>
    <row r="3140" spans="1:6">
      <c r="A3140" t="s">
        <v>1338</v>
      </c>
      <c r="B3140" t="s">
        <v>3389</v>
      </c>
      <c r="C3140" t="s">
        <v>2994</v>
      </c>
      <c r="D3140" t="s">
        <v>3005</v>
      </c>
      <c r="E3140">
        <v>8.8815000000000005E-2</v>
      </c>
      <c r="F3140" t="s">
        <v>3390</v>
      </c>
    </row>
    <row r="3141" spans="1:6">
      <c r="A3141" t="s">
        <v>1338</v>
      </c>
      <c r="B3141" t="s">
        <v>3389</v>
      </c>
      <c r="C3141" t="s">
        <v>2994</v>
      </c>
      <c r="D3141" t="s">
        <v>3006</v>
      </c>
      <c r="E3141">
        <v>6.9284999999999999E-2</v>
      </c>
      <c r="F3141" t="s">
        <v>3390</v>
      </c>
    </row>
    <row r="3142" spans="1:6">
      <c r="A3142" t="s">
        <v>1338</v>
      </c>
      <c r="B3142" t="s">
        <v>3389</v>
      </c>
      <c r="C3142" t="s">
        <v>2994</v>
      </c>
      <c r="D3142" t="s">
        <v>2987</v>
      </c>
      <c r="E3142">
        <v>0.248</v>
      </c>
      <c r="F3142" t="s">
        <v>3390</v>
      </c>
    </row>
    <row r="3143" spans="1:6">
      <c r="A3143" t="s">
        <v>1338</v>
      </c>
      <c r="B3143" t="s">
        <v>3389</v>
      </c>
      <c r="C3143" t="s">
        <v>2994</v>
      </c>
      <c r="D3143" t="s">
        <v>3068</v>
      </c>
      <c r="E3143">
        <v>5.1150000000000001E-2</v>
      </c>
      <c r="F3143" t="s">
        <v>3390</v>
      </c>
    </row>
    <row r="3144" spans="1:6">
      <c r="A3144" t="s">
        <v>1338</v>
      </c>
      <c r="B3144" t="s">
        <v>3389</v>
      </c>
      <c r="C3144" t="s">
        <v>2994</v>
      </c>
      <c r="D3144" t="s">
        <v>3008</v>
      </c>
      <c r="E3144">
        <v>7.4865000000000001E-2</v>
      </c>
      <c r="F3144" t="s">
        <v>3390</v>
      </c>
    </row>
    <row r="3145" spans="1:6">
      <c r="A3145" t="s">
        <v>1338</v>
      </c>
      <c r="B3145" t="s">
        <v>3391</v>
      </c>
      <c r="C3145" t="s">
        <v>2994</v>
      </c>
      <c r="D3145" t="s">
        <v>2996</v>
      </c>
      <c r="E3145">
        <v>8.6968749999999997E-2</v>
      </c>
      <c r="F3145" t="s">
        <v>3390</v>
      </c>
    </row>
    <row r="3146" spans="1:6">
      <c r="A3146" t="s">
        <v>1338</v>
      </c>
      <c r="B3146" t="s">
        <v>3391</v>
      </c>
      <c r="C3146" t="s">
        <v>2994</v>
      </c>
      <c r="D3146" t="s">
        <v>2997</v>
      </c>
      <c r="E3146">
        <v>0.13670625</v>
      </c>
      <c r="F3146" t="s">
        <v>3390</v>
      </c>
    </row>
    <row r="3147" spans="1:6">
      <c r="A3147" t="s">
        <v>1338</v>
      </c>
      <c r="B3147" t="s">
        <v>3391</v>
      </c>
      <c r="C3147" t="s">
        <v>2994</v>
      </c>
      <c r="D3147" t="s">
        <v>3065</v>
      </c>
      <c r="E3147">
        <v>2.53E-2</v>
      </c>
      <c r="F3147" t="s">
        <v>3390</v>
      </c>
    </row>
    <row r="3148" spans="1:6">
      <c r="A3148" t="s">
        <v>1338</v>
      </c>
      <c r="B3148" t="s">
        <v>3391</v>
      </c>
      <c r="C3148" t="s">
        <v>2994</v>
      </c>
      <c r="D3148" t="s">
        <v>2998</v>
      </c>
      <c r="E3148">
        <v>0.169625</v>
      </c>
      <c r="F3148" t="s">
        <v>3390</v>
      </c>
    </row>
    <row r="3149" spans="1:6">
      <c r="A3149" t="s">
        <v>1338</v>
      </c>
      <c r="B3149" t="s">
        <v>3391</v>
      </c>
      <c r="C3149" t="s">
        <v>2994</v>
      </c>
      <c r="D3149" t="s">
        <v>2999</v>
      </c>
      <c r="E3149">
        <v>7.0006250000000006E-2</v>
      </c>
      <c r="F3149" t="s">
        <v>3390</v>
      </c>
    </row>
    <row r="3150" spans="1:6">
      <c r="A3150" t="s">
        <v>1338</v>
      </c>
      <c r="B3150" t="s">
        <v>3391</v>
      </c>
      <c r="C3150" t="s">
        <v>2994</v>
      </c>
      <c r="D3150" t="s">
        <v>3000</v>
      </c>
      <c r="E3150">
        <v>3.2631250000000001E-2</v>
      </c>
      <c r="F3150" t="s">
        <v>3390</v>
      </c>
    </row>
    <row r="3151" spans="1:6">
      <c r="A3151" t="s">
        <v>1338</v>
      </c>
      <c r="B3151" t="s">
        <v>3391</v>
      </c>
      <c r="C3151" t="s">
        <v>2994</v>
      </c>
      <c r="D3151" t="s">
        <v>3001</v>
      </c>
      <c r="E3151">
        <v>6.9862499999999994E-2</v>
      </c>
      <c r="F3151" t="s">
        <v>3390</v>
      </c>
    </row>
    <row r="3152" spans="1:6">
      <c r="A3152" t="s">
        <v>1338</v>
      </c>
      <c r="B3152" t="s">
        <v>3391</v>
      </c>
      <c r="C3152" t="s">
        <v>2994</v>
      </c>
      <c r="D3152" t="s">
        <v>3002</v>
      </c>
      <c r="E3152">
        <v>0.10263750000000001</v>
      </c>
      <c r="F3152" t="s">
        <v>3390</v>
      </c>
    </row>
    <row r="3153" spans="1:6">
      <c r="A3153" t="s">
        <v>1338</v>
      </c>
      <c r="B3153" t="s">
        <v>3391</v>
      </c>
      <c r="C3153" t="s">
        <v>2994</v>
      </c>
      <c r="D3153" t="s">
        <v>3003</v>
      </c>
      <c r="E3153">
        <v>8.6824999999999999E-2</v>
      </c>
      <c r="F3153" t="s">
        <v>3390</v>
      </c>
    </row>
    <row r="3154" spans="1:6">
      <c r="A3154" t="s">
        <v>1338</v>
      </c>
      <c r="B3154" t="s">
        <v>3391</v>
      </c>
      <c r="C3154" t="s">
        <v>2994</v>
      </c>
      <c r="D3154" t="s">
        <v>3066</v>
      </c>
      <c r="E3154">
        <v>2.9468749999999998E-2</v>
      </c>
      <c r="F3154" t="s">
        <v>3390</v>
      </c>
    </row>
    <row r="3155" spans="1:6">
      <c r="A3155" t="s">
        <v>1338</v>
      </c>
      <c r="B3155" t="s">
        <v>3391</v>
      </c>
      <c r="C3155" t="s">
        <v>2994</v>
      </c>
      <c r="D3155" t="s">
        <v>3067</v>
      </c>
      <c r="E3155">
        <v>6.224375E-2</v>
      </c>
      <c r="F3155" t="s">
        <v>3390</v>
      </c>
    </row>
    <row r="3156" spans="1:6">
      <c r="A3156" t="s">
        <v>1338</v>
      </c>
      <c r="B3156" t="s">
        <v>3391</v>
      </c>
      <c r="C3156" t="s">
        <v>2994</v>
      </c>
      <c r="D3156" t="s">
        <v>3004</v>
      </c>
      <c r="E3156">
        <v>0.27082499999999998</v>
      </c>
      <c r="F3156" t="s">
        <v>3390</v>
      </c>
    </row>
    <row r="3157" spans="1:6">
      <c r="A3157" t="s">
        <v>1338</v>
      </c>
      <c r="B3157" t="s">
        <v>3391</v>
      </c>
      <c r="C3157" t="s">
        <v>2994</v>
      </c>
      <c r="D3157" t="s">
        <v>3005</v>
      </c>
      <c r="E3157">
        <v>5.3043750000000001E-2</v>
      </c>
      <c r="F3157" t="s">
        <v>3390</v>
      </c>
    </row>
    <row r="3158" spans="1:6">
      <c r="A3158" t="s">
        <v>1338</v>
      </c>
      <c r="B3158" t="s">
        <v>3391</v>
      </c>
      <c r="C3158" t="s">
        <v>2994</v>
      </c>
      <c r="D3158" t="s">
        <v>3006</v>
      </c>
      <c r="E3158">
        <v>5.2900000000000003E-2</v>
      </c>
      <c r="F3158" t="s">
        <v>3390</v>
      </c>
    </row>
    <row r="3159" spans="1:6">
      <c r="A3159" t="s">
        <v>1338</v>
      </c>
      <c r="B3159" t="s">
        <v>3391</v>
      </c>
      <c r="C3159" t="s">
        <v>2994</v>
      </c>
      <c r="D3159" t="s">
        <v>2987</v>
      </c>
      <c r="E3159">
        <v>0.23</v>
      </c>
      <c r="F3159" t="s">
        <v>3390</v>
      </c>
    </row>
    <row r="3160" spans="1:6">
      <c r="A3160" t="s">
        <v>1338</v>
      </c>
      <c r="B3160" t="s">
        <v>3391</v>
      </c>
      <c r="C3160" t="s">
        <v>2994</v>
      </c>
      <c r="D3160" t="s">
        <v>3068</v>
      </c>
      <c r="E3160">
        <v>4.2549999999999998E-2</v>
      </c>
      <c r="F3160" t="s">
        <v>3390</v>
      </c>
    </row>
    <row r="3161" spans="1:6">
      <c r="A3161" t="s">
        <v>1338</v>
      </c>
      <c r="B3161" t="s">
        <v>3391</v>
      </c>
      <c r="C3161" t="s">
        <v>2994</v>
      </c>
      <c r="D3161" t="s">
        <v>3008</v>
      </c>
      <c r="E3161">
        <v>8.3806249999999999E-2</v>
      </c>
      <c r="F3161" t="s">
        <v>3390</v>
      </c>
    </row>
    <row r="3162" spans="1:6">
      <c r="A3162" t="s">
        <v>1338</v>
      </c>
      <c r="B3162" t="s">
        <v>3392</v>
      </c>
      <c r="C3162" t="s">
        <v>2994</v>
      </c>
      <c r="D3162" t="s">
        <v>2996</v>
      </c>
      <c r="E3162">
        <v>9.2287499999999995E-2</v>
      </c>
      <c r="F3162" t="s">
        <v>3390</v>
      </c>
    </row>
    <row r="3163" spans="1:6">
      <c r="A3163" t="s">
        <v>1338</v>
      </c>
      <c r="B3163" t="s">
        <v>3392</v>
      </c>
      <c r="C3163" t="s">
        <v>2994</v>
      </c>
      <c r="D3163" t="s">
        <v>2997</v>
      </c>
      <c r="E3163">
        <v>0.13958124999999999</v>
      </c>
      <c r="F3163" t="s">
        <v>3390</v>
      </c>
    </row>
    <row r="3164" spans="1:6">
      <c r="A3164" t="s">
        <v>1338</v>
      </c>
      <c r="B3164" t="s">
        <v>3392</v>
      </c>
      <c r="C3164" t="s">
        <v>2994</v>
      </c>
      <c r="D3164" t="s">
        <v>3065</v>
      </c>
      <c r="E3164">
        <v>2.6881299999999999E-3</v>
      </c>
      <c r="F3164" t="s">
        <v>3390</v>
      </c>
    </row>
    <row r="3165" spans="1:6">
      <c r="A3165" t="s">
        <v>1338</v>
      </c>
      <c r="B3165" t="s">
        <v>3392</v>
      </c>
      <c r="C3165" t="s">
        <v>2994</v>
      </c>
      <c r="D3165" t="s">
        <v>2998</v>
      </c>
      <c r="E3165">
        <v>0.16545625</v>
      </c>
      <c r="F3165" t="s">
        <v>3390</v>
      </c>
    </row>
    <row r="3166" spans="1:6">
      <c r="A3166" t="s">
        <v>1338</v>
      </c>
      <c r="B3166" t="s">
        <v>3392</v>
      </c>
      <c r="C3166" t="s">
        <v>2994</v>
      </c>
      <c r="D3166" t="s">
        <v>2999</v>
      </c>
      <c r="E3166">
        <v>7.5468750000000001E-2</v>
      </c>
      <c r="F3166" t="s">
        <v>3390</v>
      </c>
    </row>
    <row r="3167" spans="1:6">
      <c r="A3167" t="s">
        <v>1338</v>
      </c>
      <c r="B3167" t="s">
        <v>3392</v>
      </c>
      <c r="C3167" t="s">
        <v>2994</v>
      </c>
      <c r="D3167" t="s">
        <v>3000</v>
      </c>
      <c r="E3167">
        <v>3.3781249999999999E-2</v>
      </c>
      <c r="F3167" t="s">
        <v>3390</v>
      </c>
    </row>
    <row r="3168" spans="1:6">
      <c r="A3168" t="s">
        <v>1338</v>
      </c>
      <c r="B3168" t="s">
        <v>3392</v>
      </c>
      <c r="C3168" t="s">
        <v>2994</v>
      </c>
      <c r="D3168" t="s">
        <v>3001</v>
      </c>
      <c r="E3168">
        <v>7.3743749999999997E-2</v>
      </c>
      <c r="F3168" t="s">
        <v>3390</v>
      </c>
    </row>
    <row r="3169" spans="1:6">
      <c r="A3169" t="s">
        <v>1338</v>
      </c>
      <c r="B3169" t="s">
        <v>3392</v>
      </c>
      <c r="C3169" t="s">
        <v>2994</v>
      </c>
      <c r="D3169" t="s">
        <v>3002</v>
      </c>
      <c r="E3169">
        <v>0.1089625</v>
      </c>
      <c r="F3169" t="s">
        <v>3390</v>
      </c>
    </row>
    <row r="3170" spans="1:6">
      <c r="A3170" t="s">
        <v>1338</v>
      </c>
      <c r="B3170" t="s">
        <v>3392</v>
      </c>
      <c r="C3170" t="s">
        <v>2994</v>
      </c>
      <c r="D3170" t="s">
        <v>3003</v>
      </c>
      <c r="E3170">
        <v>9.4299999999999995E-2</v>
      </c>
      <c r="F3170" t="s">
        <v>3390</v>
      </c>
    </row>
    <row r="3171" spans="1:6">
      <c r="A3171" t="s">
        <v>1338</v>
      </c>
      <c r="B3171" t="s">
        <v>3392</v>
      </c>
      <c r="C3171" t="s">
        <v>2994</v>
      </c>
      <c r="D3171" t="s">
        <v>3066</v>
      </c>
      <c r="E3171">
        <v>3.1768749999999998E-2</v>
      </c>
      <c r="F3171" t="s">
        <v>3390</v>
      </c>
    </row>
    <row r="3172" spans="1:6">
      <c r="A3172" t="s">
        <v>1338</v>
      </c>
      <c r="B3172" t="s">
        <v>3392</v>
      </c>
      <c r="C3172" t="s">
        <v>2994</v>
      </c>
      <c r="D3172" t="s">
        <v>3067</v>
      </c>
      <c r="E3172">
        <v>6.1381249999999998E-2</v>
      </c>
      <c r="F3172" t="s">
        <v>3390</v>
      </c>
    </row>
    <row r="3173" spans="1:6">
      <c r="A3173" t="s">
        <v>1338</v>
      </c>
      <c r="B3173" t="s">
        <v>3392</v>
      </c>
      <c r="C3173" t="s">
        <v>2994</v>
      </c>
      <c r="D3173" t="s">
        <v>3004</v>
      </c>
      <c r="E3173">
        <v>0.22712499999999999</v>
      </c>
      <c r="F3173" t="s">
        <v>3390</v>
      </c>
    </row>
    <row r="3174" spans="1:6">
      <c r="A3174" t="s">
        <v>1338</v>
      </c>
      <c r="B3174" t="s">
        <v>3392</v>
      </c>
      <c r="C3174" t="s">
        <v>2994</v>
      </c>
      <c r="D3174" t="s">
        <v>3005</v>
      </c>
      <c r="E3174">
        <v>5.1749999999999997E-2</v>
      </c>
      <c r="F3174" t="s">
        <v>3390</v>
      </c>
    </row>
    <row r="3175" spans="1:6">
      <c r="A3175" t="s">
        <v>1338</v>
      </c>
      <c r="B3175" t="s">
        <v>3392</v>
      </c>
      <c r="C3175" t="s">
        <v>2994</v>
      </c>
      <c r="D3175" t="s">
        <v>3006</v>
      </c>
      <c r="E3175">
        <v>5.4768749999999998E-2</v>
      </c>
      <c r="F3175" t="s">
        <v>3390</v>
      </c>
    </row>
    <row r="3176" spans="1:6">
      <c r="A3176" t="s">
        <v>1338</v>
      </c>
      <c r="B3176" t="s">
        <v>3392</v>
      </c>
      <c r="C3176" t="s">
        <v>2994</v>
      </c>
      <c r="D3176" t="s">
        <v>2987</v>
      </c>
      <c r="E3176">
        <v>0.23</v>
      </c>
      <c r="F3176" t="s">
        <v>3390</v>
      </c>
    </row>
    <row r="3177" spans="1:6">
      <c r="A3177" t="s">
        <v>1338</v>
      </c>
      <c r="B3177" t="s">
        <v>3392</v>
      </c>
      <c r="C3177" t="s">
        <v>2994</v>
      </c>
      <c r="D3177" t="s">
        <v>3068</v>
      </c>
      <c r="E3177">
        <v>4.3268750000000002E-2</v>
      </c>
      <c r="F3177" t="s">
        <v>3390</v>
      </c>
    </row>
    <row r="3178" spans="1:6">
      <c r="A3178" t="s">
        <v>1338</v>
      </c>
      <c r="B3178" t="s">
        <v>3392</v>
      </c>
      <c r="C3178" t="s">
        <v>2994</v>
      </c>
      <c r="D3178" t="s">
        <v>3008</v>
      </c>
      <c r="E3178">
        <v>8.9987499999999998E-2</v>
      </c>
      <c r="F3178" t="s">
        <v>3390</v>
      </c>
    </row>
    <row r="3179" spans="1:6">
      <c r="A3179" t="s">
        <v>1338</v>
      </c>
      <c r="B3179" t="s">
        <v>3393</v>
      </c>
      <c r="C3179" t="s">
        <v>2994</v>
      </c>
      <c r="D3179" t="s">
        <v>2996</v>
      </c>
      <c r="E3179">
        <v>7.1077500000000002E-2</v>
      </c>
      <c r="F3179" t="s">
        <v>3390</v>
      </c>
    </row>
    <row r="3180" spans="1:6">
      <c r="A3180" t="s">
        <v>1338</v>
      </c>
      <c r="B3180" t="s">
        <v>3393</v>
      </c>
      <c r="C3180" t="s">
        <v>2994</v>
      </c>
      <c r="D3180" t="s">
        <v>2997</v>
      </c>
      <c r="E3180">
        <v>0.14083875000000001</v>
      </c>
      <c r="F3180" t="s">
        <v>3390</v>
      </c>
    </row>
    <row r="3181" spans="1:6">
      <c r="A3181" t="s">
        <v>1338</v>
      </c>
      <c r="B3181" t="s">
        <v>3393</v>
      </c>
      <c r="C3181" t="s">
        <v>2994</v>
      </c>
      <c r="D3181" t="s">
        <v>3065</v>
      </c>
      <c r="E3181">
        <v>3.056625E-2</v>
      </c>
      <c r="F3181" t="s">
        <v>3390</v>
      </c>
    </row>
    <row r="3182" spans="1:6">
      <c r="A3182" t="s">
        <v>1338</v>
      </c>
      <c r="B3182" t="s">
        <v>3393</v>
      </c>
      <c r="C3182" t="s">
        <v>2994</v>
      </c>
      <c r="D3182" t="s">
        <v>2998</v>
      </c>
      <c r="E3182">
        <v>0.15370875000000001</v>
      </c>
      <c r="F3182" t="s">
        <v>3390</v>
      </c>
    </row>
    <row r="3183" spans="1:6">
      <c r="A3183" t="s">
        <v>1338</v>
      </c>
      <c r="B3183" t="s">
        <v>3393</v>
      </c>
      <c r="C3183" t="s">
        <v>2994</v>
      </c>
      <c r="D3183" t="s">
        <v>2999</v>
      </c>
      <c r="E3183">
        <v>6.3472500000000001E-2</v>
      </c>
      <c r="F3183" t="s">
        <v>3390</v>
      </c>
    </row>
    <row r="3184" spans="1:6">
      <c r="A3184" t="s">
        <v>1338</v>
      </c>
      <c r="B3184" t="s">
        <v>3393</v>
      </c>
      <c r="C3184" t="s">
        <v>2994</v>
      </c>
      <c r="D3184" t="s">
        <v>3000</v>
      </c>
      <c r="E3184">
        <v>3.524625E-2</v>
      </c>
      <c r="F3184" t="s">
        <v>3390</v>
      </c>
    </row>
    <row r="3185" spans="1:6">
      <c r="A3185" t="s">
        <v>1338</v>
      </c>
      <c r="B3185" t="s">
        <v>3393</v>
      </c>
      <c r="C3185" t="s">
        <v>2994</v>
      </c>
      <c r="D3185" t="s">
        <v>3001</v>
      </c>
      <c r="E3185">
        <v>7.5026250000000003E-2</v>
      </c>
      <c r="F3185" t="s">
        <v>3390</v>
      </c>
    </row>
    <row r="3186" spans="1:6">
      <c r="A3186" t="s">
        <v>1338</v>
      </c>
      <c r="B3186" t="s">
        <v>3393</v>
      </c>
      <c r="C3186" t="s">
        <v>2994</v>
      </c>
      <c r="D3186" t="s">
        <v>3002</v>
      </c>
      <c r="E3186">
        <v>0.10749375</v>
      </c>
      <c r="F3186" t="s">
        <v>3390</v>
      </c>
    </row>
    <row r="3187" spans="1:6">
      <c r="A3187" t="s">
        <v>1338</v>
      </c>
      <c r="B3187" t="s">
        <v>3393</v>
      </c>
      <c r="C3187" t="s">
        <v>2994</v>
      </c>
      <c r="D3187" t="s">
        <v>3003</v>
      </c>
      <c r="E3187">
        <v>8.7165000000000006E-2</v>
      </c>
      <c r="F3187" t="s">
        <v>3390</v>
      </c>
    </row>
    <row r="3188" spans="1:6">
      <c r="A3188" t="s">
        <v>1338</v>
      </c>
      <c r="B3188" t="s">
        <v>3393</v>
      </c>
      <c r="C3188" t="s">
        <v>2994</v>
      </c>
      <c r="D3188" t="s">
        <v>3066</v>
      </c>
      <c r="E3188">
        <v>3.524625E-2</v>
      </c>
      <c r="F3188" t="s">
        <v>3390</v>
      </c>
    </row>
    <row r="3189" spans="1:6">
      <c r="A3189" t="s">
        <v>1338</v>
      </c>
      <c r="B3189" t="s">
        <v>3393</v>
      </c>
      <c r="C3189" t="s">
        <v>2994</v>
      </c>
      <c r="D3189" t="s">
        <v>3067</v>
      </c>
      <c r="E3189">
        <v>6.4788750000000006E-2</v>
      </c>
      <c r="F3189" t="s">
        <v>3390</v>
      </c>
    </row>
    <row r="3190" spans="1:6">
      <c r="A3190" t="s">
        <v>1338</v>
      </c>
      <c r="B3190" t="s">
        <v>3393</v>
      </c>
      <c r="C3190" t="s">
        <v>2994</v>
      </c>
      <c r="D3190" t="s">
        <v>3004</v>
      </c>
      <c r="E3190">
        <v>0.2448225</v>
      </c>
      <c r="F3190" t="s">
        <v>3390</v>
      </c>
    </row>
    <row r="3191" spans="1:6">
      <c r="A3191" t="s">
        <v>1338</v>
      </c>
      <c r="B3191" t="s">
        <v>3393</v>
      </c>
      <c r="C3191" t="s">
        <v>2994</v>
      </c>
      <c r="D3191" t="s">
        <v>3005</v>
      </c>
      <c r="E3191">
        <v>8.0144999999999994E-2</v>
      </c>
      <c r="F3191" t="s">
        <v>3390</v>
      </c>
    </row>
    <row r="3192" spans="1:6">
      <c r="A3192" t="s">
        <v>1338</v>
      </c>
      <c r="B3192" t="s">
        <v>3393</v>
      </c>
      <c r="C3192" t="s">
        <v>2994</v>
      </c>
      <c r="D3192" t="s">
        <v>3006</v>
      </c>
      <c r="E3192">
        <v>6.8737500000000007E-2</v>
      </c>
      <c r="F3192" t="s">
        <v>3390</v>
      </c>
    </row>
    <row r="3193" spans="1:6">
      <c r="A3193" t="s">
        <v>1338</v>
      </c>
      <c r="B3193" t="s">
        <v>3393</v>
      </c>
      <c r="C3193" t="s">
        <v>2994</v>
      </c>
      <c r="D3193" t="s">
        <v>2987</v>
      </c>
      <c r="E3193">
        <v>0.23400000000000001</v>
      </c>
      <c r="F3193" t="s">
        <v>3390</v>
      </c>
    </row>
    <row r="3194" spans="1:6">
      <c r="A3194" t="s">
        <v>1338</v>
      </c>
      <c r="B3194" t="s">
        <v>3393</v>
      </c>
      <c r="C3194" t="s">
        <v>2994</v>
      </c>
      <c r="D3194" t="s">
        <v>3068</v>
      </c>
      <c r="E3194">
        <v>4.5629999999999997E-2</v>
      </c>
      <c r="F3194" t="s">
        <v>3390</v>
      </c>
    </row>
    <row r="3195" spans="1:6">
      <c r="A3195" t="s">
        <v>1338</v>
      </c>
      <c r="B3195" t="s">
        <v>3393</v>
      </c>
      <c r="C3195" t="s">
        <v>2994</v>
      </c>
      <c r="D3195" t="s">
        <v>3008</v>
      </c>
      <c r="E3195">
        <v>8.2777500000000004E-2</v>
      </c>
      <c r="F3195" t="s">
        <v>3390</v>
      </c>
    </row>
    <row r="3196" spans="1:6">
      <c r="A3196" t="s">
        <v>1338</v>
      </c>
      <c r="B3196" t="s">
        <v>3150</v>
      </c>
      <c r="C3196" t="s">
        <v>2994</v>
      </c>
      <c r="D3196" t="s">
        <v>2987</v>
      </c>
      <c r="E3196">
        <v>0.23380000000000001</v>
      </c>
      <c r="F3196" t="s">
        <v>3278</v>
      </c>
    </row>
    <row r="3197" spans="1:6">
      <c r="A3197" t="s">
        <v>1338</v>
      </c>
      <c r="B3197" t="s">
        <v>3150</v>
      </c>
      <c r="C3197" t="s">
        <v>2994</v>
      </c>
      <c r="D3197" t="s">
        <v>2987</v>
      </c>
      <c r="E3197">
        <v>0.25</v>
      </c>
      <c r="F3197" t="s">
        <v>3151</v>
      </c>
    </row>
    <row r="3198" spans="1:6">
      <c r="A3198" t="s">
        <v>1338</v>
      </c>
      <c r="B3198" t="s">
        <v>3394</v>
      </c>
      <c r="C3198" t="s">
        <v>2994</v>
      </c>
      <c r="D3198" t="s">
        <v>2996</v>
      </c>
      <c r="E3198">
        <v>4.183125E-2</v>
      </c>
      <c r="F3198" t="s">
        <v>3390</v>
      </c>
    </row>
    <row r="3199" spans="1:6">
      <c r="A3199" t="s">
        <v>1338</v>
      </c>
      <c r="B3199" t="s">
        <v>3394</v>
      </c>
      <c r="C3199" t="s">
        <v>2994</v>
      </c>
      <c r="D3199" t="s">
        <v>2997</v>
      </c>
      <c r="E3199">
        <v>6.4975000000000005E-2</v>
      </c>
      <c r="F3199" t="s">
        <v>3390</v>
      </c>
    </row>
    <row r="3200" spans="1:6">
      <c r="A3200" t="s">
        <v>1338</v>
      </c>
      <c r="B3200" t="s">
        <v>3394</v>
      </c>
      <c r="C3200" t="s">
        <v>2994</v>
      </c>
      <c r="D3200" t="s">
        <v>3065</v>
      </c>
      <c r="E3200">
        <v>1.717813E-2</v>
      </c>
      <c r="F3200" t="s">
        <v>3390</v>
      </c>
    </row>
    <row r="3201" spans="1:6">
      <c r="A3201" t="s">
        <v>1338</v>
      </c>
      <c r="B3201" t="s">
        <v>3394</v>
      </c>
      <c r="C3201" t="s">
        <v>2994</v>
      </c>
      <c r="D3201" t="s">
        <v>2998</v>
      </c>
      <c r="E3201">
        <v>6.619688E-2</v>
      </c>
      <c r="F3201" t="s">
        <v>3390</v>
      </c>
    </row>
    <row r="3202" spans="1:6">
      <c r="A3202" t="s">
        <v>1338</v>
      </c>
      <c r="B3202" t="s">
        <v>3394</v>
      </c>
      <c r="C3202" t="s">
        <v>2994</v>
      </c>
      <c r="D3202" t="s">
        <v>2999</v>
      </c>
      <c r="E3202">
        <v>2.7671879999999999E-2</v>
      </c>
      <c r="F3202" t="s">
        <v>3390</v>
      </c>
    </row>
    <row r="3203" spans="1:6">
      <c r="A3203" t="s">
        <v>1338</v>
      </c>
      <c r="B3203" t="s">
        <v>3394</v>
      </c>
      <c r="C3203" t="s">
        <v>2994</v>
      </c>
      <c r="D3203" t="s">
        <v>3000</v>
      </c>
      <c r="E3203">
        <v>1.142813E-2</v>
      </c>
      <c r="F3203" t="s">
        <v>3390</v>
      </c>
    </row>
    <row r="3204" spans="1:6">
      <c r="A3204" t="s">
        <v>1338</v>
      </c>
      <c r="B3204" t="s">
        <v>3394</v>
      </c>
      <c r="C3204" t="s">
        <v>2994</v>
      </c>
      <c r="D3204" t="s">
        <v>3001</v>
      </c>
      <c r="E3204">
        <v>1.947813E-2</v>
      </c>
      <c r="F3204" t="s">
        <v>3390</v>
      </c>
    </row>
    <row r="3205" spans="1:6">
      <c r="A3205" t="s">
        <v>1338</v>
      </c>
      <c r="B3205" t="s">
        <v>3394</v>
      </c>
      <c r="C3205" t="s">
        <v>2994</v>
      </c>
      <c r="D3205" t="s">
        <v>3002</v>
      </c>
      <c r="E3205">
        <v>4.0465630000000002E-2</v>
      </c>
      <c r="F3205" t="s">
        <v>3390</v>
      </c>
    </row>
    <row r="3206" spans="1:6">
      <c r="A3206" t="s">
        <v>1338</v>
      </c>
      <c r="B3206" t="s">
        <v>3394</v>
      </c>
      <c r="C3206" t="s">
        <v>2994</v>
      </c>
      <c r="D3206" t="s">
        <v>3003</v>
      </c>
      <c r="E3206">
        <v>2.5156250000000002E-2</v>
      </c>
      <c r="F3206" t="s">
        <v>3390</v>
      </c>
    </row>
    <row r="3207" spans="1:6">
      <c r="A3207" t="s">
        <v>1338</v>
      </c>
      <c r="B3207" t="s">
        <v>3394</v>
      </c>
      <c r="C3207" t="s">
        <v>2994</v>
      </c>
      <c r="D3207" t="s">
        <v>3066</v>
      </c>
      <c r="E3207">
        <v>1.7825000000000001E-2</v>
      </c>
      <c r="F3207" t="s">
        <v>3390</v>
      </c>
    </row>
    <row r="3208" spans="1:6">
      <c r="A3208" t="s">
        <v>1338</v>
      </c>
      <c r="B3208" t="s">
        <v>3394</v>
      </c>
      <c r="C3208" t="s">
        <v>2994</v>
      </c>
      <c r="D3208" t="s">
        <v>3067</v>
      </c>
      <c r="E3208">
        <v>2.0556250000000002E-2</v>
      </c>
      <c r="F3208" t="s">
        <v>3390</v>
      </c>
    </row>
    <row r="3209" spans="1:6">
      <c r="A3209" t="s">
        <v>1338</v>
      </c>
      <c r="B3209" t="s">
        <v>3394</v>
      </c>
      <c r="C3209" t="s">
        <v>2994</v>
      </c>
      <c r="D3209" t="s">
        <v>3004</v>
      </c>
      <c r="E3209">
        <v>0.13670625</v>
      </c>
      <c r="F3209" t="s">
        <v>3390</v>
      </c>
    </row>
    <row r="3210" spans="1:6">
      <c r="A3210" t="s">
        <v>1338</v>
      </c>
      <c r="B3210" t="s">
        <v>3394</v>
      </c>
      <c r="C3210" t="s">
        <v>2994</v>
      </c>
      <c r="D3210" t="s">
        <v>3005</v>
      </c>
      <c r="E3210">
        <v>3.3565629999999999E-2</v>
      </c>
      <c r="F3210" t="s">
        <v>3390</v>
      </c>
    </row>
    <row r="3211" spans="1:6">
      <c r="A3211" t="s">
        <v>1338</v>
      </c>
      <c r="B3211" t="s">
        <v>3394</v>
      </c>
      <c r="C3211" t="s">
        <v>2994</v>
      </c>
      <c r="D3211" t="s">
        <v>3006</v>
      </c>
      <c r="E3211">
        <v>2.2928130000000001E-2</v>
      </c>
      <c r="F3211" t="s">
        <v>3390</v>
      </c>
    </row>
    <row r="3212" spans="1:6">
      <c r="A3212" t="s">
        <v>1338</v>
      </c>
      <c r="B3212" t="s">
        <v>3394</v>
      </c>
      <c r="C3212" t="s">
        <v>2994</v>
      </c>
      <c r="D3212" t="s">
        <v>2987</v>
      </c>
      <c r="E3212">
        <v>0.115</v>
      </c>
      <c r="F3212" t="s">
        <v>3390</v>
      </c>
    </row>
    <row r="3213" spans="1:6">
      <c r="A3213" t="s">
        <v>1338</v>
      </c>
      <c r="B3213" t="s">
        <v>3394</v>
      </c>
      <c r="C3213" t="s">
        <v>2994</v>
      </c>
      <c r="D3213" t="s">
        <v>3068</v>
      </c>
      <c r="E3213">
        <v>1.8974999999999999E-2</v>
      </c>
      <c r="F3213" t="s">
        <v>3390</v>
      </c>
    </row>
    <row r="3214" spans="1:6">
      <c r="A3214" t="s">
        <v>1338</v>
      </c>
      <c r="B3214" t="s">
        <v>3394</v>
      </c>
      <c r="C3214" t="s">
        <v>2994</v>
      </c>
      <c r="D3214" t="s">
        <v>3008</v>
      </c>
      <c r="E3214">
        <v>2.371875E-2</v>
      </c>
      <c r="F3214" t="s">
        <v>3390</v>
      </c>
    </row>
    <row r="3215" spans="1:6">
      <c r="A3215" t="s">
        <v>1338</v>
      </c>
      <c r="B3215" t="s">
        <v>3395</v>
      </c>
      <c r="C3215" t="s">
        <v>2994</v>
      </c>
      <c r="D3215" t="s">
        <v>2995</v>
      </c>
      <c r="E3215">
        <v>5.7959999999999998E-2</v>
      </c>
      <c r="F3215" t="s">
        <v>3390</v>
      </c>
    </row>
    <row r="3216" spans="1:6">
      <c r="A3216" t="s">
        <v>1338</v>
      </c>
      <c r="B3216" t="s">
        <v>3395</v>
      </c>
      <c r="C3216" t="s">
        <v>2994</v>
      </c>
      <c r="D3216" t="s">
        <v>2996</v>
      </c>
      <c r="E3216">
        <v>3.9344379999999998E-2</v>
      </c>
      <c r="F3216" t="s">
        <v>3390</v>
      </c>
    </row>
    <row r="3217" spans="1:6">
      <c r="A3217" t="s">
        <v>1338</v>
      </c>
      <c r="B3217" t="s">
        <v>3395</v>
      </c>
      <c r="C3217" t="s">
        <v>2994</v>
      </c>
      <c r="D3217" t="s">
        <v>2997</v>
      </c>
      <c r="E3217">
        <v>9.0059379999999994E-2</v>
      </c>
      <c r="F3217" t="s">
        <v>3390</v>
      </c>
    </row>
    <row r="3218" spans="1:6">
      <c r="A3218" t="s">
        <v>1338</v>
      </c>
      <c r="B3218" t="s">
        <v>3395</v>
      </c>
      <c r="C3218" t="s">
        <v>2994</v>
      </c>
      <c r="D3218" t="s">
        <v>3065</v>
      </c>
      <c r="E3218">
        <v>2.5760000000000002E-2</v>
      </c>
      <c r="F3218" t="s">
        <v>3390</v>
      </c>
    </row>
    <row r="3219" spans="1:6">
      <c r="A3219" t="s">
        <v>1338</v>
      </c>
      <c r="B3219" t="s">
        <v>3395</v>
      </c>
      <c r="C3219" t="s">
        <v>2994</v>
      </c>
      <c r="D3219" t="s">
        <v>2998</v>
      </c>
      <c r="E3219">
        <v>9.3279379999999995E-2</v>
      </c>
      <c r="F3219" t="s">
        <v>3390</v>
      </c>
    </row>
    <row r="3220" spans="1:6">
      <c r="A3220" t="s">
        <v>1338</v>
      </c>
      <c r="B3220" t="s">
        <v>3395</v>
      </c>
      <c r="C3220" t="s">
        <v>2994</v>
      </c>
      <c r="D3220" t="s">
        <v>2999</v>
      </c>
      <c r="E3220">
        <v>4.2161879999999999E-2</v>
      </c>
      <c r="F3220" t="s">
        <v>3390</v>
      </c>
    </row>
    <row r="3221" spans="1:6">
      <c r="A3221" t="s">
        <v>1338</v>
      </c>
      <c r="B3221" t="s">
        <v>3395</v>
      </c>
      <c r="C3221" t="s">
        <v>2994</v>
      </c>
      <c r="D3221" t="s">
        <v>3000</v>
      </c>
      <c r="E3221">
        <v>3.1495629999999997E-2</v>
      </c>
      <c r="F3221" t="s">
        <v>3390</v>
      </c>
    </row>
    <row r="3222" spans="1:6">
      <c r="A3222" t="s">
        <v>1338</v>
      </c>
      <c r="B3222" t="s">
        <v>3395</v>
      </c>
      <c r="C3222" t="s">
        <v>2994</v>
      </c>
      <c r="D3222" t="s">
        <v>3001</v>
      </c>
      <c r="E3222">
        <v>4.5683750000000002E-2</v>
      </c>
      <c r="F3222" t="s">
        <v>3390</v>
      </c>
    </row>
    <row r="3223" spans="1:6">
      <c r="A3223" t="s">
        <v>1338</v>
      </c>
      <c r="B3223" t="s">
        <v>3395</v>
      </c>
      <c r="C3223" t="s">
        <v>2994</v>
      </c>
      <c r="D3223" t="s">
        <v>3002</v>
      </c>
      <c r="E3223">
        <v>6.2286880000000003E-2</v>
      </c>
      <c r="F3223" t="s">
        <v>3390</v>
      </c>
    </row>
    <row r="3224" spans="1:6">
      <c r="A3224" t="s">
        <v>1338</v>
      </c>
      <c r="B3224" t="s">
        <v>3395</v>
      </c>
      <c r="C3224" t="s">
        <v>2994</v>
      </c>
      <c r="D3224" t="s">
        <v>3003</v>
      </c>
      <c r="E3224">
        <v>6.822375E-2</v>
      </c>
      <c r="F3224" t="s">
        <v>3390</v>
      </c>
    </row>
    <row r="3225" spans="1:6">
      <c r="A3225" t="s">
        <v>1338</v>
      </c>
      <c r="B3225" t="s">
        <v>3395</v>
      </c>
      <c r="C3225" t="s">
        <v>2994</v>
      </c>
      <c r="D3225" t="s">
        <v>3066</v>
      </c>
      <c r="E3225">
        <v>2.5357500000000002E-2</v>
      </c>
      <c r="F3225" t="s">
        <v>3390</v>
      </c>
    </row>
    <row r="3226" spans="1:6">
      <c r="A3226" t="s">
        <v>1338</v>
      </c>
      <c r="B3226" t="s">
        <v>3395</v>
      </c>
      <c r="C3226" t="s">
        <v>2994</v>
      </c>
      <c r="D3226" t="s">
        <v>3067</v>
      </c>
      <c r="E3226">
        <v>3.542E-2</v>
      </c>
      <c r="F3226" t="s">
        <v>3390</v>
      </c>
    </row>
    <row r="3227" spans="1:6">
      <c r="A3227" t="s">
        <v>1338</v>
      </c>
      <c r="B3227" t="s">
        <v>3395</v>
      </c>
      <c r="C3227" t="s">
        <v>2994</v>
      </c>
      <c r="D3227" t="s">
        <v>3004</v>
      </c>
      <c r="E3227">
        <v>0.17418188000000001</v>
      </c>
      <c r="F3227" t="s">
        <v>3390</v>
      </c>
    </row>
    <row r="3228" spans="1:6">
      <c r="A3228" t="s">
        <v>1338</v>
      </c>
      <c r="B3228" t="s">
        <v>3395</v>
      </c>
      <c r="C3228" t="s">
        <v>2994</v>
      </c>
      <c r="D3228" t="s">
        <v>3005</v>
      </c>
      <c r="E3228">
        <v>3.7935629999999998E-2</v>
      </c>
      <c r="F3228" t="s">
        <v>3390</v>
      </c>
    </row>
    <row r="3229" spans="1:6">
      <c r="A3229" t="s">
        <v>1338</v>
      </c>
      <c r="B3229" t="s">
        <v>3395</v>
      </c>
      <c r="C3229" t="s">
        <v>2994</v>
      </c>
      <c r="D3229" t="s">
        <v>3006</v>
      </c>
      <c r="E3229">
        <v>3.6526879999999998E-2</v>
      </c>
      <c r="F3229" t="s">
        <v>3390</v>
      </c>
    </row>
    <row r="3230" spans="1:6">
      <c r="A3230" t="s">
        <v>1338</v>
      </c>
      <c r="B3230" t="s">
        <v>3395</v>
      </c>
      <c r="C3230" t="s">
        <v>2994</v>
      </c>
      <c r="D3230" t="s">
        <v>2987</v>
      </c>
      <c r="E3230">
        <v>0.161</v>
      </c>
      <c r="F3230" t="s">
        <v>3390</v>
      </c>
    </row>
    <row r="3231" spans="1:6">
      <c r="A3231" t="s">
        <v>1338</v>
      </c>
      <c r="B3231" t="s">
        <v>3395</v>
      </c>
      <c r="C3231" t="s">
        <v>2994</v>
      </c>
      <c r="D3231" t="s">
        <v>3068</v>
      </c>
      <c r="E3231">
        <v>2.5961250000000002E-2</v>
      </c>
      <c r="F3231" t="s">
        <v>3390</v>
      </c>
    </row>
    <row r="3232" spans="1:6">
      <c r="A3232" t="s">
        <v>1338</v>
      </c>
      <c r="B3232" t="s">
        <v>3395</v>
      </c>
      <c r="C3232" t="s">
        <v>2994</v>
      </c>
      <c r="D3232" t="s">
        <v>3008</v>
      </c>
      <c r="E3232">
        <v>5.1218130000000001E-2</v>
      </c>
      <c r="F3232" t="s">
        <v>3390</v>
      </c>
    </row>
    <row r="3233" spans="1:6">
      <c r="A3233" t="s">
        <v>1338</v>
      </c>
      <c r="B3233" t="s">
        <v>3396</v>
      </c>
      <c r="C3233" t="s">
        <v>2994</v>
      </c>
      <c r="D3233" t="s">
        <v>2996</v>
      </c>
      <c r="E3233">
        <v>0.11609999999999999</v>
      </c>
      <c r="F3233" t="s">
        <v>3390</v>
      </c>
    </row>
    <row r="3234" spans="1:6">
      <c r="A3234" t="s">
        <v>1338</v>
      </c>
      <c r="B3234" t="s">
        <v>3396</v>
      </c>
      <c r="C3234" t="s">
        <v>2994</v>
      </c>
      <c r="D3234" t="s">
        <v>2997</v>
      </c>
      <c r="E3234">
        <v>0.17892</v>
      </c>
      <c r="F3234" t="s">
        <v>3390</v>
      </c>
    </row>
    <row r="3235" spans="1:6">
      <c r="A3235" t="s">
        <v>1338</v>
      </c>
      <c r="B3235" t="s">
        <v>3396</v>
      </c>
      <c r="C3235" t="s">
        <v>2994</v>
      </c>
      <c r="D3235" t="s">
        <v>3065</v>
      </c>
      <c r="E3235">
        <v>2.4840000000000001E-2</v>
      </c>
      <c r="F3235" t="s">
        <v>3390</v>
      </c>
    </row>
    <row r="3236" spans="1:6">
      <c r="A3236" t="s">
        <v>1338</v>
      </c>
      <c r="B3236" t="s">
        <v>3396</v>
      </c>
      <c r="C3236" t="s">
        <v>2994</v>
      </c>
      <c r="D3236" t="s">
        <v>2998</v>
      </c>
      <c r="E3236">
        <v>0.21384</v>
      </c>
      <c r="F3236" t="s">
        <v>3390</v>
      </c>
    </row>
    <row r="3237" spans="1:6">
      <c r="A3237" t="s">
        <v>1338</v>
      </c>
      <c r="B3237" t="s">
        <v>3396</v>
      </c>
      <c r="C3237" t="s">
        <v>2994</v>
      </c>
      <c r="D3237" t="s">
        <v>2999</v>
      </c>
      <c r="E3237">
        <v>9.4500000000000001E-2</v>
      </c>
      <c r="F3237" t="s">
        <v>3390</v>
      </c>
    </row>
    <row r="3238" spans="1:6">
      <c r="A3238" t="s">
        <v>1338</v>
      </c>
      <c r="B3238" t="s">
        <v>3396</v>
      </c>
      <c r="C3238" t="s">
        <v>2994</v>
      </c>
      <c r="D3238" t="s">
        <v>3000</v>
      </c>
      <c r="E3238">
        <v>3.8339999999999999E-2</v>
      </c>
      <c r="F3238" t="s">
        <v>3390</v>
      </c>
    </row>
    <row r="3239" spans="1:6">
      <c r="A3239" t="s">
        <v>1338</v>
      </c>
      <c r="B3239" t="s">
        <v>3396</v>
      </c>
      <c r="C3239" t="s">
        <v>2994</v>
      </c>
      <c r="D3239" t="s">
        <v>3001</v>
      </c>
      <c r="E3239">
        <v>6.7320000000000005E-2</v>
      </c>
      <c r="F3239" t="s">
        <v>3390</v>
      </c>
    </row>
    <row r="3240" spans="1:6">
      <c r="A3240" t="s">
        <v>1338</v>
      </c>
      <c r="B3240" t="s">
        <v>3396</v>
      </c>
      <c r="C3240" t="s">
        <v>2994</v>
      </c>
      <c r="D3240" t="s">
        <v>3002</v>
      </c>
      <c r="E3240">
        <v>0.12887999999999999</v>
      </c>
      <c r="F3240" t="s">
        <v>3390</v>
      </c>
    </row>
    <row r="3241" spans="1:6">
      <c r="A3241" t="s">
        <v>1338</v>
      </c>
      <c r="B3241" t="s">
        <v>3396</v>
      </c>
      <c r="C3241" t="s">
        <v>2994</v>
      </c>
      <c r="D3241" t="s">
        <v>3003</v>
      </c>
      <c r="E3241">
        <v>0.11268</v>
      </c>
      <c r="F3241" t="s">
        <v>3390</v>
      </c>
    </row>
    <row r="3242" spans="1:6">
      <c r="A3242" t="s">
        <v>1338</v>
      </c>
      <c r="B3242" t="s">
        <v>3396</v>
      </c>
      <c r="C3242" t="s">
        <v>2994</v>
      </c>
      <c r="D3242" t="s">
        <v>3066</v>
      </c>
      <c r="E3242">
        <v>4.104E-2</v>
      </c>
      <c r="F3242" t="s">
        <v>3390</v>
      </c>
    </row>
    <row r="3243" spans="1:6">
      <c r="A3243" t="s">
        <v>1338</v>
      </c>
      <c r="B3243" t="s">
        <v>3396</v>
      </c>
      <c r="C3243" t="s">
        <v>2994</v>
      </c>
      <c r="D3243" t="s">
        <v>3067</v>
      </c>
      <c r="E3243">
        <v>7.596E-2</v>
      </c>
      <c r="F3243" t="s">
        <v>3390</v>
      </c>
    </row>
    <row r="3244" spans="1:6">
      <c r="A3244" t="s">
        <v>1338</v>
      </c>
      <c r="B3244" t="s">
        <v>3396</v>
      </c>
      <c r="C3244" t="s">
        <v>2994</v>
      </c>
      <c r="D3244" t="s">
        <v>3004</v>
      </c>
      <c r="E3244">
        <v>0.22968</v>
      </c>
      <c r="F3244" t="s">
        <v>3390</v>
      </c>
    </row>
    <row r="3245" spans="1:6">
      <c r="A3245" t="s">
        <v>1338</v>
      </c>
      <c r="B3245" t="s">
        <v>3396</v>
      </c>
      <c r="C3245" t="s">
        <v>2994</v>
      </c>
      <c r="D3245" t="s">
        <v>3005</v>
      </c>
      <c r="E3245">
        <v>9.1980000000000006E-2</v>
      </c>
      <c r="F3245" t="s">
        <v>3390</v>
      </c>
    </row>
    <row r="3246" spans="1:6">
      <c r="A3246" t="s">
        <v>1338</v>
      </c>
      <c r="B3246" t="s">
        <v>3396</v>
      </c>
      <c r="C3246" t="s">
        <v>2994</v>
      </c>
      <c r="D3246" t="s">
        <v>3006</v>
      </c>
      <c r="E3246">
        <v>7.0739999999999997E-2</v>
      </c>
      <c r="F3246" t="s">
        <v>3390</v>
      </c>
    </row>
    <row r="3247" spans="1:6">
      <c r="A3247" t="s">
        <v>1338</v>
      </c>
      <c r="B3247" t="s">
        <v>3396</v>
      </c>
      <c r="C3247" t="s">
        <v>2994</v>
      </c>
      <c r="D3247" t="s">
        <v>2987</v>
      </c>
      <c r="E3247">
        <v>0.28799999999999998</v>
      </c>
      <c r="F3247" t="s">
        <v>3390</v>
      </c>
    </row>
    <row r="3248" spans="1:6">
      <c r="A3248" t="s">
        <v>1338</v>
      </c>
      <c r="B3248" t="s">
        <v>3396</v>
      </c>
      <c r="C3248" t="s">
        <v>2994</v>
      </c>
      <c r="D3248" t="s">
        <v>3068</v>
      </c>
      <c r="E3248">
        <v>5.3999999999999999E-2</v>
      </c>
      <c r="F3248" t="s">
        <v>3390</v>
      </c>
    </row>
    <row r="3249" spans="1:6">
      <c r="A3249" t="s">
        <v>1338</v>
      </c>
      <c r="B3249" t="s">
        <v>3396</v>
      </c>
      <c r="C3249" t="s">
        <v>2994</v>
      </c>
      <c r="D3249" t="s">
        <v>3008</v>
      </c>
      <c r="E3249">
        <v>9.1439999999999994E-2</v>
      </c>
      <c r="F3249" t="s">
        <v>3390</v>
      </c>
    </row>
    <row r="3250" spans="1:6">
      <c r="A3250" t="s">
        <v>1338</v>
      </c>
      <c r="B3250" t="s">
        <v>3397</v>
      </c>
      <c r="C3250" t="s">
        <v>2994</v>
      </c>
      <c r="D3250" t="s">
        <v>2996</v>
      </c>
      <c r="E3250">
        <v>0.13012874999999999</v>
      </c>
      <c r="F3250" t="s">
        <v>3390</v>
      </c>
    </row>
    <row r="3251" spans="1:6">
      <c r="A3251" t="s">
        <v>1338</v>
      </c>
      <c r="B3251" t="s">
        <v>3397</v>
      </c>
      <c r="C3251" t="s">
        <v>2994</v>
      </c>
      <c r="D3251" t="s">
        <v>2997</v>
      </c>
      <c r="E3251">
        <v>0.16997438000000001</v>
      </c>
      <c r="F3251" t="s">
        <v>3390</v>
      </c>
    </row>
    <row r="3252" spans="1:6">
      <c r="A3252" t="s">
        <v>1338</v>
      </c>
      <c r="B3252" t="s">
        <v>3397</v>
      </c>
      <c r="C3252" t="s">
        <v>2994</v>
      </c>
      <c r="D3252" t="s">
        <v>3065</v>
      </c>
      <c r="E3252">
        <v>2.3369379999999999E-2</v>
      </c>
      <c r="F3252" t="s">
        <v>3390</v>
      </c>
    </row>
    <row r="3253" spans="1:6">
      <c r="A3253" t="s">
        <v>1338</v>
      </c>
      <c r="B3253" t="s">
        <v>3397</v>
      </c>
      <c r="C3253" t="s">
        <v>2994</v>
      </c>
      <c r="D3253" t="s">
        <v>2998</v>
      </c>
      <c r="E3253">
        <v>0.20259062999999999</v>
      </c>
      <c r="F3253" t="s">
        <v>3390</v>
      </c>
    </row>
    <row r="3254" spans="1:6">
      <c r="A3254" t="s">
        <v>1338</v>
      </c>
      <c r="B3254" t="s">
        <v>3397</v>
      </c>
      <c r="C3254" t="s">
        <v>2994</v>
      </c>
      <c r="D3254" t="s">
        <v>2999</v>
      </c>
      <c r="E3254">
        <v>8.8601879999999994E-2</v>
      </c>
      <c r="F3254" t="s">
        <v>3390</v>
      </c>
    </row>
    <row r="3255" spans="1:6">
      <c r="A3255" t="s">
        <v>1338</v>
      </c>
      <c r="B3255" t="s">
        <v>3397</v>
      </c>
      <c r="C3255" t="s">
        <v>2994</v>
      </c>
      <c r="D3255" t="s">
        <v>3000</v>
      </c>
      <c r="E3255">
        <v>5.1950629999999998E-2</v>
      </c>
      <c r="F3255" t="s">
        <v>3390</v>
      </c>
    </row>
    <row r="3256" spans="1:6">
      <c r="A3256" t="s">
        <v>1338</v>
      </c>
      <c r="B3256" t="s">
        <v>3397</v>
      </c>
      <c r="C3256" t="s">
        <v>2994</v>
      </c>
      <c r="D3256" t="s">
        <v>3001</v>
      </c>
      <c r="E3256">
        <v>6.7922499999999997E-2</v>
      </c>
      <c r="F3256" t="s">
        <v>3390</v>
      </c>
    </row>
    <row r="3257" spans="1:6">
      <c r="A3257" t="s">
        <v>1338</v>
      </c>
      <c r="B3257" t="s">
        <v>3397</v>
      </c>
      <c r="C3257" t="s">
        <v>2994</v>
      </c>
      <c r="D3257" t="s">
        <v>3002</v>
      </c>
      <c r="E3257">
        <v>0.122395</v>
      </c>
      <c r="F3257" t="s">
        <v>3390</v>
      </c>
    </row>
    <row r="3258" spans="1:6">
      <c r="A3258" t="s">
        <v>1338</v>
      </c>
      <c r="B3258" t="s">
        <v>3397</v>
      </c>
      <c r="C3258" t="s">
        <v>2994</v>
      </c>
      <c r="D3258" t="s">
        <v>3003</v>
      </c>
      <c r="E3258">
        <v>0.11096250000000001</v>
      </c>
      <c r="F3258" t="s">
        <v>3390</v>
      </c>
    </row>
    <row r="3259" spans="1:6">
      <c r="A3259" t="s">
        <v>1338</v>
      </c>
      <c r="B3259" t="s">
        <v>3397</v>
      </c>
      <c r="C3259" t="s">
        <v>2994</v>
      </c>
      <c r="D3259" t="s">
        <v>3066</v>
      </c>
      <c r="E3259">
        <v>3.8836879999999997E-2</v>
      </c>
      <c r="F3259" t="s">
        <v>3390</v>
      </c>
    </row>
    <row r="3260" spans="1:6">
      <c r="A3260" t="s">
        <v>1338</v>
      </c>
      <c r="B3260" t="s">
        <v>3397</v>
      </c>
      <c r="C3260" t="s">
        <v>2994</v>
      </c>
      <c r="D3260" t="s">
        <v>3067</v>
      </c>
      <c r="E3260">
        <v>7.9354999999999995E-2</v>
      </c>
      <c r="F3260" t="s">
        <v>3390</v>
      </c>
    </row>
    <row r="3261" spans="1:6">
      <c r="A3261" t="s">
        <v>1338</v>
      </c>
      <c r="B3261" t="s">
        <v>3397</v>
      </c>
      <c r="C3261" t="s">
        <v>2994</v>
      </c>
      <c r="D3261" t="s">
        <v>3004</v>
      </c>
      <c r="E3261">
        <v>0.18628249999999999</v>
      </c>
      <c r="F3261" t="s">
        <v>3390</v>
      </c>
    </row>
    <row r="3262" spans="1:6">
      <c r="A3262" t="s">
        <v>1338</v>
      </c>
      <c r="B3262" t="s">
        <v>3397</v>
      </c>
      <c r="C3262" t="s">
        <v>2994</v>
      </c>
      <c r="D3262" t="s">
        <v>3005</v>
      </c>
      <c r="E3262">
        <v>9.5326880000000003E-2</v>
      </c>
      <c r="F3262" t="s">
        <v>3390</v>
      </c>
    </row>
    <row r="3263" spans="1:6">
      <c r="A3263" t="s">
        <v>1338</v>
      </c>
      <c r="B3263" t="s">
        <v>3397</v>
      </c>
      <c r="C3263" t="s">
        <v>2994</v>
      </c>
      <c r="D3263" t="s">
        <v>3006</v>
      </c>
      <c r="E3263">
        <v>7.3134379999999999E-2</v>
      </c>
      <c r="F3263" t="s">
        <v>3390</v>
      </c>
    </row>
    <row r="3264" spans="1:6">
      <c r="A3264" t="s">
        <v>1338</v>
      </c>
      <c r="B3264" t="s">
        <v>3397</v>
      </c>
      <c r="C3264" t="s">
        <v>2994</v>
      </c>
      <c r="D3264" t="s">
        <v>2987</v>
      </c>
      <c r="E3264">
        <v>0.26900000000000002</v>
      </c>
      <c r="F3264" t="s">
        <v>3390</v>
      </c>
    </row>
    <row r="3265" spans="1:6">
      <c r="A3265" t="s">
        <v>1338</v>
      </c>
      <c r="B3265" t="s">
        <v>3397</v>
      </c>
      <c r="C3265" t="s">
        <v>2994</v>
      </c>
      <c r="D3265" t="s">
        <v>3068</v>
      </c>
      <c r="E3265">
        <v>5.363188E-2</v>
      </c>
      <c r="F3265" t="s">
        <v>3390</v>
      </c>
    </row>
    <row r="3266" spans="1:6">
      <c r="A3266" t="s">
        <v>1338</v>
      </c>
      <c r="B3266" t="s">
        <v>3397</v>
      </c>
      <c r="C3266" t="s">
        <v>2994</v>
      </c>
      <c r="D3266" t="s">
        <v>3008</v>
      </c>
      <c r="E3266">
        <v>9.0115000000000001E-2</v>
      </c>
      <c r="F3266" t="s">
        <v>3390</v>
      </c>
    </row>
    <row r="3267" spans="1:6">
      <c r="A3267" t="s">
        <v>1338</v>
      </c>
      <c r="B3267" t="s">
        <v>3398</v>
      </c>
      <c r="C3267" t="s">
        <v>2994</v>
      </c>
      <c r="D3267" t="s">
        <v>2996</v>
      </c>
      <c r="E3267">
        <v>4.8997499999999999E-2</v>
      </c>
      <c r="F3267" t="s">
        <v>3390</v>
      </c>
    </row>
    <row r="3268" spans="1:6">
      <c r="A3268" t="s">
        <v>1338</v>
      </c>
      <c r="B3268" t="s">
        <v>3398</v>
      </c>
      <c r="C3268" t="s">
        <v>2994</v>
      </c>
      <c r="D3268" t="s">
        <v>2997</v>
      </c>
      <c r="E3268">
        <v>8.0967499999999998E-2</v>
      </c>
      <c r="F3268" t="s">
        <v>3390</v>
      </c>
    </row>
    <row r="3269" spans="1:6">
      <c r="A3269" t="s">
        <v>1338</v>
      </c>
      <c r="B3269" t="s">
        <v>3398</v>
      </c>
      <c r="C3269" t="s">
        <v>2994</v>
      </c>
      <c r="D3269" t="s">
        <v>3065</v>
      </c>
      <c r="E3269">
        <v>2.2674380000000001E-2</v>
      </c>
      <c r="F3269" t="s">
        <v>3390</v>
      </c>
    </row>
    <row r="3270" spans="1:6">
      <c r="A3270" t="s">
        <v>1338</v>
      </c>
      <c r="B3270" t="s">
        <v>3398</v>
      </c>
      <c r="C3270" t="s">
        <v>2994</v>
      </c>
      <c r="D3270" t="s">
        <v>2998</v>
      </c>
      <c r="E3270">
        <v>8.9741879999999996E-2</v>
      </c>
      <c r="F3270" t="s">
        <v>3390</v>
      </c>
    </row>
    <row r="3271" spans="1:6">
      <c r="A3271" t="s">
        <v>1338</v>
      </c>
      <c r="B3271" t="s">
        <v>3398</v>
      </c>
      <c r="C3271" t="s">
        <v>2994</v>
      </c>
      <c r="D3271" t="s">
        <v>2999</v>
      </c>
      <c r="E3271">
        <v>3.7964379999999999E-2</v>
      </c>
      <c r="F3271" t="s">
        <v>3390</v>
      </c>
    </row>
    <row r="3272" spans="1:6">
      <c r="A3272" t="s">
        <v>1338</v>
      </c>
      <c r="B3272" t="s">
        <v>3398</v>
      </c>
      <c r="C3272" t="s">
        <v>2994</v>
      </c>
      <c r="D3272" t="s">
        <v>3000</v>
      </c>
      <c r="E3272">
        <v>1.7201250000000001E-2</v>
      </c>
      <c r="F3272" t="s">
        <v>3390</v>
      </c>
    </row>
    <row r="3273" spans="1:6">
      <c r="A3273" t="s">
        <v>1338</v>
      </c>
      <c r="B3273" t="s">
        <v>3398</v>
      </c>
      <c r="C3273" t="s">
        <v>2994</v>
      </c>
      <c r="D3273" t="s">
        <v>3001</v>
      </c>
      <c r="E3273">
        <v>4.1005E-2</v>
      </c>
      <c r="F3273" t="s">
        <v>3390</v>
      </c>
    </row>
    <row r="3274" spans="1:6">
      <c r="A3274" t="s">
        <v>1338</v>
      </c>
      <c r="B3274" t="s">
        <v>3398</v>
      </c>
      <c r="C3274" t="s">
        <v>2994</v>
      </c>
      <c r="D3274" t="s">
        <v>3002</v>
      </c>
      <c r="E3274">
        <v>5.7771879999999998E-2</v>
      </c>
      <c r="F3274" t="s">
        <v>3390</v>
      </c>
    </row>
    <row r="3275" spans="1:6">
      <c r="A3275" t="s">
        <v>1338</v>
      </c>
      <c r="B3275" t="s">
        <v>3398</v>
      </c>
      <c r="C3275" t="s">
        <v>2994</v>
      </c>
      <c r="D3275" t="s">
        <v>3003</v>
      </c>
      <c r="E3275">
        <v>5.5339380000000001E-2</v>
      </c>
      <c r="F3275" t="s">
        <v>3390</v>
      </c>
    </row>
    <row r="3276" spans="1:6">
      <c r="A3276" t="s">
        <v>1338</v>
      </c>
      <c r="B3276" t="s">
        <v>3398</v>
      </c>
      <c r="C3276" t="s">
        <v>2994</v>
      </c>
      <c r="D3276" t="s">
        <v>3066</v>
      </c>
      <c r="E3276">
        <v>1.989438E-2</v>
      </c>
      <c r="F3276" t="s">
        <v>3390</v>
      </c>
    </row>
    <row r="3277" spans="1:6">
      <c r="A3277" t="s">
        <v>1338</v>
      </c>
      <c r="B3277" t="s">
        <v>3398</v>
      </c>
      <c r="C3277" t="s">
        <v>2994</v>
      </c>
      <c r="D3277" t="s">
        <v>3067</v>
      </c>
      <c r="E3277">
        <v>3.049313E-2</v>
      </c>
      <c r="F3277" t="s">
        <v>3390</v>
      </c>
    </row>
    <row r="3278" spans="1:6">
      <c r="A3278" t="s">
        <v>1338</v>
      </c>
      <c r="B3278" t="s">
        <v>3398</v>
      </c>
      <c r="C3278" t="s">
        <v>2994</v>
      </c>
      <c r="D3278" t="s">
        <v>3004</v>
      </c>
      <c r="E3278">
        <v>5.0474379999999999E-2</v>
      </c>
      <c r="F3278" t="s">
        <v>3390</v>
      </c>
    </row>
    <row r="3279" spans="1:6">
      <c r="A3279" t="s">
        <v>1338</v>
      </c>
      <c r="B3279" t="s">
        <v>3398</v>
      </c>
      <c r="C3279" t="s">
        <v>2994</v>
      </c>
      <c r="D3279" t="s">
        <v>3005</v>
      </c>
      <c r="E3279">
        <v>3.7964379999999999E-2</v>
      </c>
      <c r="F3279" t="s">
        <v>3390</v>
      </c>
    </row>
    <row r="3280" spans="1:6">
      <c r="A3280" t="s">
        <v>1338</v>
      </c>
      <c r="B3280" t="s">
        <v>3398</v>
      </c>
      <c r="C3280" t="s">
        <v>2994</v>
      </c>
      <c r="D3280" t="s">
        <v>3006</v>
      </c>
      <c r="E3280">
        <v>3.283875E-2</v>
      </c>
      <c r="F3280" t="s">
        <v>3390</v>
      </c>
    </row>
    <row r="3281" spans="1:6">
      <c r="A3281" t="s">
        <v>1338</v>
      </c>
      <c r="B3281" t="s">
        <v>3398</v>
      </c>
      <c r="C3281" t="s">
        <v>2994</v>
      </c>
      <c r="D3281" t="s">
        <v>2987</v>
      </c>
      <c r="E3281">
        <v>0.13900000000000001</v>
      </c>
      <c r="F3281" t="s">
        <v>3390</v>
      </c>
    </row>
    <row r="3282" spans="1:6">
      <c r="A3282" t="s">
        <v>1338</v>
      </c>
      <c r="B3282" t="s">
        <v>3398</v>
      </c>
      <c r="C3282" t="s">
        <v>2994</v>
      </c>
      <c r="D3282" t="s">
        <v>3068</v>
      </c>
      <c r="E3282">
        <v>1.7201250000000001E-2</v>
      </c>
      <c r="F3282" t="s">
        <v>3390</v>
      </c>
    </row>
    <row r="3283" spans="1:6">
      <c r="A3283" t="s">
        <v>1338</v>
      </c>
      <c r="B3283" t="s">
        <v>3398</v>
      </c>
      <c r="C3283" t="s">
        <v>2994</v>
      </c>
      <c r="D3283" t="s">
        <v>3008</v>
      </c>
      <c r="E3283">
        <v>4.7260000000000003E-2</v>
      </c>
      <c r="F3283" t="s">
        <v>3390</v>
      </c>
    </row>
    <row r="3284" spans="1:6">
      <c r="A3284" t="s">
        <v>1338</v>
      </c>
      <c r="B3284" t="s">
        <v>3399</v>
      </c>
      <c r="C3284" t="s">
        <v>2994</v>
      </c>
      <c r="D3284" t="s">
        <v>2987</v>
      </c>
      <c r="E3284">
        <v>0.18140000000000001</v>
      </c>
      <c r="F3284" t="s">
        <v>3400</v>
      </c>
    </row>
    <row r="3285" spans="1:6">
      <c r="A3285" t="s">
        <v>1338</v>
      </c>
      <c r="B3285" t="s">
        <v>3401</v>
      </c>
      <c r="C3285" t="s">
        <v>2994</v>
      </c>
      <c r="D3285" t="s">
        <v>2996</v>
      </c>
      <c r="E3285">
        <v>0.10449688</v>
      </c>
      <c r="F3285" t="s">
        <v>3390</v>
      </c>
    </row>
    <row r="3286" spans="1:6">
      <c r="A3286" t="s">
        <v>1338</v>
      </c>
      <c r="B3286" t="s">
        <v>3401</v>
      </c>
      <c r="C3286" t="s">
        <v>2994</v>
      </c>
      <c r="D3286" t="s">
        <v>2997</v>
      </c>
      <c r="E3286">
        <v>0.15051063000000001</v>
      </c>
      <c r="F3286" t="s">
        <v>3390</v>
      </c>
    </row>
    <row r="3287" spans="1:6">
      <c r="A3287" t="s">
        <v>1338</v>
      </c>
      <c r="B3287" t="s">
        <v>3401</v>
      </c>
      <c r="C3287" t="s">
        <v>2994</v>
      </c>
      <c r="D3287" t="s">
        <v>3065</v>
      </c>
      <c r="E3287">
        <v>2.3709379999999999E-2</v>
      </c>
      <c r="F3287" t="s">
        <v>3390</v>
      </c>
    </row>
    <row r="3288" spans="1:6">
      <c r="A3288" t="s">
        <v>1338</v>
      </c>
      <c r="B3288" t="s">
        <v>3401</v>
      </c>
      <c r="C3288" t="s">
        <v>2994</v>
      </c>
      <c r="D3288" t="s">
        <v>2998</v>
      </c>
      <c r="E3288">
        <v>0.19090438000000001</v>
      </c>
      <c r="F3288" t="s">
        <v>3390</v>
      </c>
    </row>
    <row r="3289" spans="1:6">
      <c r="A3289" t="s">
        <v>1338</v>
      </c>
      <c r="B3289" t="s">
        <v>3401</v>
      </c>
      <c r="C3289" t="s">
        <v>2994</v>
      </c>
      <c r="D3289" t="s">
        <v>2999</v>
      </c>
      <c r="E3289">
        <v>8.0611879999999997E-2</v>
      </c>
      <c r="F3289" t="s">
        <v>3390</v>
      </c>
    </row>
    <row r="3290" spans="1:6">
      <c r="A3290" t="s">
        <v>1338</v>
      </c>
      <c r="B3290" t="s">
        <v>3401</v>
      </c>
      <c r="C3290" t="s">
        <v>2994</v>
      </c>
      <c r="D3290" t="s">
        <v>3000</v>
      </c>
      <c r="E3290">
        <v>4.3028129999999998E-2</v>
      </c>
      <c r="F3290" t="s">
        <v>3390</v>
      </c>
    </row>
    <row r="3291" spans="1:6">
      <c r="A3291" t="s">
        <v>1338</v>
      </c>
      <c r="B3291" t="s">
        <v>3401</v>
      </c>
      <c r="C3291" t="s">
        <v>2994</v>
      </c>
      <c r="D3291" t="s">
        <v>3001</v>
      </c>
      <c r="E3291">
        <v>6.4103129999999994E-2</v>
      </c>
      <c r="F3291" t="s">
        <v>3390</v>
      </c>
    </row>
    <row r="3292" spans="1:6">
      <c r="A3292" t="s">
        <v>1338</v>
      </c>
      <c r="B3292" t="s">
        <v>3401</v>
      </c>
      <c r="C3292" t="s">
        <v>2994</v>
      </c>
      <c r="D3292" t="s">
        <v>3002</v>
      </c>
      <c r="E3292">
        <v>0.11538563</v>
      </c>
      <c r="F3292" t="s">
        <v>3390</v>
      </c>
    </row>
    <row r="3293" spans="1:6">
      <c r="A3293" t="s">
        <v>1338</v>
      </c>
      <c r="B3293" t="s">
        <v>3401</v>
      </c>
      <c r="C3293" t="s">
        <v>2994</v>
      </c>
      <c r="D3293" t="s">
        <v>3003</v>
      </c>
      <c r="E3293">
        <v>0.10695563</v>
      </c>
      <c r="F3293" t="s">
        <v>3390</v>
      </c>
    </row>
    <row r="3294" spans="1:6">
      <c r="A3294" t="s">
        <v>1338</v>
      </c>
      <c r="B3294" t="s">
        <v>3401</v>
      </c>
      <c r="C3294" t="s">
        <v>2994</v>
      </c>
      <c r="D3294" t="s">
        <v>3066</v>
      </c>
      <c r="E3294">
        <v>4.267688E-2</v>
      </c>
      <c r="F3294" t="s">
        <v>3390</v>
      </c>
    </row>
    <row r="3295" spans="1:6">
      <c r="A3295" t="s">
        <v>1338</v>
      </c>
      <c r="B3295" t="s">
        <v>3401</v>
      </c>
      <c r="C3295" t="s">
        <v>2994</v>
      </c>
      <c r="D3295" t="s">
        <v>3067</v>
      </c>
      <c r="E3295">
        <v>7.3586879999999993E-2</v>
      </c>
      <c r="F3295" t="s">
        <v>3390</v>
      </c>
    </row>
    <row r="3296" spans="1:6">
      <c r="A3296" t="s">
        <v>1338</v>
      </c>
      <c r="B3296" t="s">
        <v>3401</v>
      </c>
      <c r="C3296" t="s">
        <v>2994</v>
      </c>
      <c r="D3296" t="s">
        <v>3004</v>
      </c>
      <c r="E3296">
        <v>0.21953125000000001</v>
      </c>
      <c r="F3296" t="s">
        <v>3390</v>
      </c>
    </row>
    <row r="3297" spans="1:6">
      <c r="A3297" t="s">
        <v>1338</v>
      </c>
      <c r="B3297" t="s">
        <v>3401</v>
      </c>
      <c r="C3297" t="s">
        <v>2994</v>
      </c>
      <c r="D3297" t="s">
        <v>3005</v>
      </c>
      <c r="E3297">
        <v>8.7812500000000002E-2</v>
      </c>
      <c r="F3297" t="s">
        <v>3390</v>
      </c>
    </row>
    <row r="3298" spans="1:6">
      <c r="A3298" t="s">
        <v>1338</v>
      </c>
      <c r="B3298" t="s">
        <v>3401</v>
      </c>
      <c r="C3298" t="s">
        <v>2994</v>
      </c>
      <c r="D3298" t="s">
        <v>3006</v>
      </c>
      <c r="E3298">
        <v>6.8669380000000002E-2</v>
      </c>
      <c r="F3298" t="s">
        <v>3390</v>
      </c>
    </row>
    <row r="3299" spans="1:6">
      <c r="A3299" t="s">
        <v>1338</v>
      </c>
      <c r="B3299" t="s">
        <v>3401</v>
      </c>
      <c r="C3299" t="s">
        <v>2994</v>
      </c>
      <c r="D3299" t="s">
        <v>2987</v>
      </c>
      <c r="E3299">
        <v>0.28100000000000003</v>
      </c>
      <c r="F3299" t="s">
        <v>3390</v>
      </c>
    </row>
    <row r="3300" spans="1:6">
      <c r="A3300" t="s">
        <v>1338</v>
      </c>
      <c r="B3300" t="s">
        <v>3401</v>
      </c>
      <c r="C3300" t="s">
        <v>2994</v>
      </c>
      <c r="D3300" t="s">
        <v>3068</v>
      </c>
      <c r="E3300">
        <v>4.9175000000000003E-2</v>
      </c>
      <c r="F3300" t="s">
        <v>3390</v>
      </c>
    </row>
    <row r="3301" spans="1:6">
      <c r="A3301" t="s">
        <v>1338</v>
      </c>
      <c r="B3301" t="s">
        <v>3401</v>
      </c>
      <c r="C3301" t="s">
        <v>2994</v>
      </c>
      <c r="D3301" t="s">
        <v>3008</v>
      </c>
      <c r="E3301">
        <v>8.7110000000000007E-2</v>
      </c>
      <c r="F3301" t="s">
        <v>3390</v>
      </c>
    </row>
    <row r="3302" spans="1:6">
      <c r="A3302" t="s">
        <v>1338</v>
      </c>
      <c r="B3302" t="s">
        <v>3402</v>
      </c>
      <c r="C3302" t="s">
        <v>2994</v>
      </c>
      <c r="D3302" t="s">
        <v>2996</v>
      </c>
      <c r="E3302">
        <v>3.0779999999999998E-2</v>
      </c>
      <c r="F3302" t="s">
        <v>3390</v>
      </c>
    </row>
    <row r="3303" spans="1:6">
      <c r="A3303" t="s">
        <v>1338</v>
      </c>
      <c r="B3303" t="s">
        <v>3402</v>
      </c>
      <c r="C3303" t="s">
        <v>2994</v>
      </c>
      <c r="D3303" t="s">
        <v>2997</v>
      </c>
      <c r="E3303">
        <v>7.0181250000000001E-2</v>
      </c>
      <c r="F3303" t="s">
        <v>3390</v>
      </c>
    </row>
    <row r="3304" spans="1:6">
      <c r="A3304" t="s">
        <v>1338</v>
      </c>
      <c r="B3304" t="s">
        <v>3402</v>
      </c>
      <c r="C3304" t="s">
        <v>2994</v>
      </c>
      <c r="D3304" t="s">
        <v>3065</v>
      </c>
      <c r="E3304">
        <v>7.5525000000000002E-3</v>
      </c>
      <c r="F3304" t="s">
        <v>3390</v>
      </c>
    </row>
    <row r="3305" spans="1:6">
      <c r="A3305" t="s">
        <v>1338</v>
      </c>
      <c r="B3305" t="s">
        <v>3402</v>
      </c>
      <c r="C3305" t="s">
        <v>2994</v>
      </c>
      <c r="D3305" t="s">
        <v>2998</v>
      </c>
      <c r="E3305">
        <v>0.11799</v>
      </c>
      <c r="F3305" t="s">
        <v>3390</v>
      </c>
    </row>
    <row r="3306" spans="1:6">
      <c r="A3306" t="s">
        <v>1338</v>
      </c>
      <c r="B3306" t="s">
        <v>3402</v>
      </c>
      <c r="C3306" t="s">
        <v>2994</v>
      </c>
      <c r="D3306" t="s">
        <v>2999</v>
      </c>
      <c r="E3306">
        <v>2.7858750000000002E-2</v>
      </c>
      <c r="F3306" t="s">
        <v>3390</v>
      </c>
    </row>
    <row r="3307" spans="1:6">
      <c r="A3307" t="s">
        <v>1338</v>
      </c>
      <c r="B3307" t="s">
        <v>3402</v>
      </c>
      <c r="C3307" t="s">
        <v>2994</v>
      </c>
      <c r="D3307" t="s">
        <v>3000</v>
      </c>
      <c r="E3307">
        <v>1.8881249999999999E-2</v>
      </c>
      <c r="F3307" t="s">
        <v>3390</v>
      </c>
    </row>
    <row r="3308" spans="1:6">
      <c r="A3308" t="s">
        <v>1338</v>
      </c>
      <c r="B3308" t="s">
        <v>3402</v>
      </c>
      <c r="C3308" t="s">
        <v>2994</v>
      </c>
      <c r="D3308" t="s">
        <v>3001</v>
      </c>
      <c r="E3308">
        <v>3.17775E-2</v>
      </c>
      <c r="F3308" t="s">
        <v>3390</v>
      </c>
    </row>
    <row r="3309" spans="1:6">
      <c r="A3309" t="s">
        <v>1338</v>
      </c>
      <c r="B3309" t="s">
        <v>3402</v>
      </c>
      <c r="C3309" t="s">
        <v>2994</v>
      </c>
      <c r="D3309" t="s">
        <v>3002</v>
      </c>
      <c r="E3309">
        <v>4.8663749999999999E-2</v>
      </c>
      <c r="F3309" t="s">
        <v>3390</v>
      </c>
    </row>
    <row r="3310" spans="1:6">
      <c r="A3310" t="s">
        <v>1338</v>
      </c>
      <c r="B3310" t="s">
        <v>3402</v>
      </c>
      <c r="C3310" t="s">
        <v>2994</v>
      </c>
      <c r="D3310" t="s">
        <v>3003</v>
      </c>
      <c r="E3310">
        <v>4.9091250000000003E-2</v>
      </c>
      <c r="F3310" t="s">
        <v>3390</v>
      </c>
    </row>
    <row r="3311" spans="1:6">
      <c r="A3311" t="s">
        <v>1338</v>
      </c>
      <c r="B3311" t="s">
        <v>3402</v>
      </c>
      <c r="C3311" t="s">
        <v>2994</v>
      </c>
      <c r="D3311" t="s">
        <v>3066</v>
      </c>
      <c r="E3311">
        <v>1.41075E-2</v>
      </c>
      <c r="F3311" t="s">
        <v>3390</v>
      </c>
    </row>
    <row r="3312" spans="1:6">
      <c r="A3312" t="s">
        <v>1338</v>
      </c>
      <c r="B3312" t="s">
        <v>3402</v>
      </c>
      <c r="C3312" t="s">
        <v>2994</v>
      </c>
      <c r="D3312" t="s">
        <v>3067</v>
      </c>
      <c r="E3312">
        <v>2.7431250000000001E-2</v>
      </c>
      <c r="F3312" t="s">
        <v>3390</v>
      </c>
    </row>
    <row r="3313" spans="1:6">
      <c r="A3313" t="s">
        <v>1338</v>
      </c>
      <c r="B3313" t="s">
        <v>3402</v>
      </c>
      <c r="C3313" t="s">
        <v>2994</v>
      </c>
      <c r="D3313" t="s">
        <v>3004</v>
      </c>
      <c r="E3313">
        <v>3.5909999999999997E-2</v>
      </c>
      <c r="F3313" t="s">
        <v>3390</v>
      </c>
    </row>
    <row r="3314" spans="1:6">
      <c r="A3314" t="s">
        <v>1338</v>
      </c>
      <c r="B3314" t="s">
        <v>3402</v>
      </c>
      <c r="C3314" t="s">
        <v>2994</v>
      </c>
      <c r="D3314" t="s">
        <v>3005</v>
      </c>
      <c r="E3314">
        <v>3.840375E-2</v>
      </c>
      <c r="F3314" t="s">
        <v>3390</v>
      </c>
    </row>
    <row r="3315" spans="1:6">
      <c r="A3315" t="s">
        <v>1338</v>
      </c>
      <c r="B3315" t="s">
        <v>3402</v>
      </c>
      <c r="C3315" t="s">
        <v>2994</v>
      </c>
      <c r="D3315" t="s">
        <v>3006</v>
      </c>
      <c r="E3315">
        <v>2.9925E-2</v>
      </c>
      <c r="F3315" t="s">
        <v>3390</v>
      </c>
    </row>
    <row r="3316" spans="1:6">
      <c r="A3316" t="s">
        <v>1338</v>
      </c>
      <c r="B3316" t="s">
        <v>3402</v>
      </c>
      <c r="C3316" t="s">
        <v>2994</v>
      </c>
      <c r="D3316" t="s">
        <v>2987</v>
      </c>
      <c r="E3316">
        <v>0.114</v>
      </c>
      <c r="F3316" t="s">
        <v>3390</v>
      </c>
    </row>
    <row r="3317" spans="1:6">
      <c r="A3317" t="s">
        <v>1338</v>
      </c>
      <c r="B3317" t="s">
        <v>3402</v>
      </c>
      <c r="C3317" t="s">
        <v>2994</v>
      </c>
      <c r="D3317" t="s">
        <v>3068</v>
      </c>
      <c r="E3317">
        <v>2.3797499999999999E-2</v>
      </c>
      <c r="F3317" t="s">
        <v>3390</v>
      </c>
    </row>
    <row r="3318" spans="1:6">
      <c r="A3318" t="s">
        <v>1338</v>
      </c>
      <c r="B3318" t="s">
        <v>3402</v>
      </c>
      <c r="C3318" t="s">
        <v>2994</v>
      </c>
      <c r="D3318" t="s">
        <v>3008</v>
      </c>
      <c r="E3318">
        <v>3.5767500000000001E-2</v>
      </c>
      <c r="F3318" t="s">
        <v>3390</v>
      </c>
    </row>
    <row r="3319" spans="1:6">
      <c r="A3319" t="s">
        <v>1338</v>
      </c>
      <c r="B3319" t="s">
        <v>3403</v>
      </c>
      <c r="C3319" t="s">
        <v>2994</v>
      </c>
      <c r="D3319" t="s">
        <v>2996</v>
      </c>
      <c r="E3319">
        <v>7.0305629999999994E-2</v>
      </c>
      <c r="F3319" t="s">
        <v>3390</v>
      </c>
    </row>
    <row r="3320" spans="1:6">
      <c r="A3320" t="s">
        <v>1338</v>
      </c>
      <c r="B3320" t="s">
        <v>3403</v>
      </c>
      <c r="C3320" t="s">
        <v>2994</v>
      </c>
      <c r="D3320" t="s">
        <v>2997</v>
      </c>
      <c r="E3320">
        <v>0.11174313</v>
      </c>
      <c r="F3320" t="s">
        <v>3390</v>
      </c>
    </row>
    <row r="3321" spans="1:6">
      <c r="A3321" t="s">
        <v>1338</v>
      </c>
      <c r="B3321" t="s">
        <v>3403</v>
      </c>
      <c r="C3321" t="s">
        <v>2994</v>
      </c>
      <c r="D3321" t="s">
        <v>3065</v>
      </c>
      <c r="E3321">
        <v>3.2183129999999997E-2</v>
      </c>
      <c r="F3321" t="s">
        <v>3390</v>
      </c>
    </row>
    <row r="3322" spans="1:6">
      <c r="A3322" t="s">
        <v>1338</v>
      </c>
      <c r="B3322" t="s">
        <v>3403</v>
      </c>
      <c r="C3322" t="s">
        <v>2994</v>
      </c>
      <c r="D3322" t="s">
        <v>2998</v>
      </c>
      <c r="E3322">
        <v>0.14074938000000001</v>
      </c>
      <c r="F3322" t="s">
        <v>3390</v>
      </c>
    </row>
    <row r="3323" spans="1:6">
      <c r="A3323" t="s">
        <v>1338</v>
      </c>
      <c r="B3323" t="s">
        <v>3403</v>
      </c>
      <c r="C3323" t="s">
        <v>2994</v>
      </c>
      <c r="D3323" t="s">
        <v>2999</v>
      </c>
      <c r="E3323">
        <v>6.3813750000000002E-2</v>
      </c>
      <c r="F3323" t="s">
        <v>3390</v>
      </c>
    </row>
    <row r="3324" spans="1:6">
      <c r="A3324" t="s">
        <v>1338</v>
      </c>
      <c r="B3324" t="s">
        <v>3403</v>
      </c>
      <c r="C3324" t="s">
        <v>2994</v>
      </c>
      <c r="D3324" t="s">
        <v>3000</v>
      </c>
      <c r="E3324">
        <v>2.9973130000000001E-2</v>
      </c>
      <c r="F3324" t="s">
        <v>3390</v>
      </c>
    </row>
    <row r="3325" spans="1:6">
      <c r="A3325" t="s">
        <v>1338</v>
      </c>
      <c r="B3325" t="s">
        <v>3403</v>
      </c>
      <c r="C3325" t="s">
        <v>2994</v>
      </c>
      <c r="D3325" t="s">
        <v>3001</v>
      </c>
      <c r="E3325">
        <v>6.8371879999999996E-2</v>
      </c>
      <c r="F3325" t="s">
        <v>3390</v>
      </c>
    </row>
    <row r="3326" spans="1:6">
      <c r="A3326" t="s">
        <v>1338</v>
      </c>
      <c r="B3326" t="s">
        <v>3403</v>
      </c>
      <c r="C3326" t="s">
        <v>2994</v>
      </c>
      <c r="D3326" t="s">
        <v>3002</v>
      </c>
      <c r="E3326">
        <v>9.5996880000000007E-2</v>
      </c>
      <c r="F3326" t="s">
        <v>3390</v>
      </c>
    </row>
    <row r="3327" spans="1:6">
      <c r="A3327" t="s">
        <v>1338</v>
      </c>
      <c r="B3327" t="s">
        <v>3403</v>
      </c>
      <c r="C3327" t="s">
        <v>2994</v>
      </c>
      <c r="D3327" t="s">
        <v>3003</v>
      </c>
      <c r="E3327">
        <v>0.11574875</v>
      </c>
      <c r="F3327" t="s">
        <v>3390</v>
      </c>
    </row>
    <row r="3328" spans="1:6">
      <c r="A3328" t="s">
        <v>1338</v>
      </c>
      <c r="B3328" t="s">
        <v>3403</v>
      </c>
      <c r="C3328" t="s">
        <v>2994</v>
      </c>
      <c r="D3328" t="s">
        <v>3066</v>
      </c>
      <c r="E3328">
        <v>3.6464999999999997E-2</v>
      </c>
      <c r="F3328" t="s">
        <v>3390</v>
      </c>
    </row>
    <row r="3329" spans="1:6">
      <c r="A3329" t="s">
        <v>1338</v>
      </c>
      <c r="B3329" t="s">
        <v>3403</v>
      </c>
      <c r="C3329" t="s">
        <v>2994</v>
      </c>
      <c r="D3329" t="s">
        <v>3067</v>
      </c>
      <c r="E3329">
        <v>6.0636879999999997E-2</v>
      </c>
      <c r="F3329" t="s">
        <v>3390</v>
      </c>
    </row>
    <row r="3330" spans="1:6">
      <c r="A3330" t="s">
        <v>1338</v>
      </c>
      <c r="B3330" t="s">
        <v>3403</v>
      </c>
      <c r="C3330" t="s">
        <v>2994</v>
      </c>
      <c r="D3330" t="s">
        <v>3004</v>
      </c>
      <c r="E3330">
        <v>8.8676249999999998E-2</v>
      </c>
      <c r="F3330" t="s">
        <v>3390</v>
      </c>
    </row>
    <row r="3331" spans="1:6">
      <c r="A3331" t="s">
        <v>1338</v>
      </c>
      <c r="B3331" t="s">
        <v>3403</v>
      </c>
      <c r="C3331" t="s">
        <v>2994</v>
      </c>
      <c r="D3331" t="s">
        <v>3005</v>
      </c>
      <c r="E3331">
        <v>7.8178750000000005E-2</v>
      </c>
      <c r="F3331" t="s">
        <v>3390</v>
      </c>
    </row>
    <row r="3332" spans="1:6">
      <c r="A3332" t="s">
        <v>1338</v>
      </c>
      <c r="B3332" t="s">
        <v>3403</v>
      </c>
      <c r="C3332" t="s">
        <v>2994</v>
      </c>
      <c r="D3332" t="s">
        <v>3006</v>
      </c>
      <c r="E3332">
        <v>6.7957500000000004E-2</v>
      </c>
      <c r="F3332" t="s">
        <v>3390</v>
      </c>
    </row>
    <row r="3333" spans="1:6">
      <c r="A3333" t="s">
        <v>1338</v>
      </c>
      <c r="B3333" t="s">
        <v>3403</v>
      </c>
      <c r="C3333" t="s">
        <v>2994</v>
      </c>
      <c r="D3333" t="s">
        <v>2987</v>
      </c>
      <c r="E3333">
        <v>0.221</v>
      </c>
      <c r="F3333" t="s">
        <v>3390</v>
      </c>
    </row>
    <row r="3334" spans="1:6">
      <c r="A3334" t="s">
        <v>1338</v>
      </c>
      <c r="B3334" t="s">
        <v>3403</v>
      </c>
      <c r="C3334" t="s">
        <v>2994</v>
      </c>
      <c r="D3334" t="s">
        <v>3068</v>
      </c>
      <c r="E3334">
        <v>4.212813E-2</v>
      </c>
      <c r="F3334" t="s">
        <v>3390</v>
      </c>
    </row>
    <row r="3335" spans="1:6">
      <c r="A3335" t="s">
        <v>1338</v>
      </c>
      <c r="B3335" t="s">
        <v>3403</v>
      </c>
      <c r="C3335" t="s">
        <v>2994</v>
      </c>
      <c r="D3335" t="s">
        <v>3008</v>
      </c>
      <c r="E3335">
        <v>7.4035000000000004E-2</v>
      </c>
      <c r="F3335" t="s">
        <v>3390</v>
      </c>
    </row>
    <row r="3336" spans="1:6">
      <c r="A3336" t="s">
        <v>1338</v>
      </c>
      <c r="B3336" t="s">
        <v>3404</v>
      </c>
      <c r="C3336" t="s">
        <v>2994</v>
      </c>
      <c r="D3336" t="s">
        <v>2996</v>
      </c>
      <c r="E3336">
        <v>4.054688E-2</v>
      </c>
      <c r="F3336" t="s">
        <v>3390</v>
      </c>
    </row>
    <row r="3337" spans="1:6">
      <c r="A3337" t="s">
        <v>1338</v>
      </c>
      <c r="B3337" t="s">
        <v>3404</v>
      </c>
      <c r="C3337" t="s">
        <v>2994</v>
      </c>
      <c r="D3337" t="s">
        <v>2997</v>
      </c>
      <c r="E3337">
        <v>0.11234188000000001</v>
      </c>
      <c r="F3337" t="s">
        <v>3390</v>
      </c>
    </row>
    <row r="3338" spans="1:6">
      <c r="A3338" t="s">
        <v>1338</v>
      </c>
      <c r="B3338" t="s">
        <v>3404</v>
      </c>
      <c r="C3338" t="s">
        <v>2994</v>
      </c>
      <c r="D3338" t="s">
        <v>3065</v>
      </c>
      <c r="E3338">
        <v>1.6975629999999998E-2</v>
      </c>
      <c r="F3338" t="s">
        <v>3390</v>
      </c>
    </row>
    <row r="3339" spans="1:6">
      <c r="A3339" t="s">
        <v>1338</v>
      </c>
      <c r="B3339" t="s">
        <v>3404</v>
      </c>
      <c r="C3339" t="s">
        <v>2994</v>
      </c>
      <c r="D3339" t="s">
        <v>2998</v>
      </c>
      <c r="E3339">
        <v>9.5258129999999996E-2</v>
      </c>
      <c r="F3339" t="s">
        <v>3390</v>
      </c>
    </row>
    <row r="3340" spans="1:6">
      <c r="A3340" t="s">
        <v>1338</v>
      </c>
      <c r="B3340" t="s">
        <v>3404</v>
      </c>
      <c r="C3340" t="s">
        <v>2994</v>
      </c>
      <c r="D3340" t="s">
        <v>2999</v>
      </c>
      <c r="E3340">
        <v>5.8928130000000002E-2</v>
      </c>
      <c r="F3340" t="s">
        <v>3390</v>
      </c>
    </row>
    <row r="3341" spans="1:6">
      <c r="A3341" t="s">
        <v>1338</v>
      </c>
      <c r="B3341" t="s">
        <v>3404</v>
      </c>
      <c r="C3341" t="s">
        <v>2994</v>
      </c>
      <c r="D3341" t="s">
        <v>3000</v>
      </c>
      <c r="E3341">
        <v>4.0763130000000002E-2</v>
      </c>
      <c r="F3341" t="s">
        <v>3390</v>
      </c>
    </row>
    <row r="3342" spans="1:6">
      <c r="A3342" t="s">
        <v>1338</v>
      </c>
      <c r="B3342" t="s">
        <v>3404</v>
      </c>
      <c r="C3342" t="s">
        <v>2994</v>
      </c>
      <c r="D3342" t="s">
        <v>3001</v>
      </c>
      <c r="E3342">
        <v>4.0438750000000002E-2</v>
      </c>
      <c r="F3342" t="s">
        <v>3390</v>
      </c>
    </row>
    <row r="3343" spans="1:6">
      <c r="A3343" t="s">
        <v>1338</v>
      </c>
      <c r="B3343" t="s">
        <v>3404</v>
      </c>
      <c r="C3343" t="s">
        <v>2994</v>
      </c>
      <c r="D3343" t="s">
        <v>3002</v>
      </c>
      <c r="E3343">
        <v>6.4009999999999997E-2</v>
      </c>
      <c r="F3343" t="s">
        <v>3390</v>
      </c>
    </row>
    <row r="3344" spans="1:6">
      <c r="A3344" t="s">
        <v>1338</v>
      </c>
      <c r="B3344" t="s">
        <v>3404</v>
      </c>
      <c r="C3344" t="s">
        <v>2994</v>
      </c>
      <c r="D3344" t="s">
        <v>3003</v>
      </c>
      <c r="E3344">
        <v>8.2066879999999995E-2</v>
      </c>
      <c r="F3344" t="s">
        <v>3390</v>
      </c>
    </row>
    <row r="3345" spans="1:6">
      <c r="A3345" t="s">
        <v>1338</v>
      </c>
      <c r="B3345" t="s">
        <v>3404</v>
      </c>
      <c r="C3345" t="s">
        <v>2994</v>
      </c>
      <c r="D3345" t="s">
        <v>3066</v>
      </c>
      <c r="E3345">
        <v>2.432813E-2</v>
      </c>
      <c r="F3345" t="s">
        <v>3390</v>
      </c>
    </row>
    <row r="3346" spans="1:6">
      <c r="A3346" t="s">
        <v>1338</v>
      </c>
      <c r="B3346" t="s">
        <v>3404</v>
      </c>
      <c r="C3346" t="s">
        <v>2994</v>
      </c>
      <c r="D3346" t="s">
        <v>3067</v>
      </c>
      <c r="E3346">
        <v>4.2060630000000002E-2</v>
      </c>
      <c r="F3346" t="s">
        <v>3390</v>
      </c>
    </row>
    <row r="3347" spans="1:6">
      <c r="A3347" t="s">
        <v>1338</v>
      </c>
      <c r="B3347" t="s">
        <v>3404</v>
      </c>
      <c r="C3347" t="s">
        <v>2994</v>
      </c>
      <c r="D3347" t="s">
        <v>3004</v>
      </c>
      <c r="E3347">
        <v>0.10953063</v>
      </c>
      <c r="F3347" t="s">
        <v>3390</v>
      </c>
    </row>
    <row r="3348" spans="1:6">
      <c r="A3348" t="s">
        <v>1338</v>
      </c>
      <c r="B3348" t="s">
        <v>3404</v>
      </c>
      <c r="C3348" t="s">
        <v>2994</v>
      </c>
      <c r="D3348" t="s">
        <v>3005</v>
      </c>
      <c r="E3348">
        <v>5.7846880000000003E-2</v>
      </c>
      <c r="F3348" t="s">
        <v>3390</v>
      </c>
    </row>
    <row r="3349" spans="1:6">
      <c r="A3349" t="s">
        <v>1338</v>
      </c>
      <c r="B3349" t="s">
        <v>3404</v>
      </c>
      <c r="C3349" t="s">
        <v>2994</v>
      </c>
      <c r="D3349" t="s">
        <v>3006</v>
      </c>
      <c r="E3349">
        <v>4.4979999999999999E-2</v>
      </c>
      <c r="F3349" t="s">
        <v>3390</v>
      </c>
    </row>
    <row r="3350" spans="1:6">
      <c r="A3350" t="s">
        <v>1338</v>
      </c>
      <c r="B3350" t="s">
        <v>3404</v>
      </c>
      <c r="C3350" t="s">
        <v>2994</v>
      </c>
      <c r="D3350" t="s">
        <v>2987</v>
      </c>
      <c r="E3350">
        <v>0.17299999999999999</v>
      </c>
      <c r="F3350" t="s">
        <v>3390</v>
      </c>
    </row>
    <row r="3351" spans="1:6">
      <c r="A3351" t="s">
        <v>1338</v>
      </c>
      <c r="B3351" t="s">
        <v>3404</v>
      </c>
      <c r="C3351" t="s">
        <v>2994</v>
      </c>
      <c r="D3351" t="s">
        <v>3068</v>
      </c>
      <c r="E3351">
        <v>3.0707499999999999E-2</v>
      </c>
      <c r="F3351" t="s">
        <v>3390</v>
      </c>
    </row>
    <row r="3352" spans="1:6">
      <c r="A3352" t="s">
        <v>1338</v>
      </c>
      <c r="B3352" t="s">
        <v>3404</v>
      </c>
      <c r="C3352" t="s">
        <v>2994</v>
      </c>
      <c r="D3352" t="s">
        <v>3008</v>
      </c>
      <c r="E3352">
        <v>4.6926250000000003E-2</v>
      </c>
      <c r="F3352" t="s">
        <v>3390</v>
      </c>
    </row>
    <row r="3353" spans="1:6">
      <c r="A3353" t="s">
        <v>1338</v>
      </c>
      <c r="B3353" t="s">
        <v>3405</v>
      </c>
      <c r="C3353" t="s">
        <v>2994</v>
      </c>
      <c r="D3353" t="s">
        <v>2996</v>
      </c>
      <c r="E3353">
        <v>0.1193675</v>
      </c>
      <c r="F3353" t="s">
        <v>3390</v>
      </c>
    </row>
    <row r="3354" spans="1:6">
      <c r="A3354" t="s">
        <v>1338</v>
      </c>
      <c r="B3354" t="s">
        <v>3405</v>
      </c>
      <c r="C3354" t="s">
        <v>2994</v>
      </c>
      <c r="D3354" t="s">
        <v>2997</v>
      </c>
      <c r="E3354">
        <v>0.14214375000000001</v>
      </c>
      <c r="F3354" t="s">
        <v>3390</v>
      </c>
    </row>
    <row r="3355" spans="1:6">
      <c r="A3355" t="s">
        <v>1338</v>
      </c>
      <c r="B3355" t="s">
        <v>3405</v>
      </c>
      <c r="C3355" t="s">
        <v>2994</v>
      </c>
      <c r="D3355" t="s">
        <v>3065</v>
      </c>
      <c r="E3355">
        <v>2.3108750000000001E-2</v>
      </c>
      <c r="F3355" t="s">
        <v>3390</v>
      </c>
    </row>
    <row r="3356" spans="1:6">
      <c r="A3356" t="s">
        <v>1338</v>
      </c>
      <c r="B3356" t="s">
        <v>3405</v>
      </c>
      <c r="C3356" t="s">
        <v>2994</v>
      </c>
      <c r="D3356" t="s">
        <v>2998</v>
      </c>
      <c r="E3356">
        <v>0.17323250000000001</v>
      </c>
      <c r="F3356" t="s">
        <v>3390</v>
      </c>
    </row>
    <row r="3357" spans="1:6">
      <c r="A3357" t="s">
        <v>1338</v>
      </c>
      <c r="B3357" t="s">
        <v>3405</v>
      </c>
      <c r="C3357" t="s">
        <v>2994</v>
      </c>
      <c r="D3357" t="s">
        <v>2999</v>
      </c>
      <c r="E3357">
        <v>7.3150000000000007E-2</v>
      </c>
      <c r="F3357" t="s">
        <v>3390</v>
      </c>
    </row>
    <row r="3358" spans="1:6">
      <c r="A3358" t="s">
        <v>1338</v>
      </c>
      <c r="B3358" t="s">
        <v>3405</v>
      </c>
      <c r="C3358" t="s">
        <v>2994</v>
      </c>
      <c r="D3358" t="s">
        <v>3000</v>
      </c>
      <c r="E3358">
        <v>4.1396250000000002E-2</v>
      </c>
      <c r="F3358" t="s">
        <v>3390</v>
      </c>
    </row>
    <row r="3359" spans="1:6">
      <c r="A3359" t="s">
        <v>1338</v>
      </c>
      <c r="B3359" t="s">
        <v>3405</v>
      </c>
      <c r="C3359" t="s">
        <v>2994</v>
      </c>
      <c r="D3359" t="s">
        <v>3001</v>
      </c>
      <c r="E3359">
        <v>5.586E-2</v>
      </c>
      <c r="F3359" t="s">
        <v>3390</v>
      </c>
    </row>
    <row r="3360" spans="1:6">
      <c r="A3360" t="s">
        <v>1338</v>
      </c>
      <c r="B3360" t="s">
        <v>3405</v>
      </c>
      <c r="C3360" t="s">
        <v>2994</v>
      </c>
      <c r="D3360" t="s">
        <v>3002</v>
      </c>
      <c r="E3360">
        <v>9.9251249999999999E-2</v>
      </c>
      <c r="F3360" t="s">
        <v>3390</v>
      </c>
    </row>
    <row r="3361" spans="1:6">
      <c r="A3361" t="s">
        <v>1338</v>
      </c>
      <c r="B3361" t="s">
        <v>3405</v>
      </c>
      <c r="C3361" t="s">
        <v>2994</v>
      </c>
      <c r="D3361" t="s">
        <v>3003</v>
      </c>
      <c r="E3361">
        <v>8.9109999999999995E-2</v>
      </c>
      <c r="F3361" t="s">
        <v>3390</v>
      </c>
    </row>
    <row r="3362" spans="1:6">
      <c r="A3362" t="s">
        <v>1338</v>
      </c>
      <c r="B3362" t="s">
        <v>3405</v>
      </c>
      <c r="C3362" t="s">
        <v>2994</v>
      </c>
      <c r="D3362" t="s">
        <v>3066</v>
      </c>
      <c r="E3362">
        <v>3.3250000000000002E-2</v>
      </c>
      <c r="F3362" t="s">
        <v>3390</v>
      </c>
    </row>
    <row r="3363" spans="1:6">
      <c r="A3363" t="s">
        <v>1338</v>
      </c>
      <c r="B3363" t="s">
        <v>3405</v>
      </c>
      <c r="C3363" t="s">
        <v>2994</v>
      </c>
      <c r="D3363" t="s">
        <v>3067</v>
      </c>
      <c r="E3363">
        <v>5.9351250000000001E-2</v>
      </c>
      <c r="F3363" t="s">
        <v>3390</v>
      </c>
    </row>
    <row r="3364" spans="1:6">
      <c r="A3364" t="s">
        <v>1338</v>
      </c>
      <c r="B3364" t="s">
        <v>3405</v>
      </c>
      <c r="C3364" t="s">
        <v>2994</v>
      </c>
      <c r="D3364" t="s">
        <v>3004</v>
      </c>
      <c r="E3364">
        <v>0.18802874999999999</v>
      </c>
      <c r="F3364" t="s">
        <v>3390</v>
      </c>
    </row>
    <row r="3365" spans="1:6">
      <c r="A3365" t="s">
        <v>1338</v>
      </c>
      <c r="B3365" t="s">
        <v>3405</v>
      </c>
      <c r="C3365" t="s">
        <v>2994</v>
      </c>
      <c r="D3365" t="s">
        <v>3005</v>
      </c>
      <c r="E3365">
        <v>7.5145000000000003E-2</v>
      </c>
      <c r="F3365" t="s">
        <v>3390</v>
      </c>
    </row>
    <row r="3366" spans="1:6">
      <c r="A3366" t="s">
        <v>1338</v>
      </c>
      <c r="B3366" t="s">
        <v>3405</v>
      </c>
      <c r="C3366" t="s">
        <v>2994</v>
      </c>
      <c r="D3366" t="s">
        <v>3006</v>
      </c>
      <c r="E3366">
        <v>5.8021250000000003E-2</v>
      </c>
      <c r="F3366" t="s">
        <v>3390</v>
      </c>
    </row>
    <row r="3367" spans="1:6">
      <c r="A3367" t="s">
        <v>1338</v>
      </c>
      <c r="B3367" t="s">
        <v>3405</v>
      </c>
      <c r="C3367" t="s">
        <v>2994</v>
      </c>
      <c r="D3367" t="s">
        <v>2987</v>
      </c>
      <c r="E3367">
        <v>0.26600000000000001</v>
      </c>
      <c r="F3367" t="s">
        <v>3390</v>
      </c>
    </row>
    <row r="3368" spans="1:6">
      <c r="A3368" t="s">
        <v>1338</v>
      </c>
      <c r="B3368" t="s">
        <v>3405</v>
      </c>
      <c r="C3368" t="s">
        <v>2994</v>
      </c>
      <c r="D3368" t="s">
        <v>3068</v>
      </c>
      <c r="E3368">
        <v>4.1895000000000002E-2</v>
      </c>
      <c r="F3368" t="s">
        <v>3390</v>
      </c>
    </row>
    <row r="3369" spans="1:6">
      <c r="A3369" t="s">
        <v>1338</v>
      </c>
      <c r="B3369" t="s">
        <v>3405</v>
      </c>
      <c r="C3369" t="s">
        <v>2994</v>
      </c>
      <c r="D3369" t="s">
        <v>3008</v>
      </c>
      <c r="E3369">
        <v>7.4812500000000004E-2</v>
      </c>
      <c r="F3369" t="s">
        <v>3390</v>
      </c>
    </row>
    <row r="3370" spans="1:6">
      <c r="A3370" t="s">
        <v>1338</v>
      </c>
      <c r="B3370" t="s">
        <v>3406</v>
      </c>
      <c r="C3370" t="s">
        <v>2994</v>
      </c>
      <c r="D3370" t="s">
        <v>2996</v>
      </c>
      <c r="E3370">
        <v>6.035625E-2</v>
      </c>
      <c r="F3370" t="s">
        <v>3390</v>
      </c>
    </row>
    <row r="3371" spans="1:6">
      <c r="A3371" t="s">
        <v>1338</v>
      </c>
      <c r="B3371" t="s">
        <v>3406</v>
      </c>
      <c r="C3371" t="s">
        <v>2994</v>
      </c>
      <c r="D3371" t="s">
        <v>2997</v>
      </c>
      <c r="E3371">
        <v>0.12025</v>
      </c>
      <c r="F3371" t="s">
        <v>3390</v>
      </c>
    </row>
    <row r="3372" spans="1:6">
      <c r="A3372" t="s">
        <v>1338</v>
      </c>
      <c r="B3372" t="s">
        <v>3406</v>
      </c>
      <c r="C3372" t="s">
        <v>2994</v>
      </c>
      <c r="D3372" t="s">
        <v>3065</v>
      </c>
      <c r="E3372">
        <v>1.3528129999999999E-2</v>
      </c>
      <c r="F3372" t="s">
        <v>3390</v>
      </c>
    </row>
    <row r="3373" spans="1:6">
      <c r="A3373" t="s">
        <v>1338</v>
      </c>
      <c r="B3373" t="s">
        <v>3406</v>
      </c>
      <c r="C3373" t="s">
        <v>2994</v>
      </c>
      <c r="D3373" t="s">
        <v>2998</v>
      </c>
      <c r="E3373">
        <v>0.13493437999999999</v>
      </c>
      <c r="F3373" t="s">
        <v>3390</v>
      </c>
    </row>
    <row r="3374" spans="1:6">
      <c r="A3374" t="s">
        <v>1338</v>
      </c>
      <c r="B3374" t="s">
        <v>3406</v>
      </c>
      <c r="C3374" t="s">
        <v>2994</v>
      </c>
      <c r="D3374" t="s">
        <v>2999</v>
      </c>
      <c r="E3374">
        <v>5.0296880000000002E-2</v>
      </c>
      <c r="F3374" t="s">
        <v>3390</v>
      </c>
    </row>
    <row r="3375" spans="1:6">
      <c r="A3375" t="s">
        <v>1338</v>
      </c>
      <c r="B3375" t="s">
        <v>3406</v>
      </c>
      <c r="C3375" t="s">
        <v>2994</v>
      </c>
      <c r="D3375" t="s">
        <v>3000</v>
      </c>
      <c r="E3375">
        <v>2.6593749999999999E-2</v>
      </c>
      <c r="F3375" t="s">
        <v>3390</v>
      </c>
    </row>
    <row r="3376" spans="1:6">
      <c r="A3376" t="s">
        <v>1338</v>
      </c>
      <c r="B3376" t="s">
        <v>3406</v>
      </c>
      <c r="C3376" t="s">
        <v>2994</v>
      </c>
      <c r="D3376" t="s">
        <v>3001</v>
      </c>
      <c r="E3376">
        <v>4.8793749999999997E-2</v>
      </c>
      <c r="F3376" t="s">
        <v>3390</v>
      </c>
    </row>
    <row r="3377" spans="1:6">
      <c r="A3377" t="s">
        <v>1338</v>
      </c>
      <c r="B3377" t="s">
        <v>3406</v>
      </c>
      <c r="C3377" t="s">
        <v>2994</v>
      </c>
      <c r="D3377" t="s">
        <v>3002</v>
      </c>
      <c r="E3377">
        <v>8.3365629999999996E-2</v>
      </c>
      <c r="F3377" t="s">
        <v>3390</v>
      </c>
    </row>
    <row r="3378" spans="1:6">
      <c r="A3378" t="s">
        <v>1338</v>
      </c>
      <c r="B3378" t="s">
        <v>3406</v>
      </c>
      <c r="C3378" t="s">
        <v>2994</v>
      </c>
      <c r="D3378" t="s">
        <v>3003</v>
      </c>
      <c r="E3378">
        <v>0.11019063</v>
      </c>
      <c r="F3378" t="s">
        <v>3390</v>
      </c>
    </row>
    <row r="3379" spans="1:6">
      <c r="A3379" t="s">
        <v>1338</v>
      </c>
      <c r="B3379" t="s">
        <v>3406</v>
      </c>
      <c r="C3379" t="s">
        <v>2994</v>
      </c>
      <c r="D3379" t="s">
        <v>3066</v>
      </c>
      <c r="E3379">
        <v>2.4049999999999998E-2</v>
      </c>
      <c r="F3379" t="s">
        <v>3390</v>
      </c>
    </row>
    <row r="3380" spans="1:6">
      <c r="A3380" t="s">
        <v>1338</v>
      </c>
      <c r="B3380" t="s">
        <v>3406</v>
      </c>
      <c r="C3380" t="s">
        <v>2994</v>
      </c>
      <c r="D3380" t="s">
        <v>3067</v>
      </c>
      <c r="E3380">
        <v>4.9487499999999997E-2</v>
      </c>
      <c r="F3380" t="s">
        <v>3390</v>
      </c>
    </row>
    <row r="3381" spans="1:6">
      <c r="A3381" t="s">
        <v>1338</v>
      </c>
      <c r="B3381" t="s">
        <v>3406</v>
      </c>
      <c r="C3381" t="s">
        <v>2994</v>
      </c>
      <c r="D3381" t="s">
        <v>3004</v>
      </c>
      <c r="E3381">
        <v>0.1456875</v>
      </c>
      <c r="F3381" t="s">
        <v>3390</v>
      </c>
    </row>
    <row r="3382" spans="1:6">
      <c r="A3382" t="s">
        <v>1338</v>
      </c>
      <c r="B3382" t="s">
        <v>3406</v>
      </c>
      <c r="C3382" t="s">
        <v>2994</v>
      </c>
      <c r="D3382" t="s">
        <v>3005</v>
      </c>
      <c r="E3382">
        <v>6.4403130000000003E-2</v>
      </c>
      <c r="F3382" t="s">
        <v>3390</v>
      </c>
    </row>
    <row r="3383" spans="1:6">
      <c r="A3383" t="s">
        <v>1338</v>
      </c>
      <c r="B3383" t="s">
        <v>3406</v>
      </c>
      <c r="C3383" t="s">
        <v>2994</v>
      </c>
      <c r="D3383" t="s">
        <v>3006</v>
      </c>
      <c r="E3383">
        <v>5.1337500000000001E-2</v>
      </c>
      <c r="F3383" t="s">
        <v>3390</v>
      </c>
    </row>
    <row r="3384" spans="1:6">
      <c r="A3384" t="s">
        <v>1338</v>
      </c>
      <c r="B3384" t="s">
        <v>3406</v>
      </c>
      <c r="C3384" t="s">
        <v>2994</v>
      </c>
      <c r="D3384" t="s">
        <v>2987</v>
      </c>
      <c r="E3384">
        <v>0.185</v>
      </c>
      <c r="F3384" t="s">
        <v>3390</v>
      </c>
    </row>
    <row r="3385" spans="1:6">
      <c r="A3385" t="s">
        <v>1338</v>
      </c>
      <c r="B3385" t="s">
        <v>3406</v>
      </c>
      <c r="C3385" t="s">
        <v>2994</v>
      </c>
      <c r="D3385" t="s">
        <v>3068</v>
      </c>
      <c r="E3385">
        <v>3.6768750000000003E-2</v>
      </c>
      <c r="F3385" t="s">
        <v>3390</v>
      </c>
    </row>
    <row r="3386" spans="1:6">
      <c r="A3386" t="s">
        <v>1338</v>
      </c>
      <c r="B3386" t="s">
        <v>3406</v>
      </c>
      <c r="C3386" t="s">
        <v>2994</v>
      </c>
      <c r="D3386" t="s">
        <v>3008</v>
      </c>
      <c r="E3386">
        <v>6.1628130000000003E-2</v>
      </c>
      <c r="F3386" t="s">
        <v>3390</v>
      </c>
    </row>
    <row r="3387" spans="1:6">
      <c r="A3387" t="s">
        <v>1338</v>
      </c>
      <c r="B3387" t="s">
        <v>3407</v>
      </c>
      <c r="C3387" t="s">
        <v>2994</v>
      </c>
      <c r="D3387" t="s">
        <v>2996</v>
      </c>
      <c r="E3387">
        <v>7.5271879999999999E-2</v>
      </c>
      <c r="F3387" t="s">
        <v>3390</v>
      </c>
    </row>
    <row r="3388" spans="1:6">
      <c r="A3388" t="s">
        <v>1338</v>
      </c>
      <c r="B3388" t="s">
        <v>3407</v>
      </c>
      <c r="C3388" t="s">
        <v>2994</v>
      </c>
      <c r="D3388" t="s">
        <v>2997</v>
      </c>
      <c r="E3388">
        <v>0.15232438000000001</v>
      </c>
      <c r="F3388" t="s">
        <v>3390</v>
      </c>
    </row>
    <row r="3389" spans="1:6">
      <c r="A3389" t="s">
        <v>1338</v>
      </c>
      <c r="B3389" t="s">
        <v>3407</v>
      </c>
      <c r="C3389" t="s">
        <v>2994</v>
      </c>
      <c r="D3389" t="s">
        <v>3065</v>
      </c>
      <c r="E3389">
        <v>1.829188E-2</v>
      </c>
      <c r="F3389" t="s">
        <v>3390</v>
      </c>
    </row>
    <row r="3390" spans="1:6">
      <c r="A3390" t="s">
        <v>1338</v>
      </c>
      <c r="B3390" t="s">
        <v>3407</v>
      </c>
      <c r="C3390" t="s">
        <v>2994</v>
      </c>
      <c r="D3390" t="s">
        <v>2998</v>
      </c>
      <c r="E3390">
        <v>0.1651125</v>
      </c>
      <c r="F3390" t="s">
        <v>3390</v>
      </c>
    </row>
    <row r="3391" spans="1:6">
      <c r="A3391" t="s">
        <v>1338</v>
      </c>
      <c r="B3391" t="s">
        <v>3407</v>
      </c>
      <c r="C3391" t="s">
        <v>2994</v>
      </c>
      <c r="D3391" t="s">
        <v>2999</v>
      </c>
      <c r="E3391">
        <v>6.6368750000000004E-2</v>
      </c>
      <c r="F3391" t="s">
        <v>3390</v>
      </c>
    </row>
    <row r="3392" spans="1:6">
      <c r="A3392" t="s">
        <v>1338</v>
      </c>
      <c r="B3392" t="s">
        <v>3407</v>
      </c>
      <c r="C3392" t="s">
        <v>2994</v>
      </c>
      <c r="D3392" t="s">
        <v>3000</v>
      </c>
      <c r="E3392">
        <v>4.0306880000000003E-2</v>
      </c>
      <c r="F3392" t="s">
        <v>3390</v>
      </c>
    </row>
    <row r="3393" spans="1:6">
      <c r="A3393" t="s">
        <v>1338</v>
      </c>
      <c r="B3393" t="s">
        <v>3407</v>
      </c>
      <c r="C3393" t="s">
        <v>2994</v>
      </c>
      <c r="D3393" t="s">
        <v>3001</v>
      </c>
      <c r="E3393">
        <v>7.1872500000000006E-2</v>
      </c>
      <c r="F3393" t="s">
        <v>3390</v>
      </c>
    </row>
    <row r="3394" spans="1:6">
      <c r="A3394" t="s">
        <v>1338</v>
      </c>
      <c r="B3394" t="s">
        <v>3407</v>
      </c>
      <c r="C3394" t="s">
        <v>2994</v>
      </c>
      <c r="D3394" t="s">
        <v>3002</v>
      </c>
      <c r="E3394">
        <v>0.11298875</v>
      </c>
      <c r="F3394" t="s">
        <v>3390</v>
      </c>
    </row>
    <row r="3395" spans="1:6">
      <c r="A3395" t="s">
        <v>1338</v>
      </c>
      <c r="B3395" t="s">
        <v>3407</v>
      </c>
      <c r="C3395" t="s">
        <v>2994</v>
      </c>
      <c r="D3395" t="s">
        <v>3003</v>
      </c>
      <c r="E3395">
        <v>9.4858750000000006E-2</v>
      </c>
      <c r="F3395" t="s">
        <v>3390</v>
      </c>
    </row>
    <row r="3396" spans="1:6">
      <c r="A3396" t="s">
        <v>1338</v>
      </c>
      <c r="B3396" t="s">
        <v>3407</v>
      </c>
      <c r="C3396" t="s">
        <v>2994</v>
      </c>
      <c r="D3396" t="s">
        <v>3066</v>
      </c>
      <c r="E3396">
        <v>3.5288750000000001E-2</v>
      </c>
      <c r="F3396" t="s">
        <v>3390</v>
      </c>
    </row>
    <row r="3397" spans="1:6">
      <c r="A3397" t="s">
        <v>1338</v>
      </c>
      <c r="B3397" t="s">
        <v>3407</v>
      </c>
      <c r="C3397" t="s">
        <v>2994</v>
      </c>
      <c r="D3397" t="s">
        <v>3067</v>
      </c>
      <c r="E3397">
        <v>6.9282499999999997E-2</v>
      </c>
      <c r="F3397" t="s">
        <v>3390</v>
      </c>
    </row>
    <row r="3398" spans="1:6">
      <c r="A3398" t="s">
        <v>1338</v>
      </c>
      <c r="B3398" t="s">
        <v>3407</v>
      </c>
      <c r="C3398" t="s">
        <v>2994</v>
      </c>
      <c r="D3398" t="s">
        <v>3004</v>
      </c>
      <c r="E3398">
        <v>0.23277624999999999</v>
      </c>
      <c r="F3398" t="s">
        <v>3390</v>
      </c>
    </row>
    <row r="3399" spans="1:6">
      <c r="A3399" t="s">
        <v>1338</v>
      </c>
      <c r="B3399" t="s">
        <v>3407</v>
      </c>
      <c r="C3399" t="s">
        <v>2994</v>
      </c>
      <c r="D3399" t="s">
        <v>3005</v>
      </c>
      <c r="E3399">
        <v>8.854563E-2</v>
      </c>
      <c r="F3399" t="s">
        <v>3390</v>
      </c>
    </row>
    <row r="3400" spans="1:6">
      <c r="A3400" t="s">
        <v>1338</v>
      </c>
      <c r="B3400" t="s">
        <v>3407</v>
      </c>
      <c r="C3400" t="s">
        <v>2994</v>
      </c>
      <c r="D3400" t="s">
        <v>3006</v>
      </c>
      <c r="E3400">
        <v>7.3976879999999995E-2</v>
      </c>
      <c r="F3400" t="s">
        <v>3390</v>
      </c>
    </row>
    <row r="3401" spans="1:6">
      <c r="A3401" t="s">
        <v>1338</v>
      </c>
      <c r="B3401" t="s">
        <v>3407</v>
      </c>
      <c r="C3401" t="s">
        <v>2994</v>
      </c>
      <c r="D3401" t="s">
        <v>2987</v>
      </c>
      <c r="E3401">
        <v>0.25900000000000001</v>
      </c>
      <c r="F3401" t="s">
        <v>3390</v>
      </c>
    </row>
    <row r="3402" spans="1:6">
      <c r="A3402" t="s">
        <v>1338</v>
      </c>
      <c r="B3402" t="s">
        <v>3407</v>
      </c>
      <c r="C3402" t="s">
        <v>2994</v>
      </c>
      <c r="D3402" t="s">
        <v>3068</v>
      </c>
      <c r="E3402">
        <v>5.0505000000000001E-2</v>
      </c>
      <c r="F3402" t="s">
        <v>3390</v>
      </c>
    </row>
    <row r="3403" spans="1:6">
      <c r="A3403" t="s">
        <v>1338</v>
      </c>
      <c r="B3403" t="s">
        <v>3407</v>
      </c>
      <c r="C3403" t="s">
        <v>2994</v>
      </c>
      <c r="D3403" t="s">
        <v>3008</v>
      </c>
      <c r="E3403">
        <v>8.5308129999999996E-2</v>
      </c>
      <c r="F3403" t="s">
        <v>3390</v>
      </c>
    </row>
    <row r="3404" spans="1:6">
      <c r="A3404" t="s">
        <v>1338</v>
      </c>
      <c r="B3404" t="s">
        <v>3408</v>
      </c>
      <c r="C3404" t="s">
        <v>2994</v>
      </c>
      <c r="D3404" t="s">
        <v>2987</v>
      </c>
      <c r="E3404">
        <v>0.15820000000000001</v>
      </c>
      <c r="F3404" t="s">
        <v>3400</v>
      </c>
    </row>
    <row r="3405" spans="1:6">
      <c r="A3405" t="s">
        <v>1338</v>
      </c>
      <c r="B3405" t="s">
        <v>3279</v>
      </c>
      <c r="C3405" t="s">
        <v>2994</v>
      </c>
      <c r="D3405" t="s">
        <v>2987</v>
      </c>
      <c r="E3405">
        <v>0.25180000000000002</v>
      </c>
      <c r="F3405" t="s">
        <v>3280</v>
      </c>
    </row>
    <row r="3406" spans="1:6">
      <c r="A3406" t="s">
        <v>1338</v>
      </c>
      <c r="B3406" t="s">
        <v>3410</v>
      </c>
      <c r="C3406" t="s">
        <v>2994</v>
      </c>
      <c r="D3406" t="s">
        <v>2987</v>
      </c>
      <c r="E3406">
        <v>0.14710000000000001</v>
      </c>
      <c r="F3406" t="s">
        <v>3400</v>
      </c>
    </row>
    <row r="3407" spans="1:6">
      <c r="A3407" t="s">
        <v>1338</v>
      </c>
      <c r="B3407" t="s">
        <v>3413</v>
      </c>
      <c r="C3407" t="s">
        <v>2994</v>
      </c>
      <c r="D3407" t="s">
        <v>2987</v>
      </c>
      <c r="E3407">
        <v>0.19450000000000001</v>
      </c>
      <c r="F3407" t="s">
        <v>3400</v>
      </c>
    </row>
    <row r="3408" spans="1:6">
      <c r="A3408" t="s">
        <v>1338</v>
      </c>
      <c r="B3408" t="s">
        <v>3414</v>
      </c>
      <c r="C3408" t="s">
        <v>2994</v>
      </c>
      <c r="D3408" t="s">
        <v>2987</v>
      </c>
      <c r="E3408">
        <v>0.19</v>
      </c>
      <c r="F3408" t="s">
        <v>3400</v>
      </c>
    </row>
    <row r="3409" spans="1:6">
      <c r="A3409" t="s">
        <v>1807</v>
      </c>
      <c r="B3409" t="s">
        <v>3152</v>
      </c>
      <c r="C3409" t="s">
        <v>2994</v>
      </c>
      <c r="D3409" t="s">
        <v>2995</v>
      </c>
      <c r="E3409">
        <v>5.9999999999999995E-4</v>
      </c>
      <c r="F3409" t="s">
        <v>3025</v>
      </c>
    </row>
    <row r="3410" spans="1:6">
      <c r="A3410" t="s">
        <v>1807</v>
      </c>
      <c r="B3410" t="s">
        <v>3152</v>
      </c>
      <c r="C3410" t="s">
        <v>2994</v>
      </c>
      <c r="D3410" t="s">
        <v>2996</v>
      </c>
      <c r="E3410">
        <v>4.2000000000000002E-4</v>
      </c>
      <c r="F3410" t="s">
        <v>3025</v>
      </c>
    </row>
    <row r="3411" spans="1:6">
      <c r="A3411" t="s">
        <v>1807</v>
      </c>
      <c r="B3411" t="s">
        <v>3152</v>
      </c>
      <c r="C3411" t="s">
        <v>2994</v>
      </c>
      <c r="D3411" t="s">
        <v>2997</v>
      </c>
      <c r="E3411">
        <v>1.16E-3</v>
      </c>
      <c r="F3411" t="s">
        <v>3025</v>
      </c>
    </row>
    <row r="3412" spans="1:6">
      <c r="A3412" t="s">
        <v>1807</v>
      </c>
      <c r="B3412" t="s">
        <v>3152</v>
      </c>
      <c r="C3412" t="s">
        <v>2994</v>
      </c>
      <c r="D3412" t="s">
        <v>3065</v>
      </c>
      <c r="E3412">
        <v>1.9000000000000001E-4</v>
      </c>
      <c r="F3412" t="s">
        <v>3025</v>
      </c>
    </row>
    <row r="3413" spans="1:6">
      <c r="A3413" t="s">
        <v>1807</v>
      </c>
      <c r="B3413" t="s">
        <v>3152</v>
      </c>
      <c r="C3413" t="s">
        <v>2994</v>
      </c>
      <c r="D3413" t="s">
        <v>2998</v>
      </c>
      <c r="E3413">
        <v>4.28E-3</v>
      </c>
      <c r="F3413" t="s">
        <v>3025</v>
      </c>
    </row>
    <row r="3414" spans="1:6">
      <c r="A3414" t="s">
        <v>1807</v>
      </c>
      <c r="B3414" t="s">
        <v>3152</v>
      </c>
      <c r="C3414" t="s">
        <v>2994</v>
      </c>
      <c r="D3414" t="s">
        <v>2999</v>
      </c>
      <c r="E3414">
        <v>3.1E-4</v>
      </c>
      <c r="F3414" t="s">
        <v>3025</v>
      </c>
    </row>
    <row r="3415" spans="1:6">
      <c r="A3415" t="s">
        <v>1807</v>
      </c>
      <c r="B3415" t="s">
        <v>3152</v>
      </c>
      <c r="C3415" t="s">
        <v>2994</v>
      </c>
      <c r="D3415" t="s">
        <v>3000</v>
      </c>
      <c r="E3415">
        <v>2.1000000000000001E-4</v>
      </c>
      <c r="F3415" t="s">
        <v>3025</v>
      </c>
    </row>
    <row r="3416" spans="1:6">
      <c r="A3416" t="s">
        <v>1807</v>
      </c>
      <c r="B3416" t="s">
        <v>3152</v>
      </c>
      <c r="C3416" t="s">
        <v>2994</v>
      </c>
      <c r="D3416" t="s">
        <v>3001</v>
      </c>
      <c r="E3416">
        <v>4.8000000000000001E-4</v>
      </c>
      <c r="F3416" t="s">
        <v>3025</v>
      </c>
    </row>
    <row r="3417" spans="1:6">
      <c r="A3417" t="s">
        <v>1807</v>
      </c>
      <c r="B3417" t="s">
        <v>3152</v>
      </c>
      <c r="C3417" t="s">
        <v>2994</v>
      </c>
      <c r="D3417" t="s">
        <v>3002</v>
      </c>
      <c r="E3417">
        <v>6.8000000000000005E-4</v>
      </c>
      <c r="F3417" t="s">
        <v>3025</v>
      </c>
    </row>
    <row r="3418" spans="1:6">
      <c r="A3418" t="s">
        <v>1807</v>
      </c>
      <c r="B3418" t="s">
        <v>3152</v>
      </c>
      <c r="C3418" t="s">
        <v>2994</v>
      </c>
      <c r="D3418" t="s">
        <v>3003</v>
      </c>
      <c r="E3418">
        <v>5.8E-4</v>
      </c>
      <c r="F3418" t="s">
        <v>3025</v>
      </c>
    </row>
    <row r="3419" spans="1:6">
      <c r="A3419" t="s">
        <v>1807</v>
      </c>
      <c r="B3419" t="s">
        <v>3152</v>
      </c>
      <c r="C3419" t="s">
        <v>2994</v>
      </c>
      <c r="D3419" t="s">
        <v>3066</v>
      </c>
      <c r="E3419">
        <v>1.8000000000000001E-4</v>
      </c>
      <c r="F3419" t="s">
        <v>3025</v>
      </c>
    </row>
    <row r="3420" spans="1:6">
      <c r="A3420" t="s">
        <v>1807</v>
      </c>
      <c r="B3420" t="s">
        <v>3152</v>
      </c>
      <c r="C3420" t="s">
        <v>2994</v>
      </c>
      <c r="D3420" t="s">
        <v>3067</v>
      </c>
      <c r="E3420">
        <v>4.6000000000000001E-4</v>
      </c>
      <c r="F3420" t="s">
        <v>3025</v>
      </c>
    </row>
    <row r="3421" spans="1:6">
      <c r="A3421" t="s">
        <v>1807</v>
      </c>
      <c r="B3421" t="s">
        <v>3152</v>
      </c>
      <c r="C3421" t="s">
        <v>2994</v>
      </c>
      <c r="D3421" t="s">
        <v>3004</v>
      </c>
      <c r="E3421">
        <v>4.2000000000000002E-4</v>
      </c>
      <c r="F3421" t="s">
        <v>3025</v>
      </c>
    </row>
    <row r="3422" spans="1:6">
      <c r="A3422" t="s">
        <v>1807</v>
      </c>
      <c r="B3422" t="s">
        <v>3152</v>
      </c>
      <c r="C3422" t="s">
        <v>2994</v>
      </c>
      <c r="D3422" t="s">
        <v>3005</v>
      </c>
      <c r="E3422">
        <v>5.9000000000000003E-4</v>
      </c>
      <c r="F3422" t="s">
        <v>3025</v>
      </c>
    </row>
    <row r="3423" spans="1:6">
      <c r="A3423" t="s">
        <v>1807</v>
      </c>
      <c r="B3423" t="s">
        <v>3152</v>
      </c>
      <c r="C3423" t="s">
        <v>2994</v>
      </c>
      <c r="D3423" t="s">
        <v>3006</v>
      </c>
      <c r="E3423">
        <v>4.6999999999999999E-4</v>
      </c>
      <c r="F3423" t="s">
        <v>3025</v>
      </c>
    </row>
    <row r="3424" spans="1:6">
      <c r="A3424" t="s">
        <v>1807</v>
      </c>
      <c r="B3424" t="s">
        <v>3152</v>
      </c>
      <c r="C3424" t="s">
        <v>2994</v>
      </c>
      <c r="D3424" t="s">
        <v>2987</v>
      </c>
      <c r="E3424">
        <v>1.6E-2</v>
      </c>
      <c r="F3424" t="s">
        <v>3025</v>
      </c>
    </row>
    <row r="3425" spans="1:6">
      <c r="A3425" t="s">
        <v>1807</v>
      </c>
      <c r="B3425" t="s">
        <v>3152</v>
      </c>
      <c r="C3425" t="s">
        <v>2994</v>
      </c>
      <c r="D3425" t="s">
        <v>3007</v>
      </c>
      <c r="E3425">
        <v>1.9000000000000001E-4</v>
      </c>
      <c r="F3425" t="s">
        <v>3025</v>
      </c>
    </row>
    <row r="3426" spans="1:6">
      <c r="A3426" t="s">
        <v>1807</v>
      </c>
      <c r="B3426" t="s">
        <v>3152</v>
      </c>
      <c r="C3426" t="s">
        <v>2994</v>
      </c>
      <c r="D3426" t="s">
        <v>3068</v>
      </c>
      <c r="E3426">
        <v>3.8000000000000002E-4</v>
      </c>
      <c r="F3426" t="s">
        <v>3025</v>
      </c>
    </row>
    <row r="3427" spans="1:6">
      <c r="A3427" t="s">
        <v>1807</v>
      </c>
      <c r="B3427" t="s">
        <v>3152</v>
      </c>
      <c r="C3427" t="s">
        <v>2994</v>
      </c>
      <c r="D3427" t="s">
        <v>3008</v>
      </c>
      <c r="E3427">
        <v>5.5999999999999995E-4</v>
      </c>
      <c r="F3427" t="s">
        <v>3025</v>
      </c>
    </row>
    <row r="3428" spans="1:6">
      <c r="A3428" t="s">
        <v>1807</v>
      </c>
      <c r="B3428" t="s">
        <v>3153</v>
      </c>
      <c r="C3428" t="s">
        <v>2994</v>
      </c>
      <c r="D3428" t="s">
        <v>2995</v>
      </c>
      <c r="E3428">
        <v>2.5000000000000001E-4</v>
      </c>
      <c r="F3428" t="s">
        <v>3025</v>
      </c>
    </row>
    <row r="3429" spans="1:6">
      <c r="A3429" t="s">
        <v>1807</v>
      </c>
      <c r="B3429" t="s">
        <v>3153</v>
      </c>
      <c r="C3429" t="s">
        <v>2994</v>
      </c>
      <c r="D3429" t="s">
        <v>2996</v>
      </c>
      <c r="E3429">
        <v>1.0499999999999999E-3</v>
      </c>
      <c r="F3429" t="s">
        <v>3025</v>
      </c>
    </row>
    <row r="3430" spans="1:6">
      <c r="A3430" t="s">
        <v>1807</v>
      </c>
      <c r="B3430" t="s">
        <v>3153</v>
      </c>
      <c r="C3430" t="s">
        <v>2994</v>
      </c>
      <c r="D3430" t="s">
        <v>2997</v>
      </c>
      <c r="E3430">
        <v>1.7700000000000001E-3</v>
      </c>
      <c r="F3430" t="s">
        <v>3025</v>
      </c>
    </row>
    <row r="3431" spans="1:6">
      <c r="A3431" t="s">
        <v>1807</v>
      </c>
      <c r="B3431" t="s">
        <v>3153</v>
      </c>
      <c r="C3431" t="s">
        <v>2994</v>
      </c>
      <c r="D3431" t="s">
        <v>3065</v>
      </c>
      <c r="E3431">
        <v>6.0000000000000002E-5</v>
      </c>
      <c r="F3431" t="s">
        <v>3025</v>
      </c>
    </row>
    <row r="3432" spans="1:6">
      <c r="A3432" t="s">
        <v>1807</v>
      </c>
      <c r="B3432" t="s">
        <v>3153</v>
      </c>
      <c r="C3432" t="s">
        <v>2994</v>
      </c>
      <c r="D3432" t="s">
        <v>2998</v>
      </c>
      <c r="E3432">
        <v>1.57E-3</v>
      </c>
      <c r="F3432" t="s">
        <v>3025</v>
      </c>
    </row>
    <row r="3433" spans="1:6">
      <c r="A3433" t="s">
        <v>1807</v>
      </c>
      <c r="B3433" t="s">
        <v>3153</v>
      </c>
      <c r="C3433" t="s">
        <v>2994</v>
      </c>
      <c r="D3433" t="s">
        <v>2999</v>
      </c>
      <c r="E3433">
        <v>3.1E-4</v>
      </c>
      <c r="F3433" t="s">
        <v>3025</v>
      </c>
    </row>
    <row r="3434" spans="1:6">
      <c r="A3434" t="s">
        <v>1807</v>
      </c>
      <c r="B3434" t="s">
        <v>3153</v>
      </c>
      <c r="C3434" t="s">
        <v>2994</v>
      </c>
      <c r="D3434" t="s">
        <v>3000</v>
      </c>
      <c r="E3434">
        <v>3.1E-4</v>
      </c>
      <c r="F3434" t="s">
        <v>3025</v>
      </c>
    </row>
    <row r="3435" spans="1:6">
      <c r="A3435" t="s">
        <v>1807</v>
      </c>
      <c r="B3435" t="s">
        <v>3153</v>
      </c>
      <c r="C3435" t="s">
        <v>2994</v>
      </c>
      <c r="D3435" t="s">
        <v>3001</v>
      </c>
      <c r="E3435">
        <v>2.9999999999999997E-4</v>
      </c>
      <c r="F3435" t="s">
        <v>3025</v>
      </c>
    </row>
    <row r="3436" spans="1:6">
      <c r="A3436" t="s">
        <v>1807</v>
      </c>
      <c r="B3436" t="s">
        <v>3153</v>
      </c>
      <c r="C3436" t="s">
        <v>2994</v>
      </c>
      <c r="D3436" t="s">
        <v>3002</v>
      </c>
      <c r="E3436">
        <v>3.2000000000000003E-4</v>
      </c>
      <c r="F3436" t="s">
        <v>3025</v>
      </c>
    </row>
    <row r="3437" spans="1:6">
      <c r="A3437" t="s">
        <v>1807</v>
      </c>
      <c r="B3437" t="s">
        <v>3153</v>
      </c>
      <c r="C3437" t="s">
        <v>2994</v>
      </c>
      <c r="D3437" t="s">
        <v>3003</v>
      </c>
      <c r="E3437">
        <v>6.7000000000000002E-4</v>
      </c>
      <c r="F3437" t="s">
        <v>3025</v>
      </c>
    </row>
    <row r="3438" spans="1:6">
      <c r="A3438" t="s">
        <v>1807</v>
      </c>
      <c r="B3438" t="s">
        <v>3153</v>
      </c>
      <c r="C3438" t="s">
        <v>2994</v>
      </c>
      <c r="D3438" t="s">
        <v>3066</v>
      </c>
      <c r="E3438">
        <v>9.0000000000000006E-5</v>
      </c>
      <c r="F3438" t="s">
        <v>3025</v>
      </c>
    </row>
    <row r="3439" spans="1:6">
      <c r="A3439" t="s">
        <v>1807</v>
      </c>
      <c r="B3439" t="s">
        <v>3153</v>
      </c>
      <c r="C3439" t="s">
        <v>2994</v>
      </c>
      <c r="D3439" t="s">
        <v>3067</v>
      </c>
      <c r="E3439">
        <v>3.3E-4</v>
      </c>
      <c r="F3439" t="s">
        <v>3025</v>
      </c>
    </row>
    <row r="3440" spans="1:6">
      <c r="A3440" t="s">
        <v>1807</v>
      </c>
      <c r="B3440" t="s">
        <v>3153</v>
      </c>
      <c r="C3440" t="s">
        <v>2994</v>
      </c>
      <c r="D3440" t="s">
        <v>3004</v>
      </c>
      <c r="E3440">
        <v>5.1999999999999995E-4</v>
      </c>
      <c r="F3440" t="s">
        <v>3025</v>
      </c>
    </row>
    <row r="3441" spans="1:6">
      <c r="A3441" t="s">
        <v>1807</v>
      </c>
      <c r="B3441" t="s">
        <v>3153</v>
      </c>
      <c r="C3441" t="s">
        <v>2994</v>
      </c>
      <c r="D3441" t="s">
        <v>3005</v>
      </c>
      <c r="E3441">
        <v>2.5000000000000001E-4</v>
      </c>
      <c r="F3441" t="s">
        <v>3025</v>
      </c>
    </row>
    <row r="3442" spans="1:6">
      <c r="A3442" t="s">
        <v>1807</v>
      </c>
      <c r="B3442" t="s">
        <v>3153</v>
      </c>
      <c r="C3442" t="s">
        <v>2994</v>
      </c>
      <c r="D3442" t="s">
        <v>3006</v>
      </c>
      <c r="E3442">
        <v>2.5999999999999998E-4</v>
      </c>
      <c r="F3442" t="s">
        <v>3025</v>
      </c>
    </row>
    <row r="3443" spans="1:6">
      <c r="A3443" t="s">
        <v>1807</v>
      </c>
      <c r="B3443" t="s">
        <v>3153</v>
      </c>
      <c r="C3443" t="s">
        <v>2994</v>
      </c>
      <c r="D3443" t="s">
        <v>2987</v>
      </c>
      <c r="E3443">
        <v>1.4999999999999999E-2</v>
      </c>
      <c r="F3443" t="s">
        <v>3025</v>
      </c>
    </row>
    <row r="3444" spans="1:6">
      <c r="A3444" t="s">
        <v>1807</v>
      </c>
      <c r="B3444" t="s">
        <v>3153</v>
      </c>
      <c r="C3444" t="s">
        <v>2994</v>
      </c>
      <c r="D3444" t="s">
        <v>3007</v>
      </c>
      <c r="E3444">
        <v>6.0000000000000002E-5</v>
      </c>
      <c r="F3444" t="s">
        <v>3025</v>
      </c>
    </row>
    <row r="3445" spans="1:6">
      <c r="A3445" t="s">
        <v>1807</v>
      </c>
      <c r="B3445" t="s">
        <v>3153</v>
      </c>
      <c r="C3445" t="s">
        <v>2994</v>
      </c>
      <c r="D3445" t="s">
        <v>3068</v>
      </c>
      <c r="E3445">
        <v>1.8000000000000001E-4</v>
      </c>
      <c r="F3445" t="s">
        <v>3025</v>
      </c>
    </row>
    <row r="3446" spans="1:6">
      <c r="A3446" t="s">
        <v>1807</v>
      </c>
      <c r="B3446" t="s">
        <v>3153</v>
      </c>
      <c r="C3446" t="s">
        <v>2994</v>
      </c>
      <c r="D3446" t="s">
        <v>3008</v>
      </c>
      <c r="E3446">
        <v>3.3E-4</v>
      </c>
      <c r="F3446" t="s">
        <v>3025</v>
      </c>
    </row>
    <row r="3447" spans="1:6">
      <c r="A3447" t="s">
        <v>1807</v>
      </c>
      <c r="B3447" t="s">
        <v>3154</v>
      </c>
      <c r="C3447" t="s">
        <v>2994</v>
      </c>
      <c r="D3447" t="s">
        <v>2987</v>
      </c>
      <c r="E3447">
        <v>8.9999999999999993E-3</v>
      </c>
      <c r="F3447" t="s">
        <v>3025</v>
      </c>
    </row>
    <row r="3448" spans="1:6">
      <c r="A3448" t="s">
        <v>1807</v>
      </c>
      <c r="B3448" t="s">
        <v>3163</v>
      </c>
      <c r="C3448" t="s">
        <v>2994</v>
      </c>
      <c r="D3448" t="s">
        <v>2995</v>
      </c>
      <c r="E3448">
        <v>3.8000000000000002E-4</v>
      </c>
      <c r="F3448" t="s">
        <v>3025</v>
      </c>
    </row>
    <row r="3449" spans="1:6">
      <c r="A3449" t="s">
        <v>1807</v>
      </c>
      <c r="B3449" t="s">
        <v>3163</v>
      </c>
      <c r="C3449" t="s">
        <v>2994</v>
      </c>
      <c r="D3449" t="s">
        <v>2996</v>
      </c>
      <c r="E3449">
        <v>1.3699999999999999E-3</v>
      </c>
      <c r="F3449" t="s">
        <v>3025</v>
      </c>
    </row>
    <row r="3450" spans="1:6">
      <c r="A3450" t="s">
        <v>1807</v>
      </c>
      <c r="B3450" t="s">
        <v>3163</v>
      </c>
      <c r="C3450" t="s">
        <v>2994</v>
      </c>
      <c r="D3450" t="s">
        <v>2997</v>
      </c>
      <c r="E3450">
        <v>7.9000000000000001E-4</v>
      </c>
      <c r="F3450" t="s">
        <v>3025</v>
      </c>
    </row>
    <row r="3451" spans="1:6">
      <c r="A3451" t="s">
        <v>1807</v>
      </c>
      <c r="B3451" t="s">
        <v>3163</v>
      </c>
      <c r="C3451" t="s">
        <v>2994</v>
      </c>
      <c r="D3451" t="s">
        <v>3065</v>
      </c>
      <c r="E3451">
        <v>2.7999999999999998E-4</v>
      </c>
      <c r="F3451" t="s">
        <v>3025</v>
      </c>
    </row>
    <row r="3452" spans="1:6">
      <c r="A3452" t="s">
        <v>1807</v>
      </c>
      <c r="B3452" t="s">
        <v>3163</v>
      </c>
      <c r="C3452" t="s">
        <v>2994</v>
      </c>
      <c r="D3452" t="s">
        <v>2998</v>
      </c>
      <c r="E3452">
        <v>2.0600000000000002E-3</v>
      </c>
      <c r="F3452" t="s">
        <v>3025</v>
      </c>
    </row>
    <row r="3453" spans="1:6">
      <c r="A3453" t="s">
        <v>1807</v>
      </c>
      <c r="B3453" t="s">
        <v>3163</v>
      </c>
      <c r="C3453" t="s">
        <v>2994</v>
      </c>
      <c r="D3453" t="s">
        <v>2999</v>
      </c>
      <c r="E3453">
        <v>2.7999999999999998E-4</v>
      </c>
      <c r="F3453" t="s">
        <v>3025</v>
      </c>
    </row>
    <row r="3454" spans="1:6">
      <c r="A3454" t="s">
        <v>1807</v>
      </c>
      <c r="B3454" t="s">
        <v>3163</v>
      </c>
      <c r="C3454" t="s">
        <v>2994</v>
      </c>
      <c r="D3454" t="s">
        <v>3000</v>
      </c>
      <c r="E3454">
        <v>2.0000000000000001E-4</v>
      </c>
      <c r="F3454" t="s">
        <v>3025</v>
      </c>
    </row>
    <row r="3455" spans="1:6">
      <c r="A3455" t="s">
        <v>1807</v>
      </c>
      <c r="B3455" t="s">
        <v>3163</v>
      </c>
      <c r="C3455" t="s">
        <v>2994</v>
      </c>
      <c r="D3455" t="s">
        <v>3001</v>
      </c>
      <c r="E3455">
        <v>2.7E-4</v>
      </c>
      <c r="F3455" t="s">
        <v>3025</v>
      </c>
    </row>
    <row r="3456" spans="1:6">
      <c r="A3456" t="s">
        <v>1807</v>
      </c>
      <c r="B3456" t="s">
        <v>3163</v>
      </c>
      <c r="C3456" t="s">
        <v>2994</v>
      </c>
      <c r="D3456" t="s">
        <v>3002</v>
      </c>
      <c r="E3456">
        <v>3.8999999999999999E-4</v>
      </c>
      <c r="F3456" t="s">
        <v>3025</v>
      </c>
    </row>
    <row r="3457" spans="1:6">
      <c r="A3457" t="s">
        <v>1807</v>
      </c>
      <c r="B3457" t="s">
        <v>3163</v>
      </c>
      <c r="C3457" t="s">
        <v>2994</v>
      </c>
      <c r="D3457" t="s">
        <v>3003</v>
      </c>
      <c r="E3457">
        <v>4.4000000000000002E-4</v>
      </c>
      <c r="F3457" t="s">
        <v>3025</v>
      </c>
    </row>
    <row r="3458" spans="1:6">
      <c r="A3458" t="s">
        <v>1807</v>
      </c>
      <c r="B3458" t="s">
        <v>3163</v>
      </c>
      <c r="C3458" t="s">
        <v>2994</v>
      </c>
      <c r="D3458" t="s">
        <v>3066</v>
      </c>
      <c r="E3458">
        <v>1.1E-4</v>
      </c>
      <c r="F3458" t="s">
        <v>3025</v>
      </c>
    </row>
    <row r="3459" spans="1:6">
      <c r="A3459" t="s">
        <v>1807</v>
      </c>
      <c r="B3459" t="s">
        <v>3163</v>
      </c>
      <c r="C3459" t="s">
        <v>2994</v>
      </c>
      <c r="D3459" t="s">
        <v>3067</v>
      </c>
      <c r="E3459">
        <v>2.5999999999999998E-4</v>
      </c>
      <c r="F3459" t="s">
        <v>3025</v>
      </c>
    </row>
    <row r="3460" spans="1:6">
      <c r="A3460" t="s">
        <v>1807</v>
      </c>
      <c r="B3460" t="s">
        <v>3163</v>
      </c>
      <c r="C3460" t="s">
        <v>2994</v>
      </c>
      <c r="D3460" t="s">
        <v>3004</v>
      </c>
      <c r="E3460">
        <v>3.3E-4</v>
      </c>
      <c r="F3460" t="s">
        <v>3025</v>
      </c>
    </row>
    <row r="3461" spans="1:6">
      <c r="A3461" t="s">
        <v>1807</v>
      </c>
      <c r="B3461" t="s">
        <v>3163</v>
      </c>
      <c r="C3461" t="s">
        <v>2994</v>
      </c>
      <c r="D3461" t="s">
        <v>3005</v>
      </c>
      <c r="E3461">
        <v>3.3E-4</v>
      </c>
      <c r="F3461" t="s">
        <v>3025</v>
      </c>
    </row>
    <row r="3462" spans="1:6">
      <c r="A3462" t="s">
        <v>1807</v>
      </c>
      <c r="B3462" t="s">
        <v>3163</v>
      </c>
      <c r="C3462" t="s">
        <v>2994</v>
      </c>
      <c r="D3462" t="s">
        <v>3006</v>
      </c>
      <c r="E3462">
        <v>2.7999999999999998E-4</v>
      </c>
      <c r="F3462" t="s">
        <v>3025</v>
      </c>
    </row>
    <row r="3463" spans="1:6">
      <c r="A3463" t="s">
        <v>1807</v>
      </c>
      <c r="B3463" t="s">
        <v>3163</v>
      </c>
      <c r="C3463" t="s">
        <v>2994</v>
      </c>
      <c r="D3463" t="s">
        <v>2987</v>
      </c>
      <c r="E3463">
        <v>1.4E-2</v>
      </c>
      <c r="F3463" t="s">
        <v>3025</v>
      </c>
    </row>
    <row r="3464" spans="1:6">
      <c r="A3464" t="s">
        <v>1807</v>
      </c>
      <c r="B3464" t="s">
        <v>3163</v>
      </c>
      <c r="C3464" t="s">
        <v>2994</v>
      </c>
      <c r="D3464" t="s">
        <v>3007</v>
      </c>
      <c r="E3464">
        <v>1.9000000000000001E-4</v>
      </c>
      <c r="F3464" t="s">
        <v>3025</v>
      </c>
    </row>
    <row r="3465" spans="1:6">
      <c r="A3465" t="s">
        <v>1807</v>
      </c>
      <c r="B3465" t="s">
        <v>3163</v>
      </c>
      <c r="C3465" t="s">
        <v>2994</v>
      </c>
      <c r="D3465" t="s">
        <v>3068</v>
      </c>
      <c r="E3465">
        <v>1.7000000000000001E-4</v>
      </c>
      <c r="F3465" t="s">
        <v>3025</v>
      </c>
    </row>
    <row r="3466" spans="1:6">
      <c r="A3466" t="s">
        <v>1807</v>
      </c>
      <c r="B3466" t="s">
        <v>3163</v>
      </c>
      <c r="C3466" t="s">
        <v>2994</v>
      </c>
      <c r="D3466" t="s">
        <v>3008</v>
      </c>
      <c r="E3466">
        <v>3.5E-4</v>
      </c>
      <c r="F3466" t="s">
        <v>3025</v>
      </c>
    </row>
    <row r="3467" spans="1:6">
      <c r="A3467" t="s">
        <v>1807</v>
      </c>
      <c r="B3467" t="s">
        <v>3164</v>
      </c>
      <c r="C3467" t="s">
        <v>2994</v>
      </c>
      <c r="D3467" t="s">
        <v>2987</v>
      </c>
      <c r="E3467">
        <v>1.4E-2</v>
      </c>
      <c r="F3467" t="s">
        <v>3025</v>
      </c>
    </row>
    <row r="3468" spans="1:6">
      <c r="A3468" t="s">
        <v>1807</v>
      </c>
      <c r="B3468" t="s">
        <v>3165</v>
      </c>
      <c r="C3468" t="s">
        <v>2994</v>
      </c>
      <c r="D3468" t="s">
        <v>2995</v>
      </c>
      <c r="E3468">
        <v>3.1E-4</v>
      </c>
      <c r="F3468" t="s">
        <v>3025</v>
      </c>
    </row>
    <row r="3469" spans="1:6">
      <c r="A3469" t="s">
        <v>1807</v>
      </c>
      <c r="B3469" t="s">
        <v>3165</v>
      </c>
      <c r="C3469" t="s">
        <v>2994</v>
      </c>
      <c r="D3469" t="s">
        <v>2996</v>
      </c>
      <c r="E3469">
        <v>4.2999999999999999E-4</v>
      </c>
      <c r="F3469" t="s">
        <v>3025</v>
      </c>
    </row>
    <row r="3470" spans="1:6">
      <c r="A3470" t="s">
        <v>1807</v>
      </c>
      <c r="B3470" t="s">
        <v>3165</v>
      </c>
      <c r="C3470" t="s">
        <v>2994</v>
      </c>
      <c r="D3470" t="s">
        <v>2997</v>
      </c>
      <c r="E3470">
        <v>2.0799999999999998E-3</v>
      </c>
      <c r="F3470" t="s">
        <v>3025</v>
      </c>
    </row>
    <row r="3471" spans="1:6">
      <c r="A3471" t="s">
        <v>1807</v>
      </c>
      <c r="B3471" t="s">
        <v>3165</v>
      </c>
      <c r="C3471" t="s">
        <v>2994</v>
      </c>
      <c r="D3471" t="s">
        <v>3065</v>
      </c>
      <c r="E3471">
        <v>8.0000000000000007E-5</v>
      </c>
      <c r="F3471" t="s">
        <v>3025</v>
      </c>
    </row>
    <row r="3472" spans="1:6">
      <c r="A3472" t="s">
        <v>1807</v>
      </c>
      <c r="B3472" t="s">
        <v>3165</v>
      </c>
      <c r="C3472" t="s">
        <v>2994</v>
      </c>
      <c r="D3472" t="s">
        <v>2998</v>
      </c>
      <c r="E3472">
        <v>1.6199999999999999E-3</v>
      </c>
      <c r="F3472" t="s">
        <v>3025</v>
      </c>
    </row>
    <row r="3473" spans="1:6">
      <c r="A3473" t="s">
        <v>1807</v>
      </c>
      <c r="B3473" t="s">
        <v>3165</v>
      </c>
      <c r="C3473" t="s">
        <v>2994</v>
      </c>
      <c r="D3473" t="s">
        <v>2999</v>
      </c>
      <c r="E3473">
        <v>4.2999999999999999E-4</v>
      </c>
      <c r="F3473" t="s">
        <v>3025</v>
      </c>
    </row>
    <row r="3474" spans="1:6">
      <c r="A3474" t="s">
        <v>1807</v>
      </c>
      <c r="B3474" t="s">
        <v>3165</v>
      </c>
      <c r="C3474" t="s">
        <v>2994</v>
      </c>
      <c r="D3474" t="s">
        <v>3000</v>
      </c>
      <c r="E3474">
        <v>2.9999999999999997E-4</v>
      </c>
      <c r="F3474" t="s">
        <v>3025</v>
      </c>
    </row>
    <row r="3475" spans="1:6">
      <c r="A3475" t="s">
        <v>1807</v>
      </c>
      <c r="B3475" t="s">
        <v>3165</v>
      </c>
      <c r="C3475" t="s">
        <v>2994</v>
      </c>
      <c r="D3475" t="s">
        <v>3001</v>
      </c>
      <c r="E3475">
        <v>5.1000000000000004E-4</v>
      </c>
      <c r="F3475" t="s">
        <v>3025</v>
      </c>
    </row>
    <row r="3476" spans="1:6">
      <c r="A3476" t="s">
        <v>1807</v>
      </c>
      <c r="B3476" t="s">
        <v>3165</v>
      </c>
      <c r="C3476" t="s">
        <v>2994</v>
      </c>
      <c r="D3476" t="s">
        <v>3002</v>
      </c>
      <c r="E3476">
        <v>7.3999999999999999E-4</v>
      </c>
      <c r="F3476" t="s">
        <v>3025</v>
      </c>
    </row>
    <row r="3477" spans="1:6">
      <c r="A3477" t="s">
        <v>1807</v>
      </c>
      <c r="B3477" t="s">
        <v>3165</v>
      </c>
      <c r="C3477" t="s">
        <v>2994</v>
      </c>
      <c r="D3477" t="s">
        <v>3003</v>
      </c>
      <c r="E3477">
        <v>5.6999999999999998E-4</v>
      </c>
      <c r="F3477" t="s">
        <v>3025</v>
      </c>
    </row>
    <row r="3478" spans="1:6">
      <c r="A3478" t="s">
        <v>1807</v>
      </c>
      <c r="B3478" t="s">
        <v>3165</v>
      </c>
      <c r="C3478" t="s">
        <v>2994</v>
      </c>
      <c r="D3478" t="s">
        <v>3066</v>
      </c>
      <c r="E3478">
        <v>1.2999999999999999E-4</v>
      </c>
      <c r="F3478" t="s">
        <v>3025</v>
      </c>
    </row>
    <row r="3479" spans="1:6">
      <c r="A3479" t="s">
        <v>1807</v>
      </c>
      <c r="B3479" t="s">
        <v>3165</v>
      </c>
      <c r="C3479" t="s">
        <v>2994</v>
      </c>
      <c r="D3479" t="s">
        <v>3067</v>
      </c>
      <c r="E3479">
        <v>4.4999999999999999E-4</v>
      </c>
      <c r="F3479" t="s">
        <v>3025</v>
      </c>
    </row>
    <row r="3480" spans="1:6">
      <c r="A3480" t="s">
        <v>1807</v>
      </c>
      <c r="B3480" t="s">
        <v>3165</v>
      </c>
      <c r="C3480" t="s">
        <v>2994</v>
      </c>
      <c r="D3480" t="s">
        <v>3004</v>
      </c>
      <c r="E3480">
        <v>4.0999999999999999E-4</v>
      </c>
      <c r="F3480" t="s">
        <v>3025</v>
      </c>
    </row>
    <row r="3481" spans="1:6">
      <c r="A3481" t="s">
        <v>1807</v>
      </c>
      <c r="B3481" t="s">
        <v>3165</v>
      </c>
      <c r="C3481" t="s">
        <v>2994</v>
      </c>
      <c r="D3481" t="s">
        <v>3005</v>
      </c>
      <c r="E3481">
        <v>4.4999999999999999E-4</v>
      </c>
      <c r="F3481" t="s">
        <v>3025</v>
      </c>
    </row>
    <row r="3482" spans="1:6">
      <c r="A3482" t="s">
        <v>1807</v>
      </c>
      <c r="B3482" t="s">
        <v>3165</v>
      </c>
      <c r="C3482" t="s">
        <v>2994</v>
      </c>
      <c r="D3482" t="s">
        <v>3006</v>
      </c>
      <c r="E3482">
        <v>3.6000000000000002E-4</v>
      </c>
      <c r="F3482" t="s">
        <v>3025</v>
      </c>
    </row>
    <row r="3483" spans="1:6">
      <c r="A3483" t="s">
        <v>1807</v>
      </c>
      <c r="B3483" t="s">
        <v>3165</v>
      </c>
      <c r="C3483" t="s">
        <v>2994</v>
      </c>
      <c r="D3483" t="s">
        <v>2987</v>
      </c>
      <c r="E3483">
        <v>1.7999999999999999E-2</v>
      </c>
      <c r="F3483" t="s">
        <v>3025</v>
      </c>
    </row>
    <row r="3484" spans="1:6">
      <c r="A3484" t="s">
        <v>1807</v>
      </c>
      <c r="B3484" t="s">
        <v>3165</v>
      </c>
      <c r="C3484" t="s">
        <v>2994</v>
      </c>
      <c r="D3484" t="s">
        <v>3007</v>
      </c>
      <c r="E3484">
        <v>1.2E-4</v>
      </c>
      <c r="F3484" t="s">
        <v>3025</v>
      </c>
    </row>
    <row r="3485" spans="1:6">
      <c r="A3485" t="s">
        <v>1807</v>
      </c>
      <c r="B3485" t="s">
        <v>3165</v>
      </c>
      <c r="C3485" t="s">
        <v>2994</v>
      </c>
      <c r="D3485" t="s">
        <v>3068</v>
      </c>
      <c r="E3485">
        <v>2.0000000000000001E-4</v>
      </c>
      <c r="F3485" t="s">
        <v>3025</v>
      </c>
    </row>
    <row r="3486" spans="1:6">
      <c r="A3486" t="s">
        <v>1807</v>
      </c>
      <c r="B3486" t="s">
        <v>3165</v>
      </c>
      <c r="C3486" t="s">
        <v>2994</v>
      </c>
      <c r="D3486" t="s">
        <v>3008</v>
      </c>
      <c r="E3486">
        <v>7.2999999999999996E-4</v>
      </c>
      <c r="F3486" t="s">
        <v>3025</v>
      </c>
    </row>
    <row r="3487" spans="1:6">
      <c r="A3487" t="s">
        <v>1807</v>
      </c>
      <c r="B3487" t="s">
        <v>3166</v>
      </c>
      <c r="C3487" t="s">
        <v>2994</v>
      </c>
      <c r="D3487" t="s">
        <v>2995</v>
      </c>
      <c r="E3487">
        <v>5.4000000000000001E-4</v>
      </c>
      <c r="F3487" t="s">
        <v>3025</v>
      </c>
    </row>
    <row r="3488" spans="1:6">
      <c r="A3488" t="s">
        <v>1807</v>
      </c>
      <c r="B3488" t="s">
        <v>3166</v>
      </c>
      <c r="C3488" t="s">
        <v>2994</v>
      </c>
      <c r="D3488" t="s">
        <v>2996</v>
      </c>
      <c r="E3488">
        <v>8.8000000000000003E-4</v>
      </c>
      <c r="F3488" t="s">
        <v>3025</v>
      </c>
    </row>
    <row r="3489" spans="1:6">
      <c r="A3489" t="s">
        <v>1807</v>
      </c>
      <c r="B3489" t="s">
        <v>3166</v>
      </c>
      <c r="C3489" t="s">
        <v>2994</v>
      </c>
      <c r="D3489" t="s">
        <v>2997</v>
      </c>
      <c r="E3489">
        <v>3.6900000000000001E-3</v>
      </c>
      <c r="F3489" t="s">
        <v>3025</v>
      </c>
    </row>
    <row r="3490" spans="1:6">
      <c r="A3490" t="s">
        <v>1807</v>
      </c>
      <c r="B3490" t="s">
        <v>3166</v>
      </c>
      <c r="C3490" t="s">
        <v>2994</v>
      </c>
      <c r="D3490" t="s">
        <v>3065</v>
      </c>
      <c r="E3490">
        <v>2.2000000000000001E-4</v>
      </c>
      <c r="F3490" t="s">
        <v>3025</v>
      </c>
    </row>
    <row r="3491" spans="1:6">
      <c r="A3491" t="s">
        <v>1807</v>
      </c>
      <c r="B3491" t="s">
        <v>3166</v>
      </c>
      <c r="C3491" t="s">
        <v>2994</v>
      </c>
      <c r="D3491" t="s">
        <v>2998</v>
      </c>
      <c r="E3491">
        <v>1.39E-3</v>
      </c>
      <c r="F3491" t="s">
        <v>3025</v>
      </c>
    </row>
    <row r="3492" spans="1:6">
      <c r="A3492" t="s">
        <v>1807</v>
      </c>
      <c r="B3492" t="s">
        <v>3166</v>
      </c>
      <c r="C3492" t="s">
        <v>2994</v>
      </c>
      <c r="D3492" t="s">
        <v>2999</v>
      </c>
      <c r="E3492">
        <v>1.56E-3</v>
      </c>
      <c r="F3492" t="s">
        <v>3025</v>
      </c>
    </row>
    <row r="3493" spans="1:6">
      <c r="A3493" t="s">
        <v>1807</v>
      </c>
      <c r="B3493" t="s">
        <v>3166</v>
      </c>
      <c r="C3493" t="s">
        <v>2994</v>
      </c>
      <c r="D3493" t="s">
        <v>3000</v>
      </c>
      <c r="E3493">
        <v>3.8000000000000002E-4</v>
      </c>
      <c r="F3493" t="s">
        <v>3025</v>
      </c>
    </row>
    <row r="3494" spans="1:6">
      <c r="A3494" t="s">
        <v>1807</v>
      </c>
      <c r="B3494" t="s">
        <v>3166</v>
      </c>
      <c r="C3494" t="s">
        <v>2994</v>
      </c>
      <c r="D3494" t="s">
        <v>3001</v>
      </c>
      <c r="E3494">
        <v>5.4000000000000001E-4</v>
      </c>
      <c r="F3494" t="s">
        <v>3025</v>
      </c>
    </row>
    <row r="3495" spans="1:6">
      <c r="A3495" t="s">
        <v>1807</v>
      </c>
      <c r="B3495" t="s">
        <v>3166</v>
      </c>
      <c r="C3495" t="s">
        <v>2994</v>
      </c>
      <c r="D3495" t="s">
        <v>3002</v>
      </c>
      <c r="E3495">
        <v>6.8999999999999997E-4</v>
      </c>
      <c r="F3495" t="s">
        <v>3025</v>
      </c>
    </row>
    <row r="3496" spans="1:6">
      <c r="A3496" t="s">
        <v>1807</v>
      </c>
      <c r="B3496" t="s">
        <v>3166</v>
      </c>
      <c r="C3496" t="s">
        <v>2994</v>
      </c>
      <c r="D3496" t="s">
        <v>3003</v>
      </c>
      <c r="E3496">
        <v>9.3999999999999997E-4</v>
      </c>
      <c r="F3496" t="s">
        <v>3025</v>
      </c>
    </row>
    <row r="3497" spans="1:6">
      <c r="A3497" t="s">
        <v>1807</v>
      </c>
      <c r="B3497" t="s">
        <v>3166</v>
      </c>
      <c r="C3497" t="s">
        <v>2994</v>
      </c>
      <c r="D3497" t="s">
        <v>3066</v>
      </c>
      <c r="E3497">
        <v>2.2000000000000001E-4</v>
      </c>
      <c r="F3497" t="s">
        <v>3025</v>
      </c>
    </row>
    <row r="3498" spans="1:6">
      <c r="A3498" t="s">
        <v>1807</v>
      </c>
      <c r="B3498" t="s">
        <v>3166</v>
      </c>
      <c r="C3498" t="s">
        <v>2994</v>
      </c>
      <c r="D3498" t="s">
        <v>3067</v>
      </c>
      <c r="E3498">
        <v>4.6999999999999999E-4</v>
      </c>
      <c r="F3498" t="s">
        <v>3025</v>
      </c>
    </row>
    <row r="3499" spans="1:6">
      <c r="A3499" t="s">
        <v>1807</v>
      </c>
      <c r="B3499" t="s">
        <v>3166</v>
      </c>
      <c r="C3499" t="s">
        <v>2994</v>
      </c>
      <c r="D3499" t="s">
        <v>3004</v>
      </c>
      <c r="E3499">
        <v>1.3600000000000001E-3</v>
      </c>
      <c r="F3499" t="s">
        <v>3025</v>
      </c>
    </row>
    <row r="3500" spans="1:6">
      <c r="A3500" t="s">
        <v>1807</v>
      </c>
      <c r="B3500" t="s">
        <v>3166</v>
      </c>
      <c r="C3500" t="s">
        <v>2994</v>
      </c>
      <c r="D3500" t="s">
        <v>3005</v>
      </c>
      <c r="E3500">
        <v>5.9999999999999995E-4</v>
      </c>
      <c r="F3500" t="s">
        <v>3025</v>
      </c>
    </row>
    <row r="3501" spans="1:6">
      <c r="A3501" t="s">
        <v>1807</v>
      </c>
      <c r="B3501" t="s">
        <v>3166</v>
      </c>
      <c r="C3501" t="s">
        <v>2994</v>
      </c>
      <c r="D3501" t="s">
        <v>3006</v>
      </c>
      <c r="E3501">
        <v>5.1000000000000004E-4</v>
      </c>
      <c r="F3501" t="s">
        <v>3025</v>
      </c>
    </row>
    <row r="3502" spans="1:6">
      <c r="A3502" t="s">
        <v>1807</v>
      </c>
      <c r="B3502" t="s">
        <v>3166</v>
      </c>
      <c r="C3502" t="s">
        <v>2994</v>
      </c>
      <c r="D3502" t="s">
        <v>2987</v>
      </c>
      <c r="E3502">
        <v>2.5999999999999999E-2</v>
      </c>
      <c r="F3502" t="s">
        <v>3025</v>
      </c>
    </row>
    <row r="3503" spans="1:6">
      <c r="A3503" t="s">
        <v>1807</v>
      </c>
      <c r="B3503" t="s">
        <v>3166</v>
      </c>
      <c r="C3503" t="s">
        <v>2994</v>
      </c>
      <c r="D3503" t="s">
        <v>3007</v>
      </c>
      <c r="E3503">
        <v>2.0000000000000001E-4</v>
      </c>
      <c r="F3503" t="s">
        <v>3025</v>
      </c>
    </row>
    <row r="3504" spans="1:6">
      <c r="A3504" t="s">
        <v>1807</v>
      </c>
      <c r="B3504" t="s">
        <v>3166</v>
      </c>
      <c r="C3504" t="s">
        <v>2994</v>
      </c>
      <c r="D3504" t="s">
        <v>3068</v>
      </c>
      <c r="E3504">
        <v>2.9E-4</v>
      </c>
      <c r="F3504" t="s">
        <v>3025</v>
      </c>
    </row>
    <row r="3505" spans="1:6">
      <c r="A3505" t="s">
        <v>1807</v>
      </c>
      <c r="B3505" t="s">
        <v>3166</v>
      </c>
      <c r="C3505" t="s">
        <v>2994</v>
      </c>
      <c r="D3505" t="s">
        <v>3008</v>
      </c>
      <c r="E3505">
        <v>5.5000000000000003E-4</v>
      </c>
      <c r="F3505" t="s">
        <v>3025</v>
      </c>
    </row>
    <row r="3506" spans="1:6">
      <c r="A3506" t="s">
        <v>1807</v>
      </c>
      <c r="B3506" t="s">
        <v>3167</v>
      </c>
      <c r="C3506" t="s">
        <v>2994</v>
      </c>
      <c r="D3506" t="s">
        <v>2987</v>
      </c>
      <c r="E3506">
        <v>5.8000000000000003E-2</v>
      </c>
      <c r="F3506" t="s">
        <v>3025</v>
      </c>
    </row>
    <row r="3507" spans="1:6">
      <c r="A3507" t="s">
        <v>1807</v>
      </c>
      <c r="B3507" t="s">
        <v>3283</v>
      </c>
      <c r="C3507" t="s">
        <v>2994</v>
      </c>
      <c r="D3507" t="s">
        <v>2987</v>
      </c>
      <c r="E3507">
        <v>3.9E-2</v>
      </c>
      <c r="F3507" t="s">
        <v>3025</v>
      </c>
    </row>
    <row r="3508" spans="1:6">
      <c r="A3508" t="s">
        <v>1807</v>
      </c>
      <c r="B3508" t="s">
        <v>3168</v>
      </c>
      <c r="C3508" t="s">
        <v>2994</v>
      </c>
      <c r="D3508" t="s">
        <v>2987</v>
      </c>
      <c r="E3508">
        <v>1.2E-2</v>
      </c>
      <c r="F3508" t="s">
        <v>3025</v>
      </c>
    </row>
    <row r="3509" spans="1:6">
      <c r="A3509" t="s">
        <v>1807</v>
      </c>
      <c r="B3509" t="s">
        <v>3284</v>
      </c>
      <c r="C3509" t="s">
        <v>2994</v>
      </c>
      <c r="D3509" t="s">
        <v>2987</v>
      </c>
      <c r="E3509">
        <v>2.5999999999999999E-2</v>
      </c>
      <c r="F3509" t="s">
        <v>3025</v>
      </c>
    </row>
    <row r="3510" spans="1:6">
      <c r="A3510" t="s">
        <v>1807</v>
      </c>
      <c r="B3510" t="s">
        <v>3169</v>
      </c>
      <c r="C3510" t="s">
        <v>2994</v>
      </c>
      <c r="D3510" t="s">
        <v>2995</v>
      </c>
      <c r="E3510">
        <v>1.9000000000000001E-4</v>
      </c>
      <c r="F3510" t="s">
        <v>3025</v>
      </c>
    </row>
    <row r="3511" spans="1:6">
      <c r="A3511" t="s">
        <v>1807</v>
      </c>
      <c r="B3511" t="s">
        <v>3169</v>
      </c>
      <c r="C3511" t="s">
        <v>2994</v>
      </c>
      <c r="D3511" t="s">
        <v>2996</v>
      </c>
      <c r="E3511">
        <v>3.5E-4</v>
      </c>
      <c r="F3511" t="s">
        <v>3025</v>
      </c>
    </row>
    <row r="3512" spans="1:6">
      <c r="A3512" t="s">
        <v>1807</v>
      </c>
      <c r="B3512" t="s">
        <v>3169</v>
      </c>
      <c r="C3512" t="s">
        <v>2994</v>
      </c>
      <c r="D3512" t="s">
        <v>2997</v>
      </c>
      <c r="E3512">
        <v>4.0999999999999999E-4</v>
      </c>
      <c r="F3512" t="s">
        <v>3025</v>
      </c>
    </row>
    <row r="3513" spans="1:6">
      <c r="A3513" t="s">
        <v>1807</v>
      </c>
      <c r="B3513" t="s">
        <v>3169</v>
      </c>
      <c r="C3513" t="s">
        <v>2994</v>
      </c>
      <c r="D3513" t="s">
        <v>3065</v>
      </c>
      <c r="E3513">
        <v>5.0000000000000002E-5</v>
      </c>
      <c r="F3513" t="s">
        <v>3025</v>
      </c>
    </row>
    <row r="3514" spans="1:6">
      <c r="A3514" t="s">
        <v>1807</v>
      </c>
      <c r="B3514" t="s">
        <v>3169</v>
      </c>
      <c r="C3514" t="s">
        <v>2994</v>
      </c>
      <c r="D3514" t="s">
        <v>2998</v>
      </c>
      <c r="E3514">
        <v>1.1299999999999999E-3</v>
      </c>
      <c r="F3514" t="s">
        <v>3025</v>
      </c>
    </row>
    <row r="3515" spans="1:6">
      <c r="A3515" t="s">
        <v>1807</v>
      </c>
      <c r="B3515" t="s">
        <v>3169</v>
      </c>
      <c r="C3515" t="s">
        <v>2994</v>
      </c>
      <c r="D3515" t="s">
        <v>2999</v>
      </c>
      <c r="E3515">
        <v>1.9000000000000001E-4</v>
      </c>
      <c r="F3515" t="s">
        <v>3025</v>
      </c>
    </row>
    <row r="3516" spans="1:6">
      <c r="A3516" t="s">
        <v>1807</v>
      </c>
      <c r="B3516" t="s">
        <v>3169</v>
      </c>
      <c r="C3516" t="s">
        <v>2994</v>
      </c>
      <c r="D3516" t="s">
        <v>3000</v>
      </c>
      <c r="E3516">
        <v>1.1E-4</v>
      </c>
      <c r="F3516" t="s">
        <v>3025</v>
      </c>
    </row>
    <row r="3517" spans="1:6">
      <c r="A3517" t="s">
        <v>1807</v>
      </c>
      <c r="B3517" t="s">
        <v>3169</v>
      </c>
      <c r="C3517" t="s">
        <v>2994</v>
      </c>
      <c r="D3517" t="s">
        <v>3001</v>
      </c>
      <c r="E3517">
        <v>2.5999999999999998E-4</v>
      </c>
      <c r="F3517" t="s">
        <v>3025</v>
      </c>
    </row>
    <row r="3518" spans="1:6">
      <c r="A3518" t="s">
        <v>1807</v>
      </c>
      <c r="B3518" t="s">
        <v>3169</v>
      </c>
      <c r="C3518" t="s">
        <v>2994</v>
      </c>
      <c r="D3518" t="s">
        <v>3002</v>
      </c>
      <c r="E3518">
        <v>3.1E-4</v>
      </c>
      <c r="F3518" t="s">
        <v>3025</v>
      </c>
    </row>
    <row r="3519" spans="1:6">
      <c r="A3519" t="s">
        <v>1807</v>
      </c>
      <c r="B3519" t="s">
        <v>3169</v>
      </c>
      <c r="C3519" t="s">
        <v>2994</v>
      </c>
      <c r="D3519" t="s">
        <v>3003</v>
      </c>
      <c r="E3519">
        <v>2.9999999999999997E-4</v>
      </c>
      <c r="F3519" t="s">
        <v>3025</v>
      </c>
    </row>
    <row r="3520" spans="1:6">
      <c r="A3520" t="s">
        <v>1807</v>
      </c>
      <c r="B3520" t="s">
        <v>3169</v>
      </c>
      <c r="C3520" t="s">
        <v>2994</v>
      </c>
      <c r="D3520" t="s">
        <v>3066</v>
      </c>
      <c r="E3520">
        <v>6.0000000000000002E-5</v>
      </c>
      <c r="F3520" t="s">
        <v>3025</v>
      </c>
    </row>
    <row r="3521" spans="1:6">
      <c r="A3521" t="s">
        <v>1807</v>
      </c>
      <c r="B3521" t="s">
        <v>3169</v>
      </c>
      <c r="C3521" t="s">
        <v>2994</v>
      </c>
      <c r="D3521" t="s">
        <v>3067</v>
      </c>
      <c r="E3521">
        <v>2.0000000000000001E-4</v>
      </c>
      <c r="F3521" t="s">
        <v>3025</v>
      </c>
    </row>
    <row r="3522" spans="1:6">
      <c r="A3522" t="s">
        <v>1807</v>
      </c>
      <c r="B3522" t="s">
        <v>3169</v>
      </c>
      <c r="C3522" t="s">
        <v>2994</v>
      </c>
      <c r="D3522" t="s">
        <v>3004</v>
      </c>
      <c r="E3522">
        <v>1.4999999999999999E-4</v>
      </c>
      <c r="F3522" t="s">
        <v>3025</v>
      </c>
    </row>
    <row r="3523" spans="1:6">
      <c r="A3523" t="s">
        <v>1807</v>
      </c>
      <c r="B3523" t="s">
        <v>3169</v>
      </c>
      <c r="C3523" t="s">
        <v>2994</v>
      </c>
      <c r="D3523" t="s">
        <v>3005</v>
      </c>
      <c r="E3523">
        <v>1.8000000000000001E-4</v>
      </c>
      <c r="F3523" t="s">
        <v>3025</v>
      </c>
    </row>
    <row r="3524" spans="1:6">
      <c r="A3524" t="s">
        <v>1807</v>
      </c>
      <c r="B3524" t="s">
        <v>3169</v>
      </c>
      <c r="C3524" t="s">
        <v>2994</v>
      </c>
      <c r="D3524" t="s">
        <v>3006</v>
      </c>
      <c r="E3524">
        <v>2.5000000000000001E-4</v>
      </c>
      <c r="F3524" t="s">
        <v>3025</v>
      </c>
    </row>
    <row r="3525" spans="1:6">
      <c r="A3525" t="s">
        <v>1807</v>
      </c>
      <c r="B3525" t="s">
        <v>3169</v>
      </c>
      <c r="C3525" t="s">
        <v>2994</v>
      </c>
      <c r="D3525" t="s">
        <v>2987</v>
      </c>
      <c r="E3525">
        <v>6.0000000000000001E-3</v>
      </c>
      <c r="F3525" t="s">
        <v>3025</v>
      </c>
    </row>
    <row r="3526" spans="1:6">
      <c r="A3526" t="s">
        <v>1807</v>
      </c>
      <c r="B3526" t="s">
        <v>3169</v>
      </c>
      <c r="C3526" t="s">
        <v>2994</v>
      </c>
      <c r="D3526" t="s">
        <v>3007</v>
      </c>
      <c r="E3526">
        <v>3.0000000000000001E-5</v>
      </c>
      <c r="F3526" t="s">
        <v>3025</v>
      </c>
    </row>
    <row r="3527" spans="1:6">
      <c r="A3527" t="s">
        <v>1807</v>
      </c>
      <c r="B3527" t="s">
        <v>3169</v>
      </c>
      <c r="C3527" t="s">
        <v>2994</v>
      </c>
      <c r="D3527" t="s">
        <v>3068</v>
      </c>
      <c r="E3527">
        <v>1.1E-4</v>
      </c>
      <c r="F3527" t="s">
        <v>3025</v>
      </c>
    </row>
    <row r="3528" spans="1:6">
      <c r="A3528" t="s">
        <v>1807</v>
      </c>
      <c r="B3528" t="s">
        <v>3169</v>
      </c>
      <c r="C3528" t="s">
        <v>2994</v>
      </c>
      <c r="D3528" t="s">
        <v>3008</v>
      </c>
      <c r="E3528">
        <v>2.7999999999999998E-4</v>
      </c>
      <c r="F3528" t="s">
        <v>3025</v>
      </c>
    </row>
    <row r="3529" spans="1:6">
      <c r="A3529" t="s">
        <v>1807</v>
      </c>
      <c r="B3529" t="s">
        <v>3170</v>
      </c>
      <c r="C3529" t="s">
        <v>2994</v>
      </c>
      <c r="D3529" t="s">
        <v>2995</v>
      </c>
      <c r="E3529">
        <v>2.5999999999999998E-4</v>
      </c>
      <c r="F3529" t="s">
        <v>3025</v>
      </c>
    </row>
    <row r="3530" spans="1:6">
      <c r="A3530" t="s">
        <v>1807</v>
      </c>
      <c r="B3530" t="s">
        <v>3170</v>
      </c>
      <c r="C3530" t="s">
        <v>2994</v>
      </c>
      <c r="D3530" t="s">
        <v>2996</v>
      </c>
      <c r="E3530">
        <v>3.8000000000000002E-4</v>
      </c>
      <c r="F3530" t="s">
        <v>3025</v>
      </c>
    </row>
    <row r="3531" spans="1:6">
      <c r="A3531" t="s">
        <v>1807</v>
      </c>
      <c r="B3531" t="s">
        <v>3170</v>
      </c>
      <c r="C3531" t="s">
        <v>2994</v>
      </c>
      <c r="D3531" t="s">
        <v>2997</v>
      </c>
      <c r="E3531">
        <v>6.4000000000000005E-4</v>
      </c>
      <c r="F3531" t="s">
        <v>3025</v>
      </c>
    </row>
    <row r="3532" spans="1:6">
      <c r="A3532" t="s">
        <v>1807</v>
      </c>
      <c r="B3532" t="s">
        <v>3170</v>
      </c>
      <c r="C3532" t="s">
        <v>2994</v>
      </c>
      <c r="D3532" t="s">
        <v>3065</v>
      </c>
      <c r="E3532">
        <v>1E-4</v>
      </c>
      <c r="F3532" t="s">
        <v>3025</v>
      </c>
    </row>
    <row r="3533" spans="1:6">
      <c r="A3533" t="s">
        <v>1807</v>
      </c>
      <c r="B3533" t="s">
        <v>3170</v>
      </c>
      <c r="C3533" t="s">
        <v>2994</v>
      </c>
      <c r="D3533" t="s">
        <v>2998</v>
      </c>
      <c r="E3533">
        <v>1.57E-3</v>
      </c>
      <c r="F3533" t="s">
        <v>3025</v>
      </c>
    </row>
    <row r="3534" spans="1:6">
      <c r="A3534" t="s">
        <v>1807</v>
      </c>
      <c r="B3534" t="s">
        <v>3170</v>
      </c>
      <c r="C3534" t="s">
        <v>2994</v>
      </c>
      <c r="D3534" t="s">
        <v>2999</v>
      </c>
      <c r="E3534">
        <v>2.5999999999999998E-4</v>
      </c>
      <c r="F3534" t="s">
        <v>3025</v>
      </c>
    </row>
    <row r="3535" spans="1:6">
      <c r="A3535" t="s">
        <v>1807</v>
      </c>
      <c r="B3535" t="s">
        <v>3170</v>
      </c>
      <c r="C3535" t="s">
        <v>2994</v>
      </c>
      <c r="D3535" t="s">
        <v>3000</v>
      </c>
      <c r="E3535">
        <v>1.2999999999999999E-4</v>
      </c>
      <c r="F3535" t="s">
        <v>3025</v>
      </c>
    </row>
    <row r="3536" spans="1:6">
      <c r="A3536" t="s">
        <v>1807</v>
      </c>
      <c r="B3536" t="s">
        <v>3170</v>
      </c>
      <c r="C3536" t="s">
        <v>2994</v>
      </c>
      <c r="D3536" t="s">
        <v>3001</v>
      </c>
      <c r="E3536">
        <v>2.0000000000000001E-4</v>
      </c>
      <c r="F3536" t="s">
        <v>3025</v>
      </c>
    </row>
    <row r="3537" spans="1:6">
      <c r="A3537" t="s">
        <v>1807</v>
      </c>
      <c r="B3537" t="s">
        <v>3170</v>
      </c>
      <c r="C3537" t="s">
        <v>2994</v>
      </c>
      <c r="D3537" t="s">
        <v>3002</v>
      </c>
      <c r="E3537">
        <v>3.1E-4</v>
      </c>
      <c r="F3537" t="s">
        <v>3025</v>
      </c>
    </row>
    <row r="3538" spans="1:6">
      <c r="A3538" t="s">
        <v>1807</v>
      </c>
      <c r="B3538" t="s">
        <v>3170</v>
      </c>
      <c r="C3538" t="s">
        <v>2994</v>
      </c>
      <c r="D3538" t="s">
        <v>3003</v>
      </c>
      <c r="E3538">
        <v>3.3E-4</v>
      </c>
      <c r="F3538" t="s">
        <v>3025</v>
      </c>
    </row>
    <row r="3539" spans="1:6">
      <c r="A3539" t="s">
        <v>1807</v>
      </c>
      <c r="B3539" t="s">
        <v>3170</v>
      </c>
      <c r="C3539" t="s">
        <v>2994</v>
      </c>
      <c r="D3539" t="s">
        <v>3066</v>
      </c>
      <c r="E3539">
        <v>1E-4</v>
      </c>
      <c r="F3539" t="s">
        <v>3025</v>
      </c>
    </row>
    <row r="3540" spans="1:6">
      <c r="A3540" t="s">
        <v>1807</v>
      </c>
      <c r="B3540" t="s">
        <v>3170</v>
      </c>
      <c r="C3540" t="s">
        <v>2994</v>
      </c>
      <c r="D3540" t="s">
        <v>3067</v>
      </c>
      <c r="E3540">
        <v>3.6000000000000002E-4</v>
      </c>
      <c r="F3540" t="s">
        <v>3025</v>
      </c>
    </row>
    <row r="3541" spans="1:6">
      <c r="A3541" t="s">
        <v>1807</v>
      </c>
      <c r="B3541" t="s">
        <v>3170</v>
      </c>
      <c r="C3541" t="s">
        <v>2994</v>
      </c>
      <c r="D3541" t="s">
        <v>3004</v>
      </c>
      <c r="E3541">
        <v>2.2000000000000001E-4</v>
      </c>
      <c r="F3541" t="s">
        <v>3025</v>
      </c>
    </row>
    <row r="3542" spans="1:6">
      <c r="A3542" t="s">
        <v>1807</v>
      </c>
      <c r="B3542" t="s">
        <v>3170</v>
      </c>
      <c r="C3542" t="s">
        <v>2994</v>
      </c>
      <c r="D3542" t="s">
        <v>3005</v>
      </c>
      <c r="E3542">
        <v>2.7E-4</v>
      </c>
      <c r="F3542" t="s">
        <v>3025</v>
      </c>
    </row>
    <row r="3543" spans="1:6">
      <c r="A3543" t="s">
        <v>1807</v>
      </c>
      <c r="B3543" t="s">
        <v>3170</v>
      </c>
      <c r="C3543" t="s">
        <v>2994</v>
      </c>
      <c r="D3543" t="s">
        <v>3006</v>
      </c>
      <c r="E3543">
        <v>2.3000000000000001E-4</v>
      </c>
      <c r="F3543" t="s">
        <v>3025</v>
      </c>
    </row>
    <row r="3544" spans="1:6">
      <c r="A3544" t="s">
        <v>1807</v>
      </c>
      <c r="B3544" t="s">
        <v>3170</v>
      </c>
      <c r="C3544" t="s">
        <v>2994</v>
      </c>
      <c r="D3544" t="s">
        <v>2987</v>
      </c>
      <c r="E3544">
        <v>7.0000000000000001E-3</v>
      </c>
      <c r="F3544" t="s">
        <v>3025</v>
      </c>
    </row>
    <row r="3545" spans="1:6">
      <c r="A3545" t="s">
        <v>1807</v>
      </c>
      <c r="B3545" t="s">
        <v>3170</v>
      </c>
      <c r="C3545" t="s">
        <v>2994</v>
      </c>
      <c r="D3545" t="s">
        <v>3007</v>
      </c>
      <c r="E3545">
        <v>9.0000000000000006E-5</v>
      </c>
      <c r="F3545" t="s">
        <v>3025</v>
      </c>
    </row>
    <row r="3546" spans="1:6">
      <c r="A3546" t="s">
        <v>1807</v>
      </c>
      <c r="B3546" t="s">
        <v>3170</v>
      </c>
      <c r="C3546" t="s">
        <v>2994</v>
      </c>
      <c r="D3546" t="s">
        <v>3068</v>
      </c>
      <c r="E3546">
        <v>9.0000000000000006E-5</v>
      </c>
      <c r="F3546" t="s">
        <v>3025</v>
      </c>
    </row>
    <row r="3547" spans="1:6">
      <c r="A3547" t="s">
        <v>1807</v>
      </c>
      <c r="B3547" t="s">
        <v>3170</v>
      </c>
      <c r="C3547" t="s">
        <v>2994</v>
      </c>
      <c r="D3547" t="s">
        <v>3008</v>
      </c>
      <c r="E3547">
        <v>3.5E-4</v>
      </c>
      <c r="F3547" t="s">
        <v>3025</v>
      </c>
    </row>
    <row r="3548" spans="1:6">
      <c r="A3548" t="s">
        <v>1807</v>
      </c>
      <c r="B3548" t="s">
        <v>3171</v>
      </c>
      <c r="C3548" t="s">
        <v>2994</v>
      </c>
      <c r="D3548" t="s">
        <v>2995</v>
      </c>
      <c r="E3548">
        <v>3.4000000000000002E-4</v>
      </c>
      <c r="F3548" t="s">
        <v>3025</v>
      </c>
    </row>
    <row r="3549" spans="1:6">
      <c r="A3549" t="s">
        <v>1807</v>
      </c>
      <c r="B3549" t="s">
        <v>3171</v>
      </c>
      <c r="C3549" t="s">
        <v>2994</v>
      </c>
      <c r="D3549" t="s">
        <v>2996</v>
      </c>
      <c r="E3549">
        <v>6.4000000000000005E-4</v>
      </c>
      <c r="F3549" t="s">
        <v>3025</v>
      </c>
    </row>
    <row r="3550" spans="1:6">
      <c r="A3550" t="s">
        <v>1807</v>
      </c>
      <c r="B3550" t="s">
        <v>3171</v>
      </c>
      <c r="C3550" t="s">
        <v>2994</v>
      </c>
      <c r="D3550" t="s">
        <v>2997</v>
      </c>
      <c r="E3550">
        <v>7.5000000000000002E-4</v>
      </c>
      <c r="F3550" t="s">
        <v>3025</v>
      </c>
    </row>
    <row r="3551" spans="1:6">
      <c r="A3551" t="s">
        <v>1807</v>
      </c>
      <c r="B3551" t="s">
        <v>3171</v>
      </c>
      <c r="C3551" t="s">
        <v>2994</v>
      </c>
      <c r="D3551" t="s">
        <v>3065</v>
      </c>
      <c r="E3551">
        <v>9.0000000000000006E-5</v>
      </c>
      <c r="F3551" t="s">
        <v>3025</v>
      </c>
    </row>
    <row r="3552" spans="1:6">
      <c r="A3552" t="s">
        <v>1807</v>
      </c>
      <c r="B3552" t="s">
        <v>3171</v>
      </c>
      <c r="C3552" t="s">
        <v>2994</v>
      </c>
      <c r="D3552" t="s">
        <v>2998</v>
      </c>
      <c r="E3552">
        <v>2.0799999999999998E-3</v>
      </c>
      <c r="F3552" t="s">
        <v>3025</v>
      </c>
    </row>
    <row r="3553" spans="1:6">
      <c r="A3553" t="s">
        <v>1807</v>
      </c>
      <c r="B3553" t="s">
        <v>3171</v>
      </c>
      <c r="C3553" t="s">
        <v>2994</v>
      </c>
      <c r="D3553" t="s">
        <v>2999</v>
      </c>
      <c r="E3553">
        <v>3.4000000000000002E-4</v>
      </c>
      <c r="F3553" t="s">
        <v>3025</v>
      </c>
    </row>
    <row r="3554" spans="1:6">
      <c r="A3554" t="s">
        <v>1807</v>
      </c>
      <c r="B3554" t="s">
        <v>3171</v>
      </c>
      <c r="C3554" t="s">
        <v>2994</v>
      </c>
      <c r="D3554" t="s">
        <v>3000</v>
      </c>
      <c r="E3554">
        <v>2.1000000000000001E-4</v>
      </c>
      <c r="F3554" t="s">
        <v>3025</v>
      </c>
    </row>
    <row r="3555" spans="1:6">
      <c r="A3555" t="s">
        <v>1807</v>
      </c>
      <c r="B3555" t="s">
        <v>3171</v>
      </c>
      <c r="C3555" t="s">
        <v>2994</v>
      </c>
      <c r="D3555" t="s">
        <v>3001</v>
      </c>
      <c r="E3555">
        <v>4.8000000000000001E-4</v>
      </c>
      <c r="F3555" t="s">
        <v>3025</v>
      </c>
    </row>
    <row r="3556" spans="1:6">
      <c r="A3556" t="s">
        <v>1807</v>
      </c>
      <c r="B3556" t="s">
        <v>3171</v>
      </c>
      <c r="C3556" t="s">
        <v>2994</v>
      </c>
      <c r="D3556" t="s">
        <v>3002</v>
      </c>
      <c r="E3556">
        <v>5.8E-4</v>
      </c>
      <c r="F3556" t="s">
        <v>3025</v>
      </c>
    </row>
    <row r="3557" spans="1:6">
      <c r="A3557" t="s">
        <v>1807</v>
      </c>
      <c r="B3557" t="s">
        <v>3171</v>
      </c>
      <c r="C3557" t="s">
        <v>2994</v>
      </c>
      <c r="D3557" t="s">
        <v>3003</v>
      </c>
      <c r="E3557">
        <v>5.5000000000000003E-4</v>
      </c>
      <c r="F3557" t="s">
        <v>3025</v>
      </c>
    </row>
    <row r="3558" spans="1:6">
      <c r="A3558" t="s">
        <v>1807</v>
      </c>
      <c r="B3558" t="s">
        <v>3171</v>
      </c>
      <c r="C3558" t="s">
        <v>2994</v>
      </c>
      <c r="D3558" t="s">
        <v>3066</v>
      </c>
      <c r="E3558">
        <v>1E-4</v>
      </c>
      <c r="F3558" t="s">
        <v>3025</v>
      </c>
    </row>
    <row r="3559" spans="1:6">
      <c r="A3559" t="s">
        <v>1807</v>
      </c>
      <c r="B3559" t="s">
        <v>3171</v>
      </c>
      <c r="C3559" t="s">
        <v>2994</v>
      </c>
      <c r="D3559" t="s">
        <v>3067</v>
      </c>
      <c r="E3559">
        <v>3.6000000000000002E-4</v>
      </c>
      <c r="F3559" t="s">
        <v>3025</v>
      </c>
    </row>
    <row r="3560" spans="1:6">
      <c r="A3560" t="s">
        <v>1807</v>
      </c>
      <c r="B3560" t="s">
        <v>3171</v>
      </c>
      <c r="C3560" t="s">
        <v>2994</v>
      </c>
      <c r="D3560" t="s">
        <v>3004</v>
      </c>
      <c r="E3560">
        <v>2.7999999999999998E-4</v>
      </c>
      <c r="F3560" t="s">
        <v>3025</v>
      </c>
    </row>
    <row r="3561" spans="1:6">
      <c r="A3561" t="s">
        <v>1807</v>
      </c>
      <c r="B3561" t="s">
        <v>3171</v>
      </c>
      <c r="C3561" t="s">
        <v>2994</v>
      </c>
      <c r="D3561" t="s">
        <v>3005</v>
      </c>
      <c r="E3561">
        <v>3.3E-4</v>
      </c>
      <c r="F3561" t="s">
        <v>3025</v>
      </c>
    </row>
    <row r="3562" spans="1:6">
      <c r="A3562" t="s">
        <v>1807</v>
      </c>
      <c r="B3562" t="s">
        <v>3171</v>
      </c>
      <c r="C3562" t="s">
        <v>2994</v>
      </c>
      <c r="D3562" t="s">
        <v>3006</v>
      </c>
      <c r="E3562">
        <v>4.4999999999999999E-4</v>
      </c>
      <c r="F3562" t="s">
        <v>3025</v>
      </c>
    </row>
    <row r="3563" spans="1:6">
      <c r="A3563" t="s">
        <v>1807</v>
      </c>
      <c r="B3563" t="s">
        <v>3171</v>
      </c>
      <c r="C3563" t="s">
        <v>2994</v>
      </c>
      <c r="D3563" t="s">
        <v>2987</v>
      </c>
      <c r="E3563">
        <v>1.0999999999999999E-2</v>
      </c>
      <c r="F3563" t="s">
        <v>3025</v>
      </c>
    </row>
    <row r="3564" spans="1:6">
      <c r="A3564" t="s">
        <v>1807</v>
      </c>
      <c r="B3564" t="s">
        <v>3171</v>
      </c>
      <c r="C3564" t="s">
        <v>2994</v>
      </c>
      <c r="D3564" t="s">
        <v>3007</v>
      </c>
      <c r="E3564">
        <v>6.0000000000000002E-5</v>
      </c>
      <c r="F3564" t="s">
        <v>3025</v>
      </c>
    </row>
    <row r="3565" spans="1:6">
      <c r="A3565" t="s">
        <v>1807</v>
      </c>
      <c r="B3565" t="s">
        <v>3171</v>
      </c>
      <c r="C3565" t="s">
        <v>2994</v>
      </c>
      <c r="D3565" t="s">
        <v>3068</v>
      </c>
      <c r="E3565">
        <v>2.1000000000000001E-4</v>
      </c>
      <c r="F3565" t="s">
        <v>3025</v>
      </c>
    </row>
    <row r="3566" spans="1:6">
      <c r="A3566" t="s">
        <v>1807</v>
      </c>
      <c r="B3566" t="s">
        <v>3171</v>
      </c>
      <c r="C3566" t="s">
        <v>2994</v>
      </c>
      <c r="D3566" t="s">
        <v>3008</v>
      </c>
      <c r="E3566">
        <v>5.1000000000000004E-4</v>
      </c>
      <c r="F3566" t="s">
        <v>3025</v>
      </c>
    </row>
    <row r="3567" spans="1:6">
      <c r="A3567" t="s">
        <v>1807</v>
      </c>
      <c r="B3567" t="s">
        <v>3172</v>
      </c>
      <c r="C3567" t="s">
        <v>2994</v>
      </c>
      <c r="D3567" t="s">
        <v>2987</v>
      </c>
      <c r="E3567">
        <v>3.3000000000000002E-2</v>
      </c>
      <c r="F3567" t="s">
        <v>3025</v>
      </c>
    </row>
    <row r="3568" spans="1:6">
      <c r="A3568" t="s">
        <v>1807</v>
      </c>
      <c r="B3568" t="s">
        <v>3173</v>
      </c>
      <c r="C3568" t="s">
        <v>2994</v>
      </c>
      <c r="D3568" t="s">
        <v>2995</v>
      </c>
      <c r="E3568">
        <v>7.2999999999999996E-4</v>
      </c>
      <c r="F3568" t="s">
        <v>3025</v>
      </c>
    </row>
    <row r="3569" spans="1:6">
      <c r="A3569" t="s">
        <v>1807</v>
      </c>
      <c r="B3569" t="s">
        <v>3173</v>
      </c>
      <c r="C3569" t="s">
        <v>2994</v>
      </c>
      <c r="D3569" t="s">
        <v>2996</v>
      </c>
      <c r="E3569">
        <v>1.0300000000000001E-3</v>
      </c>
      <c r="F3569" t="s">
        <v>3025</v>
      </c>
    </row>
    <row r="3570" spans="1:6">
      <c r="A3570" t="s">
        <v>1807</v>
      </c>
      <c r="B3570" t="s">
        <v>3173</v>
      </c>
      <c r="C3570" t="s">
        <v>2994</v>
      </c>
      <c r="D3570" t="s">
        <v>2997</v>
      </c>
      <c r="E3570">
        <v>1.92E-3</v>
      </c>
      <c r="F3570" t="s">
        <v>3025</v>
      </c>
    </row>
    <row r="3571" spans="1:6">
      <c r="A3571" t="s">
        <v>1807</v>
      </c>
      <c r="B3571" t="s">
        <v>3173</v>
      </c>
      <c r="C3571" t="s">
        <v>2994</v>
      </c>
      <c r="D3571" t="s">
        <v>3065</v>
      </c>
      <c r="E3571">
        <v>3.2000000000000003E-4</v>
      </c>
      <c r="F3571" t="s">
        <v>3025</v>
      </c>
    </row>
    <row r="3572" spans="1:6">
      <c r="A3572" t="s">
        <v>1807</v>
      </c>
      <c r="B3572" t="s">
        <v>3173</v>
      </c>
      <c r="C3572" t="s">
        <v>2994</v>
      </c>
      <c r="D3572" t="s">
        <v>2998</v>
      </c>
      <c r="E3572">
        <v>1.74E-3</v>
      </c>
      <c r="F3572" t="s">
        <v>3025</v>
      </c>
    </row>
    <row r="3573" spans="1:6">
      <c r="A3573" t="s">
        <v>1807</v>
      </c>
      <c r="B3573" t="s">
        <v>3173</v>
      </c>
      <c r="C3573" t="s">
        <v>2994</v>
      </c>
      <c r="D3573" t="s">
        <v>2999</v>
      </c>
      <c r="E3573">
        <v>7.3999999999999999E-4</v>
      </c>
      <c r="F3573" t="s">
        <v>3025</v>
      </c>
    </row>
    <row r="3574" spans="1:6">
      <c r="A3574" t="s">
        <v>1807</v>
      </c>
      <c r="B3574" t="s">
        <v>3173</v>
      </c>
      <c r="C3574" t="s">
        <v>2994</v>
      </c>
      <c r="D3574" t="s">
        <v>3000</v>
      </c>
      <c r="E3574">
        <v>3.4000000000000002E-4</v>
      </c>
      <c r="F3574" t="s">
        <v>3025</v>
      </c>
    </row>
    <row r="3575" spans="1:6">
      <c r="A3575" t="s">
        <v>1807</v>
      </c>
      <c r="B3575" t="s">
        <v>3173</v>
      </c>
      <c r="C3575" t="s">
        <v>2994</v>
      </c>
      <c r="D3575" t="s">
        <v>3001</v>
      </c>
      <c r="E3575">
        <v>5.4000000000000001E-4</v>
      </c>
      <c r="F3575" t="s">
        <v>3025</v>
      </c>
    </row>
    <row r="3576" spans="1:6">
      <c r="A3576" t="s">
        <v>1807</v>
      </c>
      <c r="B3576" t="s">
        <v>3173</v>
      </c>
      <c r="C3576" t="s">
        <v>2994</v>
      </c>
      <c r="D3576" t="s">
        <v>3002</v>
      </c>
      <c r="E3576">
        <v>1.1100000000000001E-3</v>
      </c>
      <c r="F3576" t="s">
        <v>3025</v>
      </c>
    </row>
    <row r="3577" spans="1:6">
      <c r="A3577" t="s">
        <v>1807</v>
      </c>
      <c r="B3577" t="s">
        <v>3173</v>
      </c>
      <c r="C3577" t="s">
        <v>2994</v>
      </c>
      <c r="D3577" t="s">
        <v>3003</v>
      </c>
      <c r="E3577">
        <v>6.7000000000000002E-4</v>
      </c>
      <c r="F3577" t="s">
        <v>3025</v>
      </c>
    </row>
    <row r="3578" spans="1:6">
      <c r="A3578" t="s">
        <v>1807</v>
      </c>
      <c r="B3578" t="s">
        <v>3173</v>
      </c>
      <c r="C3578" t="s">
        <v>2994</v>
      </c>
      <c r="D3578" t="s">
        <v>3066</v>
      </c>
      <c r="E3578">
        <v>2.0000000000000001E-4</v>
      </c>
      <c r="F3578" t="s">
        <v>3025</v>
      </c>
    </row>
    <row r="3579" spans="1:6">
      <c r="A3579" t="s">
        <v>1807</v>
      </c>
      <c r="B3579" t="s">
        <v>3173</v>
      </c>
      <c r="C3579" t="s">
        <v>2994</v>
      </c>
      <c r="D3579" t="s">
        <v>3067</v>
      </c>
      <c r="E3579">
        <v>8.1999999999999998E-4</v>
      </c>
      <c r="F3579" t="s">
        <v>3025</v>
      </c>
    </row>
    <row r="3580" spans="1:6">
      <c r="A3580" t="s">
        <v>1807</v>
      </c>
      <c r="B3580" t="s">
        <v>3173</v>
      </c>
      <c r="C3580" t="s">
        <v>2994</v>
      </c>
      <c r="D3580" t="s">
        <v>3004</v>
      </c>
      <c r="E3580">
        <v>5.9999999999999995E-4</v>
      </c>
      <c r="F3580" t="s">
        <v>3025</v>
      </c>
    </row>
    <row r="3581" spans="1:6">
      <c r="A3581" t="s">
        <v>1807</v>
      </c>
      <c r="B3581" t="s">
        <v>3173</v>
      </c>
      <c r="C3581" t="s">
        <v>2994</v>
      </c>
      <c r="D3581" t="s">
        <v>3005</v>
      </c>
      <c r="E3581">
        <v>9.2000000000000003E-4</v>
      </c>
      <c r="F3581" t="s">
        <v>3025</v>
      </c>
    </row>
    <row r="3582" spans="1:6">
      <c r="A3582" t="s">
        <v>1807</v>
      </c>
      <c r="B3582" t="s">
        <v>3173</v>
      </c>
      <c r="C3582" t="s">
        <v>2994</v>
      </c>
      <c r="D3582" t="s">
        <v>3006</v>
      </c>
      <c r="E3582">
        <v>6.8999999999999997E-4</v>
      </c>
      <c r="F3582" t="s">
        <v>3025</v>
      </c>
    </row>
    <row r="3583" spans="1:6">
      <c r="A3583" t="s">
        <v>1807</v>
      </c>
      <c r="B3583" t="s">
        <v>3173</v>
      </c>
      <c r="C3583" t="s">
        <v>2994</v>
      </c>
      <c r="D3583" t="s">
        <v>2987</v>
      </c>
      <c r="E3583">
        <v>1.4999999999999999E-2</v>
      </c>
      <c r="F3583" t="s">
        <v>3025</v>
      </c>
    </row>
    <row r="3584" spans="1:6">
      <c r="A3584" t="s">
        <v>1807</v>
      </c>
      <c r="B3584" t="s">
        <v>3173</v>
      </c>
      <c r="C3584" t="s">
        <v>2994</v>
      </c>
      <c r="D3584" t="s">
        <v>3007</v>
      </c>
      <c r="E3584">
        <v>2.3000000000000001E-4</v>
      </c>
      <c r="F3584" t="s">
        <v>3025</v>
      </c>
    </row>
    <row r="3585" spans="1:6">
      <c r="A3585" t="s">
        <v>1807</v>
      </c>
      <c r="B3585" t="s">
        <v>3173</v>
      </c>
      <c r="C3585" t="s">
        <v>2994</v>
      </c>
      <c r="D3585" t="s">
        <v>3068</v>
      </c>
      <c r="E3585">
        <v>5.5000000000000003E-4</v>
      </c>
      <c r="F3585" t="s">
        <v>3025</v>
      </c>
    </row>
    <row r="3586" spans="1:6">
      <c r="A3586" t="s">
        <v>1807</v>
      </c>
      <c r="B3586" t="s">
        <v>3173</v>
      </c>
      <c r="C3586" t="s">
        <v>2994</v>
      </c>
      <c r="D3586" t="s">
        <v>3008</v>
      </c>
      <c r="E3586">
        <v>8.1999999999999998E-4</v>
      </c>
      <c r="F3586" t="s">
        <v>3025</v>
      </c>
    </row>
    <row r="3587" spans="1:6">
      <c r="A3587" t="s">
        <v>1807</v>
      </c>
      <c r="B3587" t="s">
        <v>3174</v>
      </c>
      <c r="C3587" t="s">
        <v>2994</v>
      </c>
      <c r="D3587" t="s">
        <v>2995</v>
      </c>
      <c r="E3587">
        <v>3.5E-4</v>
      </c>
      <c r="F3587" t="s">
        <v>3025</v>
      </c>
    </row>
    <row r="3588" spans="1:6">
      <c r="A3588" t="s">
        <v>1807</v>
      </c>
      <c r="B3588" t="s">
        <v>3174</v>
      </c>
      <c r="C3588" t="s">
        <v>2994</v>
      </c>
      <c r="D3588" t="s">
        <v>2996</v>
      </c>
      <c r="E3588">
        <v>2.4000000000000001E-4</v>
      </c>
      <c r="F3588" t="s">
        <v>3025</v>
      </c>
    </row>
    <row r="3589" spans="1:6">
      <c r="A3589" t="s">
        <v>1807</v>
      </c>
      <c r="B3589" t="s">
        <v>3174</v>
      </c>
      <c r="C3589" t="s">
        <v>2994</v>
      </c>
      <c r="D3589" t="s">
        <v>2997</v>
      </c>
      <c r="E3589">
        <v>6.3000000000000003E-4</v>
      </c>
      <c r="F3589" t="s">
        <v>3025</v>
      </c>
    </row>
    <row r="3590" spans="1:6">
      <c r="A3590" t="s">
        <v>1807</v>
      </c>
      <c r="B3590" t="s">
        <v>3174</v>
      </c>
      <c r="C3590" t="s">
        <v>2994</v>
      </c>
      <c r="D3590" t="s">
        <v>3065</v>
      </c>
      <c r="E3590">
        <v>5.0000000000000002E-5</v>
      </c>
      <c r="F3590" t="s">
        <v>3025</v>
      </c>
    </row>
    <row r="3591" spans="1:6">
      <c r="A3591" t="s">
        <v>1807</v>
      </c>
      <c r="B3591" t="s">
        <v>3174</v>
      </c>
      <c r="C3591" t="s">
        <v>2994</v>
      </c>
      <c r="D3591" t="s">
        <v>2998</v>
      </c>
      <c r="E3591">
        <v>1.2999999999999999E-3</v>
      </c>
      <c r="F3591" t="s">
        <v>3025</v>
      </c>
    </row>
    <row r="3592" spans="1:6">
      <c r="A3592" t="s">
        <v>1807</v>
      </c>
      <c r="B3592" t="s">
        <v>3174</v>
      </c>
      <c r="C3592" t="s">
        <v>2994</v>
      </c>
      <c r="D3592" t="s">
        <v>2999</v>
      </c>
      <c r="E3592">
        <v>2.5000000000000001E-4</v>
      </c>
      <c r="F3592" t="s">
        <v>3025</v>
      </c>
    </row>
    <row r="3593" spans="1:6">
      <c r="A3593" t="s">
        <v>1807</v>
      </c>
      <c r="B3593" t="s">
        <v>3174</v>
      </c>
      <c r="C3593" t="s">
        <v>2994</v>
      </c>
      <c r="D3593" t="s">
        <v>3000</v>
      </c>
      <c r="E3593">
        <v>1.3999999999999999E-4</v>
      </c>
      <c r="F3593" t="s">
        <v>3025</v>
      </c>
    </row>
    <row r="3594" spans="1:6">
      <c r="A3594" t="s">
        <v>1807</v>
      </c>
      <c r="B3594" t="s">
        <v>3174</v>
      </c>
      <c r="C3594" t="s">
        <v>2994</v>
      </c>
      <c r="D3594" t="s">
        <v>3001</v>
      </c>
      <c r="E3594">
        <v>3.6000000000000002E-4</v>
      </c>
      <c r="F3594" t="s">
        <v>3025</v>
      </c>
    </row>
    <row r="3595" spans="1:6">
      <c r="A3595" t="s">
        <v>1807</v>
      </c>
      <c r="B3595" t="s">
        <v>3174</v>
      </c>
      <c r="C3595" t="s">
        <v>2994</v>
      </c>
      <c r="D3595" t="s">
        <v>3002</v>
      </c>
      <c r="E3595">
        <v>3.3E-4</v>
      </c>
      <c r="F3595" t="s">
        <v>3025</v>
      </c>
    </row>
    <row r="3596" spans="1:6">
      <c r="A3596" t="s">
        <v>1807</v>
      </c>
      <c r="B3596" t="s">
        <v>3174</v>
      </c>
      <c r="C3596" t="s">
        <v>2994</v>
      </c>
      <c r="D3596" t="s">
        <v>3003</v>
      </c>
      <c r="E3596">
        <v>3.6000000000000002E-4</v>
      </c>
      <c r="F3596" t="s">
        <v>3025</v>
      </c>
    </row>
    <row r="3597" spans="1:6">
      <c r="A3597" t="s">
        <v>1807</v>
      </c>
      <c r="B3597" t="s">
        <v>3174</v>
      </c>
      <c r="C3597" t="s">
        <v>2994</v>
      </c>
      <c r="D3597" t="s">
        <v>3066</v>
      </c>
      <c r="E3597">
        <v>1.1E-4</v>
      </c>
      <c r="F3597" t="s">
        <v>3025</v>
      </c>
    </row>
    <row r="3598" spans="1:6">
      <c r="A3598" t="s">
        <v>1807</v>
      </c>
      <c r="B3598" t="s">
        <v>3174</v>
      </c>
      <c r="C3598" t="s">
        <v>2994</v>
      </c>
      <c r="D3598" t="s">
        <v>3067</v>
      </c>
      <c r="E3598">
        <v>1.7000000000000001E-4</v>
      </c>
      <c r="F3598" t="s">
        <v>3025</v>
      </c>
    </row>
    <row r="3599" spans="1:6">
      <c r="A3599" t="s">
        <v>1807</v>
      </c>
      <c r="B3599" t="s">
        <v>3174</v>
      </c>
      <c r="C3599" t="s">
        <v>2994</v>
      </c>
      <c r="D3599" t="s">
        <v>3004</v>
      </c>
      <c r="E3599">
        <v>2.5999999999999998E-4</v>
      </c>
      <c r="F3599" t="s">
        <v>3025</v>
      </c>
    </row>
    <row r="3600" spans="1:6">
      <c r="A3600" t="s">
        <v>1807</v>
      </c>
      <c r="B3600" t="s">
        <v>3174</v>
      </c>
      <c r="C3600" t="s">
        <v>2994</v>
      </c>
      <c r="D3600" t="s">
        <v>3005</v>
      </c>
      <c r="E3600">
        <v>2.9E-4</v>
      </c>
      <c r="F3600" t="s">
        <v>3025</v>
      </c>
    </row>
    <row r="3601" spans="1:6">
      <c r="A3601" t="s">
        <v>1807</v>
      </c>
      <c r="B3601" t="s">
        <v>3174</v>
      </c>
      <c r="C3601" t="s">
        <v>2994</v>
      </c>
      <c r="D3601" t="s">
        <v>3006</v>
      </c>
      <c r="E3601">
        <v>2.5000000000000001E-4</v>
      </c>
      <c r="F3601" t="s">
        <v>3025</v>
      </c>
    </row>
    <row r="3602" spans="1:6">
      <c r="A3602" t="s">
        <v>1807</v>
      </c>
      <c r="B3602" t="s">
        <v>3174</v>
      </c>
      <c r="C3602" t="s">
        <v>2994</v>
      </c>
      <c r="D3602" t="s">
        <v>2987</v>
      </c>
      <c r="E3602">
        <v>8.9999999999999993E-3</v>
      </c>
      <c r="F3602" t="s">
        <v>3025</v>
      </c>
    </row>
    <row r="3603" spans="1:6">
      <c r="A3603" t="s">
        <v>1807</v>
      </c>
      <c r="B3603" t="s">
        <v>3174</v>
      </c>
      <c r="C3603" t="s">
        <v>2994</v>
      </c>
      <c r="D3603" t="s">
        <v>3007</v>
      </c>
      <c r="E3603">
        <v>9.0000000000000006E-5</v>
      </c>
      <c r="F3603" t="s">
        <v>3025</v>
      </c>
    </row>
    <row r="3604" spans="1:6">
      <c r="A3604" t="s">
        <v>1807</v>
      </c>
      <c r="B3604" t="s">
        <v>3174</v>
      </c>
      <c r="C3604" t="s">
        <v>2994</v>
      </c>
      <c r="D3604" t="s">
        <v>3068</v>
      </c>
      <c r="E3604">
        <v>1.2999999999999999E-4</v>
      </c>
      <c r="F3604" t="s">
        <v>3025</v>
      </c>
    </row>
    <row r="3605" spans="1:6">
      <c r="A3605" t="s">
        <v>1807</v>
      </c>
      <c r="B3605" t="s">
        <v>3174</v>
      </c>
      <c r="C3605" t="s">
        <v>2994</v>
      </c>
      <c r="D3605" t="s">
        <v>3008</v>
      </c>
      <c r="E3605">
        <v>2.9999999999999997E-4</v>
      </c>
      <c r="F3605" t="s">
        <v>3025</v>
      </c>
    </row>
    <row r="3606" spans="1:6">
      <c r="A3606" t="s">
        <v>1807</v>
      </c>
      <c r="B3606" t="s">
        <v>3175</v>
      </c>
      <c r="C3606" t="s">
        <v>2994</v>
      </c>
      <c r="D3606" t="s">
        <v>2987</v>
      </c>
      <c r="E3606">
        <v>4.8000000000000001E-2</v>
      </c>
      <c r="F3606" t="s">
        <v>3025</v>
      </c>
    </row>
    <row r="3607" spans="1:6">
      <c r="A3607" t="s">
        <v>1807</v>
      </c>
      <c r="B3607" t="s">
        <v>3176</v>
      </c>
      <c r="C3607" t="s">
        <v>2994</v>
      </c>
      <c r="D3607" t="s">
        <v>2995</v>
      </c>
      <c r="E3607">
        <v>6.3000000000000003E-4</v>
      </c>
      <c r="F3607" t="s">
        <v>3025</v>
      </c>
    </row>
    <row r="3608" spans="1:6">
      <c r="A3608" t="s">
        <v>1807</v>
      </c>
      <c r="B3608" t="s">
        <v>3176</v>
      </c>
      <c r="C3608" t="s">
        <v>2994</v>
      </c>
      <c r="D3608" t="s">
        <v>2996</v>
      </c>
      <c r="E3608">
        <v>1.2700000000000001E-3</v>
      </c>
      <c r="F3608" t="s">
        <v>3025</v>
      </c>
    </row>
    <row r="3609" spans="1:6">
      <c r="A3609" t="s">
        <v>1807</v>
      </c>
      <c r="B3609" t="s">
        <v>3176</v>
      </c>
      <c r="C3609" t="s">
        <v>2994</v>
      </c>
      <c r="D3609" t="s">
        <v>2997</v>
      </c>
      <c r="E3609">
        <v>1.5499999999999999E-3</v>
      </c>
      <c r="F3609" t="s">
        <v>3025</v>
      </c>
    </row>
    <row r="3610" spans="1:6">
      <c r="A3610" t="s">
        <v>1807</v>
      </c>
      <c r="B3610" t="s">
        <v>3176</v>
      </c>
      <c r="C3610" t="s">
        <v>2994</v>
      </c>
      <c r="D3610" t="s">
        <v>3065</v>
      </c>
      <c r="E3610">
        <v>1.9000000000000001E-4</v>
      </c>
      <c r="F3610" t="s">
        <v>3025</v>
      </c>
    </row>
    <row r="3611" spans="1:6">
      <c r="A3611" t="s">
        <v>1807</v>
      </c>
      <c r="B3611" t="s">
        <v>3176</v>
      </c>
      <c r="C3611" t="s">
        <v>2994</v>
      </c>
      <c r="D3611" t="s">
        <v>2998</v>
      </c>
      <c r="E3611">
        <v>1.81E-3</v>
      </c>
      <c r="F3611" t="s">
        <v>3025</v>
      </c>
    </row>
    <row r="3612" spans="1:6">
      <c r="A3612" t="s">
        <v>1807</v>
      </c>
      <c r="B3612" t="s">
        <v>3176</v>
      </c>
      <c r="C3612" t="s">
        <v>2994</v>
      </c>
      <c r="D3612" t="s">
        <v>2999</v>
      </c>
      <c r="E3612">
        <v>5.2999999999999998E-4</v>
      </c>
      <c r="F3612" t="s">
        <v>3025</v>
      </c>
    </row>
    <row r="3613" spans="1:6">
      <c r="A3613" t="s">
        <v>1807</v>
      </c>
      <c r="B3613" t="s">
        <v>3176</v>
      </c>
      <c r="C3613" t="s">
        <v>2994</v>
      </c>
      <c r="D3613" t="s">
        <v>3000</v>
      </c>
      <c r="E3613">
        <v>3.4000000000000002E-4</v>
      </c>
      <c r="F3613" t="s">
        <v>3025</v>
      </c>
    </row>
    <row r="3614" spans="1:6">
      <c r="A3614" t="s">
        <v>1807</v>
      </c>
      <c r="B3614" t="s">
        <v>3176</v>
      </c>
      <c r="C3614" t="s">
        <v>2994</v>
      </c>
      <c r="D3614" t="s">
        <v>3001</v>
      </c>
      <c r="E3614">
        <v>5.1999999999999995E-4</v>
      </c>
      <c r="F3614" t="s">
        <v>3025</v>
      </c>
    </row>
    <row r="3615" spans="1:6">
      <c r="A3615" t="s">
        <v>1807</v>
      </c>
      <c r="B3615" t="s">
        <v>3176</v>
      </c>
      <c r="C3615" t="s">
        <v>2994</v>
      </c>
      <c r="D3615" t="s">
        <v>3002</v>
      </c>
      <c r="E3615">
        <v>9.6000000000000002E-4</v>
      </c>
      <c r="F3615" t="s">
        <v>3025</v>
      </c>
    </row>
    <row r="3616" spans="1:6">
      <c r="A3616" t="s">
        <v>1807</v>
      </c>
      <c r="B3616" t="s">
        <v>3176</v>
      </c>
      <c r="C3616" t="s">
        <v>2994</v>
      </c>
      <c r="D3616" t="s">
        <v>3003</v>
      </c>
      <c r="E3616">
        <v>5.9000000000000003E-4</v>
      </c>
      <c r="F3616" t="s">
        <v>3025</v>
      </c>
    </row>
    <row r="3617" spans="1:6">
      <c r="A3617" t="s">
        <v>1807</v>
      </c>
      <c r="B3617" t="s">
        <v>3176</v>
      </c>
      <c r="C3617" t="s">
        <v>2994</v>
      </c>
      <c r="D3617" t="s">
        <v>3066</v>
      </c>
      <c r="E3617">
        <v>2.1000000000000001E-4</v>
      </c>
      <c r="F3617" t="s">
        <v>3025</v>
      </c>
    </row>
    <row r="3618" spans="1:6">
      <c r="A3618" t="s">
        <v>1807</v>
      </c>
      <c r="B3618" t="s">
        <v>3176</v>
      </c>
      <c r="C3618" t="s">
        <v>2994</v>
      </c>
      <c r="D3618" t="s">
        <v>3067</v>
      </c>
      <c r="E3618">
        <v>7.1000000000000002E-4</v>
      </c>
      <c r="F3618" t="s">
        <v>3025</v>
      </c>
    </row>
    <row r="3619" spans="1:6">
      <c r="A3619" t="s">
        <v>1807</v>
      </c>
      <c r="B3619" t="s">
        <v>3176</v>
      </c>
      <c r="C3619" t="s">
        <v>2994</v>
      </c>
      <c r="D3619" t="s">
        <v>3004</v>
      </c>
      <c r="E3619">
        <v>5.4000000000000001E-4</v>
      </c>
      <c r="F3619" t="s">
        <v>3025</v>
      </c>
    </row>
    <row r="3620" spans="1:6">
      <c r="A3620" t="s">
        <v>1807</v>
      </c>
      <c r="B3620" t="s">
        <v>3176</v>
      </c>
      <c r="C3620" t="s">
        <v>2994</v>
      </c>
      <c r="D3620" t="s">
        <v>3005</v>
      </c>
      <c r="E3620">
        <v>8.0999999999999996E-4</v>
      </c>
      <c r="F3620" t="s">
        <v>3025</v>
      </c>
    </row>
    <row r="3621" spans="1:6">
      <c r="A3621" t="s">
        <v>1807</v>
      </c>
      <c r="B3621" t="s">
        <v>3176</v>
      </c>
      <c r="C3621" t="s">
        <v>2994</v>
      </c>
      <c r="D3621" t="s">
        <v>3006</v>
      </c>
      <c r="E3621">
        <v>5.4000000000000001E-4</v>
      </c>
      <c r="F3621" t="s">
        <v>3025</v>
      </c>
    </row>
    <row r="3622" spans="1:6">
      <c r="A3622" t="s">
        <v>1807</v>
      </c>
      <c r="B3622" t="s">
        <v>3176</v>
      </c>
      <c r="C3622" t="s">
        <v>2994</v>
      </c>
      <c r="D3622" t="s">
        <v>2987</v>
      </c>
      <c r="E3622">
        <v>1.4999999999999999E-2</v>
      </c>
      <c r="F3622" t="s">
        <v>3025</v>
      </c>
    </row>
    <row r="3623" spans="1:6">
      <c r="A3623" t="s">
        <v>1807</v>
      </c>
      <c r="B3623" t="s">
        <v>3176</v>
      </c>
      <c r="C3623" t="s">
        <v>2994</v>
      </c>
      <c r="D3623" t="s">
        <v>3007</v>
      </c>
      <c r="E3623">
        <v>1.2E-4</v>
      </c>
      <c r="F3623" t="s">
        <v>3025</v>
      </c>
    </row>
    <row r="3624" spans="1:6">
      <c r="A3624" t="s">
        <v>1807</v>
      </c>
      <c r="B3624" t="s">
        <v>3176</v>
      </c>
      <c r="C3624" t="s">
        <v>2994</v>
      </c>
      <c r="D3624" t="s">
        <v>3068</v>
      </c>
      <c r="E3624">
        <v>4.0000000000000002E-4</v>
      </c>
      <c r="F3624" t="s">
        <v>3025</v>
      </c>
    </row>
    <row r="3625" spans="1:6">
      <c r="A3625" t="s">
        <v>1807</v>
      </c>
      <c r="B3625" t="s">
        <v>3176</v>
      </c>
      <c r="C3625" t="s">
        <v>2994</v>
      </c>
      <c r="D3625" t="s">
        <v>3008</v>
      </c>
      <c r="E3625">
        <v>6.2E-4</v>
      </c>
      <c r="F3625" t="s">
        <v>3025</v>
      </c>
    </row>
    <row r="3626" spans="1:6">
      <c r="A3626" t="s">
        <v>1807</v>
      </c>
      <c r="B3626" t="s">
        <v>3177</v>
      </c>
      <c r="C3626" t="s">
        <v>2994</v>
      </c>
      <c r="D3626" t="s">
        <v>2995</v>
      </c>
      <c r="E3626">
        <v>2.0000000000000001E-4</v>
      </c>
      <c r="F3626" t="s">
        <v>3025</v>
      </c>
    </row>
    <row r="3627" spans="1:6">
      <c r="A3627" t="s">
        <v>1807</v>
      </c>
      <c r="B3627" t="s">
        <v>3177</v>
      </c>
      <c r="C3627" t="s">
        <v>2994</v>
      </c>
      <c r="D3627" t="s">
        <v>2996</v>
      </c>
      <c r="E3627">
        <v>3.6999999999999999E-4</v>
      </c>
      <c r="F3627" t="s">
        <v>3025</v>
      </c>
    </row>
    <row r="3628" spans="1:6">
      <c r="A3628" t="s">
        <v>1807</v>
      </c>
      <c r="B3628" t="s">
        <v>3177</v>
      </c>
      <c r="C3628" t="s">
        <v>2994</v>
      </c>
      <c r="D3628" t="s">
        <v>2997</v>
      </c>
      <c r="E3628">
        <v>2E-3</v>
      </c>
      <c r="F3628" t="s">
        <v>3025</v>
      </c>
    </row>
    <row r="3629" spans="1:6">
      <c r="A3629" t="s">
        <v>1807</v>
      </c>
      <c r="B3629" t="s">
        <v>3177</v>
      </c>
      <c r="C3629" t="s">
        <v>2994</v>
      </c>
      <c r="D3629" t="s">
        <v>3065</v>
      </c>
      <c r="E3629">
        <v>6.0000000000000002E-5</v>
      </c>
      <c r="F3629" t="s">
        <v>3025</v>
      </c>
    </row>
    <row r="3630" spans="1:6">
      <c r="A3630" t="s">
        <v>1807</v>
      </c>
      <c r="B3630" t="s">
        <v>3177</v>
      </c>
      <c r="C3630" t="s">
        <v>2994</v>
      </c>
      <c r="D3630" t="s">
        <v>2998</v>
      </c>
      <c r="E3630">
        <v>4.2999999999999999E-4</v>
      </c>
      <c r="F3630" t="s">
        <v>3025</v>
      </c>
    </row>
    <row r="3631" spans="1:6">
      <c r="A3631" t="s">
        <v>1807</v>
      </c>
      <c r="B3631" t="s">
        <v>3177</v>
      </c>
      <c r="C3631" t="s">
        <v>2994</v>
      </c>
      <c r="D3631" t="s">
        <v>2999</v>
      </c>
      <c r="E3631">
        <v>1.6000000000000001E-4</v>
      </c>
      <c r="F3631" t="s">
        <v>3025</v>
      </c>
    </row>
    <row r="3632" spans="1:6">
      <c r="A3632" t="s">
        <v>1807</v>
      </c>
      <c r="B3632" t="s">
        <v>3177</v>
      </c>
      <c r="C3632" t="s">
        <v>2994</v>
      </c>
      <c r="D3632" t="s">
        <v>3000</v>
      </c>
      <c r="E3632">
        <v>1.9000000000000001E-4</v>
      </c>
      <c r="F3632" t="s">
        <v>3025</v>
      </c>
    </row>
    <row r="3633" spans="1:6">
      <c r="A3633" t="s">
        <v>1807</v>
      </c>
      <c r="B3633" t="s">
        <v>3177</v>
      </c>
      <c r="C3633" t="s">
        <v>2994</v>
      </c>
      <c r="D3633" t="s">
        <v>3001</v>
      </c>
      <c r="E3633">
        <v>1.6000000000000001E-4</v>
      </c>
      <c r="F3633" t="s">
        <v>3025</v>
      </c>
    </row>
    <row r="3634" spans="1:6">
      <c r="A3634" t="s">
        <v>1807</v>
      </c>
      <c r="B3634" t="s">
        <v>3177</v>
      </c>
      <c r="C3634" t="s">
        <v>2994</v>
      </c>
      <c r="D3634" t="s">
        <v>3002</v>
      </c>
      <c r="E3634">
        <v>2.5000000000000001E-4</v>
      </c>
      <c r="F3634" t="s">
        <v>3025</v>
      </c>
    </row>
    <row r="3635" spans="1:6">
      <c r="A3635" t="s">
        <v>1807</v>
      </c>
      <c r="B3635" t="s">
        <v>3177</v>
      </c>
      <c r="C3635" t="s">
        <v>2994</v>
      </c>
      <c r="D3635" t="s">
        <v>3003</v>
      </c>
      <c r="E3635">
        <v>2.5999999999999998E-4</v>
      </c>
      <c r="F3635" t="s">
        <v>3025</v>
      </c>
    </row>
    <row r="3636" spans="1:6">
      <c r="A3636" t="s">
        <v>1807</v>
      </c>
      <c r="B3636" t="s">
        <v>3177</v>
      </c>
      <c r="C3636" t="s">
        <v>2994</v>
      </c>
      <c r="D3636" t="s">
        <v>3066</v>
      </c>
      <c r="E3636">
        <v>6.9999999999999994E-5</v>
      </c>
      <c r="F3636" t="s">
        <v>3025</v>
      </c>
    </row>
    <row r="3637" spans="1:6">
      <c r="A3637" t="s">
        <v>1807</v>
      </c>
      <c r="B3637" t="s">
        <v>3177</v>
      </c>
      <c r="C3637" t="s">
        <v>2994</v>
      </c>
      <c r="D3637" t="s">
        <v>3067</v>
      </c>
      <c r="E3637">
        <v>1.7000000000000001E-4</v>
      </c>
      <c r="F3637" t="s">
        <v>3025</v>
      </c>
    </row>
    <row r="3638" spans="1:6">
      <c r="A3638" t="s">
        <v>1807</v>
      </c>
      <c r="B3638" t="s">
        <v>3177</v>
      </c>
      <c r="C3638" t="s">
        <v>2994</v>
      </c>
      <c r="D3638" t="s">
        <v>3004</v>
      </c>
      <c r="E3638">
        <v>2.5000000000000001E-4</v>
      </c>
      <c r="F3638" t="s">
        <v>3025</v>
      </c>
    </row>
    <row r="3639" spans="1:6">
      <c r="A3639" t="s">
        <v>1807</v>
      </c>
      <c r="B3639" t="s">
        <v>3177</v>
      </c>
      <c r="C3639" t="s">
        <v>2994</v>
      </c>
      <c r="D3639" t="s">
        <v>3005</v>
      </c>
      <c r="E3639">
        <v>2.5000000000000001E-4</v>
      </c>
      <c r="F3639" t="s">
        <v>3025</v>
      </c>
    </row>
    <row r="3640" spans="1:6">
      <c r="A3640" t="s">
        <v>1807</v>
      </c>
      <c r="B3640" t="s">
        <v>3177</v>
      </c>
      <c r="C3640" t="s">
        <v>2994</v>
      </c>
      <c r="D3640" t="s">
        <v>3006</v>
      </c>
      <c r="E3640">
        <v>1.8000000000000001E-4</v>
      </c>
      <c r="F3640" t="s">
        <v>3025</v>
      </c>
    </row>
    <row r="3641" spans="1:6">
      <c r="A3641" t="s">
        <v>1807</v>
      </c>
      <c r="B3641" t="s">
        <v>3177</v>
      </c>
      <c r="C3641" t="s">
        <v>2994</v>
      </c>
      <c r="D3641" t="s">
        <v>2987</v>
      </c>
      <c r="E3641">
        <v>7.0000000000000001E-3</v>
      </c>
      <c r="F3641" t="s">
        <v>3025</v>
      </c>
    </row>
    <row r="3642" spans="1:6">
      <c r="A3642" t="s">
        <v>1807</v>
      </c>
      <c r="B3642" t="s">
        <v>3177</v>
      </c>
      <c r="C3642" t="s">
        <v>2994</v>
      </c>
      <c r="D3642" t="s">
        <v>3068</v>
      </c>
      <c r="E3642">
        <v>1.2E-4</v>
      </c>
      <c r="F3642" t="s">
        <v>3025</v>
      </c>
    </row>
    <row r="3643" spans="1:6">
      <c r="A3643" t="s">
        <v>1807</v>
      </c>
      <c r="B3643" t="s">
        <v>3177</v>
      </c>
      <c r="C3643" t="s">
        <v>2994</v>
      </c>
      <c r="D3643" t="s">
        <v>3008</v>
      </c>
      <c r="E3643">
        <v>2.2000000000000001E-4</v>
      </c>
      <c r="F3643" t="s">
        <v>3025</v>
      </c>
    </row>
    <row r="3644" spans="1:6">
      <c r="A3644" t="s">
        <v>1226</v>
      </c>
      <c r="B3644" t="s">
        <v>3178</v>
      </c>
      <c r="C3644" t="s">
        <v>2994</v>
      </c>
      <c r="D3644" t="s">
        <v>2995</v>
      </c>
      <c r="E3644">
        <v>3.3600000000000001E-3</v>
      </c>
      <c r="F3644" t="s">
        <v>3025</v>
      </c>
    </row>
    <row r="3645" spans="1:6">
      <c r="A3645" t="s">
        <v>1226</v>
      </c>
      <c r="B3645" t="s">
        <v>3178</v>
      </c>
      <c r="C3645" t="s">
        <v>2994</v>
      </c>
      <c r="D3645" t="s">
        <v>2996</v>
      </c>
      <c r="E3645">
        <v>4.9399999999999999E-3</v>
      </c>
      <c r="F3645" t="s">
        <v>3025</v>
      </c>
    </row>
    <row r="3646" spans="1:6">
      <c r="A3646" t="s">
        <v>1226</v>
      </c>
      <c r="B3646" t="s">
        <v>3178</v>
      </c>
      <c r="C3646" t="s">
        <v>2994</v>
      </c>
      <c r="D3646" t="s">
        <v>2997</v>
      </c>
      <c r="E3646">
        <v>8.1700000000000002E-3</v>
      </c>
      <c r="F3646" t="s">
        <v>3025</v>
      </c>
    </row>
    <row r="3647" spans="1:6">
      <c r="A3647" t="s">
        <v>1226</v>
      </c>
      <c r="B3647" t="s">
        <v>3178</v>
      </c>
      <c r="C3647" t="s">
        <v>2994</v>
      </c>
      <c r="D3647" t="s">
        <v>3065</v>
      </c>
      <c r="E3647">
        <v>1.16E-3</v>
      </c>
      <c r="F3647" t="s">
        <v>3025</v>
      </c>
    </row>
    <row r="3648" spans="1:6">
      <c r="A3648" t="s">
        <v>1226</v>
      </c>
      <c r="B3648" t="s">
        <v>3178</v>
      </c>
      <c r="C3648" t="s">
        <v>2994</v>
      </c>
      <c r="D3648" t="s">
        <v>2998</v>
      </c>
      <c r="E3648">
        <v>1.0359999999999999E-2</v>
      </c>
      <c r="F3648" t="s">
        <v>3025</v>
      </c>
    </row>
    <row r="3649" spans="1:6">
      <c r="A3649" t="s">
        <v>1226</v>
      </c>
      <c r="B3649" t="s">
        <v>3178</v>
      </c>
      <c r="C3649" t="s">
        <v>2994</v>
      </c>
      <c r="D3649" t="s">
        <v>2999</v>
      </c>
      <c r="E3649">
        <v>4.6499999999999996E-3</v>
      </c>
      <c r="F3649" t="s">
        <v>3025</v>
      </c>
    </row>
    <row r="3650" spans="1:6">
      <c r="A3650" t="s">
        <v>1226</v>
      </c>
      <c r="B3650" t="s">
        <v>3178</v>
      </c>
      <c r="C3650" t="s">
        <v>2994</v>
      </c>
      <c r="D3650" t="s">
        <v>3000</v>
      </c>
      <c r="E3650">
        <v>2.0699999999999998E-3</v>
      </c>
      <c r="F3650" t="s">
        <v>3025</v>
      </c>
    </row>
    <row r="3651" spans="1:6">
      <c r="A3651" t="s">
        <v>1226</v>
      </c>
      <c r="B3651" t="s">
        <v>3178</v>
      </c>
      <c r="C3651" t="s">
        <v>2994</v>
      </c>
      <c r="D3651" t="s">
        <v>3001</v>
      </c>
      <c r="E3651">
        <v>4.4299999999999999E-3</v>
      </c>
      <c r="F3651" t="s">
        <v>3025</v>
      </c>
    </row>
    <row r="3652" spans="1:6">
      <c r="A3652" t="s">
        <v>1226</v>
      </c>
      <c r="B3652" t="s">
        <v>3178</v>
      </c>
      <c r="C3652" t="s">
        <v>2994</v>
      </c>
      <c r="D3652" t="s">
        <v>3002</v>
      </c>
      <c r="E3652">
        <v>5.6299999999999996E-3</v>
      </c>
      <c r="F3652" t="s">
        <v>3025</v>
      </c>
    </row>
    <row r="3653" spans="1:6">
      <c r="A3653" t="s">
        <v>1226</v>
      </c>
      <c r="B3653" t="s">
        <v>3178</v>
      </c>
      <c r="C3653" t="s">
        <v>2994</v>
      </c>
      <c r="D3653" t="s">
        <v>3003</v>
      </c>
      <c r="E3653">
        <v>5.7000000000000002E-3</v>
      </c>
      <c r="F3653" t="s">
        <v>3025</v>
      </c>
    </row>
    <row r="3654" spans="1:6">
      <c r="A3654" t="s">
        <v>1226</v>
      </c>
      <c r="B3654" t="s">
        <v>3178</v>
      </c>
      <c r="C3654" t="s">
        <v>2994</v>
      </c>
      <c r="D3654" t="s">
        <v>3066</v>
      </c>
      <c r="E3654">
        <v>9.6000000000000002E-4</v>
      </c>
      <c r="F3654" t="s">
        <v>3025</v>
      </c>
    </row>
    <row r="3655" spans="1:6">
      <c r="A3655" t="s">
        <v>1226</v>
      </c>
      <c r="B3655" t="s">
        <v>3178</v>
      </c>
      <c r="C3655" t="s">
        <v>2994</v>
      </c>
      <c r="D3655" t="s">
        <v>3067</v>
      </c>
      <c r="E3655">
        <v>7.9699999999999997E-3</v>
      </c>
      <c r="F3655" t="s">
        <v>3025</v>
      </c>
    </row>
    <row r="3656" spans="1:6">
      <c r="A3656" t="s">
        <v>1226</v>
      </c>
      <c r="B3656" t="s">
        <v>3178</v>
      </c>
      <c r="C3656" t="s">
        <v>2994</v>
      </c>
      <c r="D3656" t="s">
        <v>3004</v>
      </c>
      <c r="E3656">
        <v>3.6900000000000001E-3</v>
      </c>
      <c r="F3656" t="s">
        <v>3025</v>
      </c>
    </row>
    <row r="3657" spans="1:6">
      <c r="A3657" t="s">
        <v>1226</v>
      </c>
      <c r="B3657" t="s">
        <v>3178</v>
      </c>
      <c r="C3657" t="s">
        <v>2994</v>
      </c>
      <c r="D3657" t="s">
        <v>3005</v>
      </c>
      <c r="E3657">
        <v>4.96E-3</v>
      </c>
      <c r="F3657" t="s">
        <v>3025</v>
      </c>
    </row>
    <row r="3658" spans="1:6">
      <c r="A3658" t="s">
        <v>1226</v>
      </c>
      <c r="B3658" t="s">
        <v>3178</v>
      </c>
      <c r="C3658" t="s">
        <v>2994</v>
      </c>
      <c r="D3658" t="s">
        <v>3006</v>
      </c>
      <c r="E3658">
        <v>3.8500000000000001E-3</v>
      </c>
      <c r="F3658" t="s">
        <v>3025</v>
      </c>
    </row>
    <row r="3659" spans="1:6">
      <c r="A3659" t="s">
        <v>1226</v>
      </c>
      <c r="B3659" t="s">
        <v>3178</v>
      </c>
      <c r="C3659" t="s">
        <v>2994</v>
      </c>
      <c r="D3659" t="s">
        <v>2987</v>
      </c>
      <c r="E3659">
        <v>7.3999999999999996E-2</v>
      </c>
      <c r="F3659" t="s">
        <v>3025</v>
      </c>
    </row>
    <row r="3660" spans="1:6">
      <c r="A3660" t="s">
        <v>1226</v>
      </c>
      <c r="B3660" t="s">
        <v>3178</v>
      </c>
      <c r="C3660" t="s">
        <v>2994</v>
      </c>
      <c r="D3660" t="s">
        <v>3007</v>
      </c>
      <c r="E3660">
        <v>1.23E-3</v>
      </c>
      <c r="F3660" t="s">
        <v>3025</v>
      </c>
    </row>
    <row r="3661" spans="1:6">
      <c r="A3661" t="s">
        <v>1226</v>
      </c>
      <c r="B3661" t="s">
        <v>3178</v>
      </c>
      <c r="C3661" t="s">
        <v>2994</v>
      </c>
      <c r="D3661" t="s">
        <v>3068</v>
      </c>
      <c r="E3661">
        <v>5.4400000000000004E-3</v>
      </c>
      <c r="F3661" t="s">
        <v>3025</v>
      </c>
    </row>
    <row r="3662" spans="1:6">
      <c r="A3662" t="s">
        <v>1226</v>
      </c>
      <c r="B3662" t="s">
        <v>3178</v>
      </c>
      <c r="C3662" t="s">
        <v>2994</v>
      </c>
      <c r="D3662" t="s">
        <v>3008</v>
      </c>
      <c r="E3662">
        <v>5.3499999999999997E-3</v>
      </c>
      <c r="F3662" t="s">
        <v>3025</v>
      </c>
    </row>
    <row r="3663" spans="1:6">
      <c r="A3663" t="s">
        <v>1226</v>
      </c>
      <c r="B3663" t="s">
        <v>3179</v>
      </c>
      <c r="C3663" t="s">
        <v>2994</v>
      </c>
      <c r="D3663" t="s">
        <v>2995</v>
      </c>
      <c r="E3663">
        <v>2.7100000000000002E-3</v>
      </c>
      <c r="F3663" t="s">
        <v>3025</v>
      </c>
    </row>
    <row r="3664" spans="1:6">
      <c r="A3664" t="s">
        <v>1226</v>
      </c>
      <c r="B3664" t="s">
        <v>3179</v>
      </c>
      <c r="C3664" t="s">
        <v>2994</v>
      </c>
      <c r="D3664" t="s">
        <v>2996</v>
      </c>
      <c r="E3664">
        <v>5.4900000000000001E-3</v>
      </c>
      <c r="F3664" t="s">
        <v>3025</v>
      </c>
    </row>
    <row r="3665" spans="1:6">
      <c r="A3665" t="s">
        <v>1226</v>
      </c>
      <c r="B3665" t="s">
        <v>3179</v>
      </c>
      <c r="C3665" t="s">
        <v>2994</v>
      </c>
      <c r="D3665" t="s">
        <v>2997</v>
      </c>
      <c r="E3665">
        <v>6.5900000000000004E-3</v>
      </c>
      <c r="F3665" t="s">
        <v>3025</v>
      </c>
    </row>
    <row r="3666" spans="1:6">
      <c r="A3666" t="s">
        <v>1226</v>
      </c>
      <c r="B3666" t="s">
        <v>3179</v>
      </c>
      <c r="C3666" t="s">
        <v>2994</v>
      </c>
      <c r="D3666" t="s">
        <v>3065</v>
      </c>
      <c r="E3666">
        <v>9.3000000000000005E-4</v>
      </c>
      <c r="F3666" t="s">
        <v>3025</v>
      </c>
    </row>
    <row r="3667" spans="1:6">
      <c r="A3667" t="s">
        <v>1226</v>
      </c>
      <c r="B3667" t="s">
        <v>3179</v>
      </c>
      <c r="C3667" t="s">
        <v>2994</v>
      </c>
      <c r="D3667" t="s">
        <v>2998</v>
      </c>
      <c r="E3667">
        <v>8.3499999999999998E-3</v>
      </c>
      <c r="F3667" t="s">
        <v>3025</v>
      </c>
    </row>
    <row r="3668" spans="1:6">
      <c r="A3668" t="s">
        <v>1226</v>
      </c>
      <c r="B3668" t="s">
        <v>3179</v>
      </c>
      <c r="C3668" t="s">
        <v>2994</v>
      </c>
      <c r="D3668" t="s">
        <v>2999</v>
      </c>
      <c r="E3668">
        <v>3.7499999999999999E-3</v>
      </c>
      <c r="F3668" t="s">
        <v>3025</v>
      </c>
    </row>
    <row r="3669" spans="1:6">
      <c r="A3669" t="s">
        <v>1226</v>
      </c>
      <c r="B3669" t="s">
        <v>3179</v>
      </c>
      <c r="C3669" t="s">
        <v>2994</v>
      </c>
      <c r="D3669" t="s">
        <v>3000</v>
      </c>
      <c r="E3669">
        <v>9.1E-4</v>
      </c>
      <c r="F3669" t="s">
        <v>3025</v>
      </c>
    </row>
    <row r="3670" spans="1:6">
      <c r="A3670" t="s">
        <v>1226</v>
      </c>
      <c r="B3670" t="s">
        <v>3179</v>
      </c>
      <c r="C3670" t="s">
        <v>2994</v>
      </c>
      <c r="D3670" t="s">
        <v>3001</v>
      </c>
      <c r="E3670">
        <v>3.3800000000000002E-3</v>
      </c>
      <c r="F3670" t="s">
        <v>3025</v>
      </c>
    </row>
    <row r="3671" spans="1:6">
      <c r="A3671" t="s">
        <v>1226</v>
      </c>
      <c r="B3671" t="s">
        <v>3179</v>
      </c>
      <c r="C3671" t="s">
        <v>2994</v>
      </c>
      <c r="D3671" t="s">
        <v>3002</v>
      </c>
      <c r="E3671">
        <v>6.4700000000000001E-3</v>
      </c>
      <c r="F3671" t="s">
        <v>3025</v>
      </c>
    </row>
    <row r="3672" spans="1:6">
      <c r="A3672" t="s">
        <v>1226</v>
      </c>
      <c r="B3672" t="s">
        <v>3179</v>
      </c>
      <c r="C3672" t="s">
        <v>2994</v>
      </c>
      <c r="D3672" t="s">
        <v>3003</v>
      </c>
      <c r="E3672">
        <v>2.5999999999999999E-3</v>
      </c>
      <c r="F3672" t="s">
        <v>3025</v>
      </c>
    </row>
    <row r="3673" spans="1:6">
      <c r="A3673" t="s">
        <v>1226</v>
      </c>
      <c r="B3673" t="s">
        <v>3179</v>
      </c>
      <c r="C3673" t="s">
        <v>2994</v>
      </c>
      <c r="D3673" t="s">
        <v>3066</v>
      </c>
      <c r="E3673">
        <v>3.5E-4</v>
      </c>
      <c r="F3673" t="s">
        <v>3025</v>
      </c>
    </row>
    <row r="3674" spans="1:6">
      <c r="A3674" t="s">
        <v>1226</v>
      </c>
      <c r="B3674" t="s">
        <v>3179</v>
      </c>
      <c r="C3674" t="s">
        <v>2994</v>
      </c>
      <c r="D3674" t="s">
        <v>3067</v>
      </c>
      <c r="E3674">
        <v>2.82E-3</v>
      </c>
      <c r="F3674" t="s">
        <v>3025</v>
      </c>
    </row>
    <row r="3675" spans="1:6">
      <c r="A3675" t="s">
        <v>1226</v>
      </c>
      <c r="B3675" t="s">
        <v>3179</v>
      </c>
      <c r="C3675" t="s">
        <v>2994</v>
      </c>
      <c r="D3675" t="s">
        <v>3004</v>
      </c>
      <c r="E3675">
        <v>2.97E-3</v>
      </c>
      <c r="F3675" t="s">
        <v>3025</v>
      </c>
    </row>
    <row r="3676" spans="1:6">
      <c r="A3676" t="s">
        <v>1226</v>
      </c>
      <c r="B3676" t="s">
        <v>3179</v>
      </c>
      <c r="C3676" t="s">
        <v>2994</v>
      </c>
      <c r="D3676" t="s">
        <v>3005</v>
      </c>
      <c r="E3676">
        <v>4.0000000000000001E-3</v>
      </c>
      <c r="F3676" t="s">
        <v>3025</v>
      </c>
    </row>
    <row r="3677" spans="1:6">
      <c r="A3677" t="s">
        <v>1226</v>
      </c>
      <c r="B3677" t="s">
        <v>3179</v>
      </c>
      <c r="C3677" t="s">
        <v>2994</v>
      </c>
      <c r="D3677" t="s">
        <v>3006</v>
      </c>
      <c r="E3677">
        <v>2.32E-3</v>
      </c>
      <c r="F3677" t="s">
        <v>3025</v>
      </c>
    </row>
    <row r="3678" spans="1:6">
      <c r="A3678" t="s">
        <v>1226</v>
      </c>
      <c r="B3678" t="s">
        <v>3179</v>
      </c>
      <c r="C3678" t="s">
        <v>2994</v>
      </c>
      <c r="D3678" t="s">
        <v>2987</v>
      </c>
      <c r="E3678">
        <v>0.06</v>
      </c>
      <c r="F3678" t="s">
        <v>3025</v>
      </c>
    </row>
    <row r="3679" spans="1:6">
      <c r="A3679" t="s">
        <v>1226</v>
      </c>
      <c r="B3679" t="s">
        <v>3179</v>
      </c>
      <c r="C3679" t="s">
        <v>2994</v>
      </c>
      <c r="D3679" t="s">
        <v>3007</v>
      </c>
      <c r="E3679">
        <v>1.6199999999999999E-3</v>
      </c>
      <c r="F3679" t="s">
        <v>3025</v>
      </c>
    </row>
    <row r="3680" spans="1:6">
      <c r="A3680" t="s">
        <v>1226</v>
      </c>
      <c r="B3680" t="s">
        <v>3179</v>
      </c>
      <c r="C3680" t="s">
        <v>2994</v>
      </c>
      <c r="D3680" t="s">
        <v>3068</v>
      </c>
      <c r="E3680">
        <v>4.3899999999999998E-3</v>
      </c>
      <c r="F3680" t="s">
        <v>3025</v>
      </c>
    </row>
    <row r="3681" spans="1:6">
      <c r="A3681" t="s">
        <v>1226</v>
      </c>
      <c r="B3681" t="s">
        <v>3179</v>
      </c>
      <c r="C3681" t="s">
        <v>2994</v>
      </c>
      <c r="D3681" t="s">
        <v>3008</v>
      </c>
      <c r="E3681">
        <v>5.7800000000000004E-3</v>
      </c>
      <c r="F3681" t="s">
        <v>3025</v>
      </c>
    </row>
    <row r="3682" spans="1:6">
      <c r="A3682" t="s">
        <v>1226</v>
      </c>
      <c r="B3682" t="s">
        <v>3180</v>
      </c>
      <c r="C3682" t="s">
        <v>2994</v>
      </c>
      <c r="D3682" t="s">
        <v>2995</v>
      </c>
      <c r="E3682">
        <v>9.2499999999999995E-3</v>
      </c>
      <c r="F3682" t="s">
        <v>3025</v>
      </c>
    </row>
    <row r="3683" spans="1:6">
      <c r="A3683" t="s">
        <v>1226</v>
      </c>
      <c r="B3683" t="s">
        <v>3180</v>
      </c>
      <c r="C3683" t="s">
        <v>2994</v>
      </c>
      <c r="D3683" t="s">
        <v>2996</v>
      </c>
      <c r="E3683">
        <v>1.925E-2</v>
      </c>
      <c r="F3683" t="s">
        <v>3025</v>
      </c>
    </row>
    <row r="3684" spans="1:6">
      <c r="A3684" t="s">
        <v>1226</v>
      </c>
      <c r="B3684" t="s">
        <v>3180</v>
      </c>
      <c r="C3684" t="s">
        <v>2994</v>
      </c>
      <c r="D3684" t="s">
        <v>2997</v>
      </c>
      <c r="E3684">
        <v>2.0459999999999999E-2</v>
      </c>
      <c r="F3684" t="s">
        <v>3025</v>
      </c>
    </row>
    <row r="3685" spans="1:6">
      <c r="A3685" t="s">
        <v>1226</v>
      </c>
      <c r="B3685" t="s">
        <v>3180</v>
      </c>
      <c r="C3685" t="s">
        <v>2994</v>
      </c>
      <c r="D3685" t="s">
        <v>3065</v>
      </c>
      <c r="E3685">
        <v>3.3999999999999998E-3</v>
      </c>
      <c r="F3685" t="s">
        <v>3025</v>
      </c>
    </row>
    <row r="3686" spans="1:6">
      <c r="A3686" t="s">
        <v>1226</v>
      </c>
      <c r="B3686" t="s">
        <v>3180</v>
      </c>
      <c r="C3686" t="s">
        <v>2994</v>
      </c>
      <c r="D3686" t="s">
        <v>2998</v>
      </c>
      <c r="E3686">
        <v>4.0379999999999999E-2</v>
      </c>
      <c r="F3686" t="s">
        <v>3025</v>
      </c>
    </row>
    <row r="3687" spans="1:6">
      <c r="A3687" t="s">
        <v>1226</v>
      </c>
      <c r="B3687" t="s">
        <v>3180</v>
      </c>
      <c r="C3687" t="s">
        <v>2994</v>
      </c>
      <c r="D3687" t="s">
        <v>2999</v>
      </c>
      <c r="E3687">
        <v>1.248E-2</v>
      </c>
      <c r="F3687" t="s">
        <v>3025</v>
      </c>
    </row>
    <row r="3688" spans="1:6">
      <c r="A3688" t="s">
        <v>1226</v>
      </c>
      <c r="B3688" t="s">
        <v>3180</v>
      </c>
      <c r="C3688" t="s">
        <v>2994</v>
      </c>
      <c r="D3688" t="s">
        <v>3000</v>
      </c>
      <c r="E3688">
        <v>4.7200000000000002E-3</v>
      </c>
      <c r="F3688" t="s">
        <v>3025</v>
      </c>
    </row>
    <row r="3689" spans="1:6">
      <c r="A3689" t="s">
        <v>1226</v>
      </c>
      <c r="B3689" t="s">
        <v>3180</v>
      </c>
      <c r="C3689" t="s">
        <v>2994</v>
      </c>
      <c r="D3689" t="s">
        <v>3161</v>
      </c>
      <c r="E3689">
        <v>1.75E-3</v>
      </c>
      <c r="F3689" t="s">
        <v>3025</v>
      </c>
    </row>
    <row r="3690" spans="1:6">
      <c r="A3690" t="s">
        <v>1226</v>
      </c>
      <c r="B3690" t="s">
        <v>3180</v>
      </c>
      <c r="C3690" t="s">
        <v>2994</v>
      </c>
      <c r="D3690" t="s">
        <v>3001</v>
      </c>
      <c r="E3690">
        <v>8.9599999999999992E-3</v>
      </c>
      <c r="F3690" t="s">
        <v>3025</v>
      </c>
    </row>
    <row r="3691" spans="1:6">
      <c r="A3691" t="s">
        <v>1226</v>
      </c>
      <c r="B3691" t="s">
        <v>3180</v>
      </c>
      <c r="C3691" t="s">
        <v>2994</v>
      </c>
      <c r="D3691" t="s">
        <v>3002</v>
      </c>
      <c r="E3691">
        <v>1.235E-2</v>
      </c>
      <c r="F3691" t="s">
        <v>3025</v>
      </c>
    </row>
    <row r="3692" spans="1:6">
      <c r="A3692" t="s">
        <v>1226</v>
      </c>
      <c r="B3692" t="s">
        <v>3180</v>
      </c>
      <c r="C3692" t="s">
        <v>2994</v>
      </c>
      <c r="D3692" t="s">
        <v>3003</v>
      </c>
      <c r="E3692">
        <v>8.6199999999999992E-3</v>
      </c>
      <c r="F3692" t="s">
        <v>3025</v>
      </c>
    </row>
    <row r="3693" spans="1:6">
      <c r="A3693" t="s">
        <v>1226</v>
      </c>
      <c r="B3693" t="s">
        <v>3180</v>
      </c>
      <c r="C3693" t="s">
        <v>2994</v>
      </c>
      <c r="D3693" t="s">
        <v>3066</v>
      </c>
      <c r="E3693">
        <v>3.7000000000000002E-3</v>
      </c>
      <c r="F3693" t="s">
        <v>3025</v>
      </c>
    </row>
    <row r="3694" spans="1:6">
      <c r="A3694" t="s">
        <v>1226</v>
      </c>
      <c r="B3694" t="s">
        <v>3180</v>
      </c>
      <c r="C3694" t="s">
        <v>2994</v>
      </c>
      <c r="D3694" t="s">
        <v>3067</v>
      </c>
      <c r="E3694">
        <v>9.5700000000000004E-3</v>
      </c>
      <c r="F3694" t="s">
        <v>3025</v>
      </c>
    </row>
    <row r="3695" spans="1:6">
      <c r="A3695" t="s">
        <v>1226</v>
      </c>
      <c r="B3695" t="s">
        <v>3180</v>
      </c>
      <c r="C3695" t="s">
        <v>2994</v>
      </c>
      <c r="D3695" t="s">
        <v>3004</v>
      </c>
      <c r="E3695">
        <v>8.0599999999999995E-3</v>
      </c>
      <c r="F3695" t="s">
        <v>3025</v>
      </c>
    </row>
    <row r="3696" spans="1:6">
      <c r="A3696" t="s">
        <v>1226</v>
      </c>
      <c r="B3696" t="s">
        <v>3180</v>
      </c>
      <c r="C3696" t="s">
        <v>2994</v>
      </c>
      <c r="D3696" t="s">
        <v>3005</v>
      </c>
      <c r="E3696">
        <v>9.7000000000000003E-3</v>
      </c>
      <c r="F3696" t="s">
        <v>3025</v>
      </c>
    </row>
    <row r="3697" spans="1:6">
      <c r="A3697" t="s">
        <v>1226</v>
      </c>
      <c r="B3697" t="s">
        <v>3180</v>
      </c>
      <c r="C3697" t="s">
        <v>2994</v>
      </c>
      <c r="D3697" t="s">
        <v>3006</v>
      </c>
      <c r="E3697">
        <v>7.6600000000000001E-3</v>
      </c>
      <c r="F3697" t="s">
        <v>3025</v>
      </c>
    </row>
    <row r="3698" spans="1:6">
      <c r="A3698" t="s">
        <v>1226</v>
      </c>
      <c r="B3698" t="s">
        <v>3180</v>
      </c>
      <c r="C3698" t="s">
        <v>2994</v>
      </c>
      <c r="D3698" t="s">
        <v>2987</v>
      </c>
      <c r="E3698">
        <v>0.183</v>
      </c>
      <c r="F3698" t="s">
        <v>3025</v>
      </c>
    </row>
    <row r="3699" spans="1:6">
      <c r="A3699" t="s">
        <v>1226</v>
      </c>
      <c r="B3699" t="s">
        <v>3180</v>
      </c>
      <c r="C3699" t="s">
        <v>2994</v>
      </c>
      <c r="D3699" t="s">
        <v>3007</v>
      </c>
      <c r="E3699">
        <v>2.97E-3</v>
      </c>
      <c r="F3699" t="s">
        <v>3025</v>
      </c>
    </row>
    <row r="3700" spans="1:6">
      <c r="A3700" t="s">
        <v>1226</v>
      </c>
      <c r="B3700" t="s">
        <v>3180</v>
      </c>
      <c r="C3700" t="s">
        <v>2994</v>
      </c>
      <c r="D3700" t="s">
        <v>3068</v>
      </c>
      <c r="E3700">
        <v>4.9300000000000004E-3</v>
      </c>
      <c r="F3700" t="s">
        <v>3025</v>
      </c>
    </row>
    <row r="3701" spans="1:6">
      <c r="A3701" t="s">
        <v>1226</v>
      </c>
      <c r="B3701" t="s">
        <v>3180</v>
      </c>
      <c r="C3701" t="s">
        <v>2994</v>
      </c>
      <c r="D3701" t="s">
        <v>3008</v>
      </c>
      <c r="E3701">
        <v>1.072E-2</v>
      </c>
      <c r="F3701" t="s">
        <v>3025</v>
      </c>
    </row>
    <row r="3702" spans="1:6">
      <c r="A3702" t="s">
        <v>1226</v>
      </c>
      <c r="B3702" t="s">
        <v>3181</v>
      </c>
      <c r="C3702" t="s">
        <v>2994</v>
      </c>
      <c r="D3702" t="s">
        <v>2995</v>
      </c>
      <c r="E3702">
        <v>2.3900000000000002E-3</v>
      </c>
      <c r="F3702" t="s">
        <v>3025</v>
      </c>
    </row>
    <row r="3703" spans="1:6">
      <c r="A3703" t="s">
        <v>1226</v>
      </c>
      <c r="B3703" t="s">
        <v>3181</v>
      </c>
      <c r="C3703" t="s">
        <v>2994</v>
      </c>
      <c r="D3703" t="s">
        <v>2996</v>
      </c>
      <c r="E3703">
        <v>3.3800000000000002E-3</v>
      </c>
      <c r="F3703" t="s">
        <v>3025</v>
      </c>
    </row>
    <row r="3704" spans="1:6">
      <c r="A3704" t="s">
        <v>1226</v>
      </c>
      <c r="B3704" t="s">
        <v>3181</v>
      </c>
      <c r="C3704" t="s">
        <v>2994</v>
      </c>
      <c r="D3704" t="s">
        <v>2997</v>
      </c>
      <c r="E3704">
        <v>5.0499999999999998E-3</v>
      </c>
      <c r="F3704" t="s">
        <v>3025</v>
      </c>
    </row>
    <row r="3705" spans="1:6">
      <c r="A3705" t="s">
        <v>1226</v>
      </c>
      <c r="B3705" t="s">
        <v>3181</v>
      </c>
      <c r="C3705" t="s">
        <v>2994</v>
      </c>
      <c r="D3705" t="s">
        <v>3065</v>
      </c>
      <c r="E3705">
        <v>5.4000000000000001E-4</v>
      </c>
      <c r="F3705" t="s">
        <v>3025</v>
      </c>
    </row>
    <row r="3706" spans="1:6">
      <c r="A3706" t="s">
        <v>1226</v>
      </c>
      <c r="B3706" t="s">
        <v>3181</v>
      </c>
      <c r="C3706" t="s">
        <v>2994</v>
      </c>
      <c r="D3706" t="s">
        <v>2998</v>
      </c>
      <c r="E3706">
        <v>9.5700000000000004E-3</v>
      </c>
      <c r="F3706" t="s">
        <v>3025</v>
      </c>
    </row>
    <row r="3707" spans="1:6">
      <c r="A3707" t="s">
        <v>1226</v>
      </c>
      <c r="B3707" t="s">
        <v>3181</v>
      </c>
      <c r="C3707" t="s">
        <v>2994</v>
      </c>
      <c r="D3707" t="s">
        <v>2999</v>
      </c>
      <c r="E3707">
        <v>2.2100000000000002E-3</v>
      </c>
      <c r="F3707" t="s">
        <v>3025</v>
      </c>
    </row>
    <row r="3708" spans="1:6">
      <c r="A3708" t="s">
        <v>1226</v>
      </c>
      <c r="B3708" t="s">
        <v>3181</v>
      </c>
      <c r="C3708" t="s">
        <v>2994</v>
      </c>
      <c r="D3708" t="s">
        <v>3000</v>
      </c>
      <c r="E3708">
        <v>1.15E-3</v>
      </c>
      <c r="F3708" t="s">
        <v>3025</v>
      </c>
    </row>
    <row r="3709" spans="1:6">
      <c r="A3709" t="s">
        <v>1226</v>
      </c>
      <c r="B3709" t="s">
        <v>3181</v>
      </c>
      <c r="C3709" t="s">
        <v>2994</v>
      </c>
      <c r="D3709" t="s">
        <v>3001</v>
      </c>
      <c r="E3709">
        <v>2.0500000000000002E-3</v>
      </c>
      <c r="F3709" t="s">
        <v>3025</v>
      </c>
    </row>
    <row r="3710" spans="1:6">
      <c r="A3710" t="s">
        <v>1226</v>
      </c>
      <c r="B3710" t="s">
        <v>3181</v>
      </c>
      <c r="C3710" t="s">
        <v>2994</v>
      </c>
      <c r="D3710" t="s">
        <v>3002</v>
      </c>
      <c r="E3710">
        <v>3.2599999999999999E-3</v>
      </c>
      <c r="F3710" t="s">
        <v>3025</v>
      </c>
    </row>
    <row r="3711" spans="1:6">
      <c r="A3711" t="s">
        <v>1226</v>
      </c>
      <c r="B3711" t="s">
        <v>3181</v>
      </c>
      <c r="C3711" t="s">
        <v>2994</v>
      </c>
      <c r="D3711" t="s">
        <v>3003</v>
      </c>
      <c r="E3711">
        <v>2.64E-3</v>
      </c>
      <c r="F3711" t="s">
        <v>3025</v>
      </c>
    </row>
    <row r="3712" spans="1:6">
      <c r="A3712" t="s">
        <v>1226</v>
      </c>
      <c r="B3712" t="s">
        <v>3181</v>
      </c>
      <c r="C3712" t="s">
        <v>2994</v>
      </c>
      <c r="D3712" t="s">
        <v>3066</v>
      </c>
      <c r="E3712">
        <v>7.2000000000000005E-4</v>
      </c>
      <c r="F3712" t="s">
        <v>3025</v>
      </c>
    </row>
    <row r="3713" spans="1:6">
      <c r="A3713" t="s">
        <v>1226</v>
      </c>
      <c r="B3713" t="s">
        <v>3181</v>
      </c>
      <c r="C3713" t="s">
        <v>2994</v>
      </c>
      <c r="D3713" t="s">
        <v>3067</v>
      </c>
      <c r="E3713">
        <v>2.0600000000000002E-3</v>
      </c>
      <c r="F3713" t="s">
        <v>3025</v>
      </c>
    </row>
    <row r="3714" spans="1:6">
      <c r="A3714" t="s">
        <v>1226</v>
      </c>
      <c r="B3714" t="s">
        <v>3181</v>
      </c>
      <c r="C3714" t="s">
        <v>2994</v>
      </c>
      <c r="D3714" t="s">
        <v>3004</v>
      </c>
      <c r="E3714">
        <v>3.4399999999999999E-3</v>
      </c>
      <c r="F3714" t="s">
        <v>3025</v>
      </c>
    </row>
    <row r="3715" spans="1:6">
      <c r="A3715" t="s">
        <v>1226</v>
      </c>
      <c r="B3715" t="s">
        <v>3181</v>
      </c>
      <c r="C3715" t="s">
        <v>2994</v>
      </c>
      <c r="D3715" t="s">
        <v>3005</v>
      </c>
      <c r="E3715">
        <v>2.5200000000000001E-3</v>
      </c>
      <c r="F3715" t="s">
        <v>3025</v>
      </c>
    </row>
    <row r="3716" spans="1:6">
      <c r="A3716" t="s">
        <v>1226</v>
      </c>
      <c r="B3716" t="s">
        <v>3181</v>
      </c>
      <c r="C3716" t="s">
        <v>2994</v>
      </c>
      <c r="D3716" t="s">
        <v>3006</v>
      </c>
      <c r="E3716">
        <v>2E-3</v>
      </c>
      <c r="F3716" t="s">
        <v>3025</v>
      </c>
    </row>
    <row r="3717" spans="1:6">
      <c r="A3717" t="s">
        <v>1226</v>
      </c>
      <c r="B3717" t="s">
        <v>3181</v>
      </c>
      <c r="C3717" t="s">
        <v>2994</v>
      </c>
      <c r="D3717" t="s">
        <v>2987</v>
      </c>
      <c r="E3717">
        <v>4.1000000000000002E-2</v>
      </c>
      <c r="F3717" t="s">
        <v>3025</v>
      </c>
    </row>
    <row r="3718" spans="1:6">
      <c r="A3718" t="s">
        <v>1226</v>
      </c>
      <c r="B3718" t="s">
        <v>3181</v>
      </c>
      <c r="C3718" t="s">
        <v>2994</v>
      </c>
      <c r="D3718" t="s">
        <v>3007</v>
      </c>
      <c r="E3718">
        <v>5.9000000000000003E-4</v>
      </c>
      <c r="F3718" t="s">
        <v>3025</v>
      </c>
    </row>
    <row r="3719" spans="1:6">
      <c r="A3719" t="s">
        <v>1226</v>
      </c>
      <c r="B3719" t="s">
        <v>3181</v>
      </c>
      <c r="C3719" t="s">
        <v>2994</v>
      </c>
      <c r="D3719" t="s">
        <v>3068</v>
      </c>
      <c r="E3719">
        <v>1E-3</v>
      </c>
      <c r="F3719" t="s">
        <v>3025</v>
      </c>
    </row>
    <row r="3720" spans="1:6">
      <c r="A3720" t="s">
        <v>1226</v>
      </c>
      <c r="B3720" t="s">
        <v>3181</v>
      </c>
      <c r="C3720" t="s">
        <v>2994</v>
      </c>
      <c r="D3720" t="s">
        <v>3008</v>
      </c>
      <c r="E3720">
        <v>2.66E-3</v>
      </c>
      <c r="F3720" t="s">
        <v>3025</v>
      </c>
    </row>
    <row r="3721" spans="1:6">
      <c r="A3721" t="s">
        <v>1226</v>
      </c>
      <c r="B3721" t="s">
        <v>3182</v>
      </c>
      <c r="C3721" t="s">
        <v>2994</v>
      </c>
      <c r="D3721" t="s">
        <v>2995</v>
      </c>
      <c r="E3721">
        <v>1.158E-2</v>
      </c>
      <c r="F3721" t="s">
        <v>3025</v>
      </c>
    </row>
    <row r="3722" spans="1:6">
      <c r="A3722" t="s">
        <v>1226</v>
      </c>
      <c r="B3722" t="s">
        <v>3182</v>
      </c>
      <c r="C3722" t="s">
        <v>2994</v>
      </c>
      <c r="D3722" t="s">
        <v>2996</v>
      </c>
      <c r="E3722">
        <v>4.0329999999999998E-2</v>
      </c>
      <c r="F3722" t="s">
        <v>3025</v>
      </c>
    </row>
    <row r="3723" spans="1:6">
      <c r="A3723" t="s">
        <v>1226</v>
      </c>
      <c r="B3723" t="s">
        <v>3182</v>
      </c>
      <c r="C3723" t="s">
        <v>2994</v>
      </c>
      <c r="D3723" t="s">
        <v>2997</v>
      </c>
      <c r="E3723">
        <v>2.477E-2</v>
      </c>
      <c r="F3723" t="s">
        <v>3025</v>
      </c>
    </row>
    <row r="3724" spans="1:6">
      <c r="A3724" t="s">
        <v>1226</v>
      </c>
      <c r="B3724" t="s">
        <v>3182</v>
      </c>
      <c r="C3724" t="s">
        <v>2994</v>
      </c>
      <c r="D3724" t="s">
        <v>3065</v>
      </c>
      <c r="E3724">
        <v>3.0100000000000001E-3</v>
      </c>
      <c r="F3724" t="s">
        <v>3025</v>
      </c>
    </row>
    <row r="3725" spans="1:6">
      <c r="A3725" t="s">
        <v>1226</v>
      </c>
      <c r="B3725" t="s">
        <v>3182</v>
      </c>
      <c r="C3725" t="s">
        <v>2994</v>
      </c>
      <c r="D3725" t="s">
        <v>2998</v>
      </c>
      <c r="E3725">
        <v>4.3150000000000001E-2</v>
      </c>
      <c r="F3725" t="s">
        <v>3025</v>
      </c>
    </row>
    <row r="3726" spans="1:6">
      <c r="A3726" t="s">
        <v>1226</v>
      </c>
      <c r="B3726" t="s">
        <v>3182</v>
      </c>
      <c r="C3726" t="s">
        <v>2994</v>
      </c>
      <c r="D3726" t="s">
        <v>2999</v>
      </c>
      <c r="E3726">
        <v>1.796E-2</v>
      </c>
      <c r="F3726" t="s">
        <v>3025</v>
      </c>
    </row>
    <row r="3727" spans="1:6">
      <c r="A3727" t="s">
        <v>1226</v>
      </c>
      <c r="B3727" t="s">
        <v>3182</v>
      </c>
      <c r="C3727" t="s">
        <v>2994</v>
      </c>
      <c r="D3727" t="s">
        <v>3000</v>
      </c>
      <c r="E3727">
        <v>6.8100000000000001E-3</v>
      </c>
      <c r="F3727" t="s">
        <v>3025</v>
      </c>
    </row>
    <row r="3728" spans="1:6">
      <c r="A3728" t="s">
        <v>1226</v>
      </c>
      <c r="B3728" t="s">
        <v>3182</v>
      </c>
      <c r="C3728" t="s">
        <v>2994</v>
      </c>
      <c r="D3728" t="s">
        <v>3001</v>
      </c>
      <c r="E3728">
        <v>1.264E-2</v>
      </c>
      <c r="F3728" t="s">
        <v>3025</v>
      </c>
    </row>
    <row r="3729" spans="1:6">
      <c r="A3729" t="s">
        <v>1226</v>
      </c>
      <c r="B3729" t="s">
        <v>3182</v>
      </c>
      <c r="C3729" t="s">
        <v>2994</v>
      </c>
      <c r="D3729" t="s">
        <v>3002</v>
      </c>
      <c r="E3729">
        <v>2.0789999999999999E-2</v>
      </c>
      <c r="F3729" t="s">
        <v>3025</v>
      </c>
    </row>
    <row r="3730" spans="1:6">
      <c r="A3730" t="s">
        <v>1226</v>
      </c>
      <c r="B3730" t="s">
        <v>3182</v>
      </c>
      <c r="C3730" t="s">
        <v>2994</v>
      </c>
      <c r="D3730" t="s">
        <v>3003</v>
      </c>
      <c r="E3730">
        <v>1.8329999999999999E-2</v>
      </c>
      <c r="F3730" t="s">
        <v>3025</v>
      </c>
    </row>
    <row r="3731" spans="1:6">
      <c r="A3731" t="s">
        <v>1226</v>
      </c>
      <c r="B3731" t="s">
        <v>3182</v>
      </c>
      <c r="C3731" t="s">
        <v>2994</v>
      </c>
      <c r="D3731" t="s">
        <v>3066</v>
      </c>
      <c r="E3731">
        <v>5.5100000000000001E-3</v>
      </c>
      <c r="F3731" t="s">
        <v>3025</v>
      </c>
    </row>
    <row r="3732" spans="1:6">
      <c r="A3732" t="s">
        <v>1226</v>
      </c>
      <c r="B3732" t="s">
        <v>3182</v>
      </c>
      <c r="C3732" t="s">
        <v>2994</v>
      </c>
      <c r="D3732" t="s">
        <v>3067</v>
      </c>
      <c r="E3732">
        <v>1.222E-2</v>
      </c>
      <c r="F3732" t="s">
        <v>3025</v>
      </c>
    </row>
    <row r="3733" spans="1:6">
      <c r="A3733" t="s">
        <v>1226</v>
      </c>
      <c r="B3733" t="s">
        <v>3182</v>
      </c>
      <c r="C3733" t="s">
        <v>2994</v>
      </c>
      <c r="D3733" t="s">
        <v>3004</v>
      </c>
      <c r="E3733">
        <v>0.01</v>
      </c>
      <c r="F3733" t="s">
        <v>3025</v>
      </c>
    </row>
    <row r="3734" spans="1:6">
      <c r="A3734" t="s">
        <v>1226</v>
      </c>
      <c r="B3734" t="s">
        <v>3182</v>
      </c>
      <c r="C3734" t="s">
        <v>2994</v>
      </c>
      <c r="D3734" t="s">
        <v>3005</v>
      </c>
      <c r="E3734">
        <v>1.1480000000000001E-2</v>
      </c>
      <c r="F3734" t="s">
        <v>3025</v>
      </c>
    </row>
    <row r="3735" spans="1:6">
      <c r="A3735" t="s">
        <v>1226</v>
      </c>
      <c r="B3735" t="s">
        <v>3182</v>
      </c>
      <c r="C3735" t="s">
        <v>2994</v>
      </c>
      <c r="D3735" t="s">
        <v>3006</v>
      </c>
      <c r="E3735">
        <v>9.0299999999999998E-3</v>
      </c>
      <c r="F3735" t="s">
        <v>3025</v>
      </c>
    </row>
    <row r="3736" spans="1:6">
      <c r="A3736" t="s">
        <v>1226</v>
      </c>
      <c r="B3736" t="s">
        <v>3182</v>
      </c>
      <c r="C3736" t="s">
        <v>2994</v>
      </c>
      <c r="D3736" t="s">
        <v>2987</v>
      </c>
      <c r="E3736">
        <v>0.245</v>
      </c>
      <c r="F3736" t="s">
        <v>3025</v>
      </c>
    </row>
    <row r="3737" spans="1:6">
      <c r="A3737" t="s">
        <v>1226</v>
      </c>
      <c r="B3737" t="s">
        <v>3182</v>
      </c>
      <c r="C3737" t="s">
        <v>2994</v>
      </c>
      <c r="D3737" t="s">
        <v>3007</v>
      </c>
      <c r="E3737">
        <v>4.3099999999999996E-3</v>
      </c>
      <c r="F3737" t="s">
        <v>3025</v>
      </c>
    </row>
    <row r="3738" spans="1:6">
      <c r="A3738" t="s">
        <v>1226</v>
      </c>
      <c r="B3738" t="s">
        <v>3182</v>
      </c>
      <c r="C3738" t="s">
        <v>2994</v>
      </c>
      <c r="D3738" t="s">
        <v>3068</v>
      </c>
      <c r="E3738">
        <v>1.0189999999999999E-2</v>
      </c>
      <c r="F3738" t="s">
        <v>3025</v>
      </c>
    </row>
    <row r="3739" spans="1:6">
      <c r="A3739" t="s">
        <v>1226</v>
      </c>
      <c r="B3739" t="s">
        <v>3182</v>
      </c>
      <c r="C3739" t="s">
        <v>2994</v>
      </c>
      <c r="D3739" t="s">
        <v>3008</v>
      </c>
      <c r="E3739">
        <v>1.9720000000000001E-2</v>
      </c>
      <c r="F3739" t="s">
        <v>3025</v>
      </c>
    </row>
    <row r="3740" spans="1:6">
      <c r="A3740" t="s">
        <v>1226</v>
      </c>
      <c r="B3740" t="s">
        <v>3192</v>
      </c>
      <c r="C3740" t="s">
        <v>2994</v>
      </c>
      <c r="D3740" t="s">
        <v>2995</v>
      </c>
      <c r="E3740">
        <v>9.2700000000000005E-3</v>
      </c>
      <c r="F3740" t="s">
        <v>3025</v>
      </c>
    </row>
    <row r="3741" spans="1:6">
      <c r="A3741" t="s">
        <v>1226</v>
      </c>
      <c r="B3741" t="s">
        <v>3192</v>
      </c>
      <c r="C3741" t="s">
        <v>2994</v>
      </c>
      <c r="D3741" t="s">
        <v>2996</v>
      </c>
      <c r="E3741">
        <v>2.63E-2</v>
      </c>
      <c r="F3741" t="s">
        <v>3025</v>
      </c>
    </row>
    <row r="3742" spans="1:6">
      <c r="A3742" t="s">
        <v>1226</v>
      </c>
      <c r="B3742" t="s">
        <v>3192</v>
      </c>
      <c r="C3742" t="s">
        <v>2994</v>
      </c>
      <c r="D3742" t="s">
        <v>2997</v>
      </c>
      <c r="E3742">
        <v>1.6459999999999999E-2</v>
      </c>
      <c r="F3742" t="s">
        <v>3025</v>
      </c>
    </row>
    <row r="3743" spans="1:6">
      <c r="A3743" t="s">
        <v>1226</v>
      </c>
      <c r="B3743" t="s">
        <v>3192</v>
      </c>
      <c r="C3743" t="s">
        <v>2994</v>
      </c>
      <c r="D3743" t="s">
        <v>3065</v>
      </c>
      <c r="E3743">
        <v>3.5799999999999998E-3</v>
      </c>
      <c r="F3743" t="s">
        <v>3025</v>
      </c>
    </row>
    <row r="3744" spans="1:6">
      <c r="A3744" t="s">
        <v>1226</v>
      </c>
      <c r="B3744" t="s">
        <v>3192</v>
      </c>
      <c r="C3744" t="s">
        <v>2994</v>
      </c>
      <c r="D3744" t="s">
        <v>2998</v>
      </c>
      <c r="E3744">
        <v>3.9550000000000002E-2</v>
      </c>
      <c r="F3744" t="s">
        <v>3025</v>
      </c>
    </row>
    <row r="3745" spans="1:6">
      <c r="A3745" t="s">
        <v>1226</v>
      </c>
      <c r="B3745" t="s">
        <v>3192</v>
      </c>
      <c r="C3745" t="s">
        <v>2994</v>
      </c>
      <c r="D3745" t="s">
        <v>2999</v>
      </c>
      <c r="E3745">
        <v>1.2149999999999999E-2</v>
      </c>
      <c r="F3745" t="s">
        <v>3025</v>
      </c>
    </row>
    <row r="3746" spans="1:6">
      <c r="A3746" t="s">
        <v>1226</v>
      </c>
      <c r="B3746" t="s">
        <v>3192</v>
      </c>
      <c r="C3746" t="s">
        <v>2994</v>
      </c>
      <c r="D3746" t="s">
        <v>3000</v>
      </c>
      <c r="E3746">
        <v>5.2199999999999998E-3</v>
      </c>
      <c r="F3746" t="s">
        <v>3025</v>
      </c>
    </row>
    <row r="3747" spans="1:6">
      <c r="A3747" t="s">
        <v>1226</v>
      </c>
      <c r="B3747" t="s">
        <v>3192</v>
      </c>
      <c r="C3747" t="s">
        <v>2994</v>
      </c>
      <c r="D3747" t="s">
        <v>3001</v>
      </c>
      <c r="E3747">
        <v>7.6299999999999996E-3</v>
      </c>
      <c r="F3747" t="s">
        <v>3025</v>
      </c>
    </row>
    <row r="3748" spans="1:6">
      <c r="A3748" t="s">
        <v>1226</v>
      </c>
      <c r="B3748" t="s">
        <v>3192</v>
      </c>
      <c r="C3748" t="s">
        <v>2994</v>
      </c>
      <c r="D3748" t="s">
        <v>3002</v>
      </c>
      <c r="E3748">
        <v>1.358E-2</v>
      </c>
      <c r="F3748" t="s">
        <v>3025</v>
      </c>
    </row>
    <row r="3749" spans="1:6">
      <c r="A3749" t="s">
        <v>1226</v>
      </c>
      <c r="B3749" t="s">
        <v>3192</v>
      </c>
      <c r="C3749" t="s">
        <v>2994</v>
      </c>
      <c r="D3749" t="s">
        <v>3003</v>
      </c>
      <c r="E3749">
        <v>5.6899999999999997E-3</v>
      </c>
      <c r="F3749" t="s">
        <v>3025</v>
      </c>
    </row>
    <row r="3750" spans="1:6">
      <c r="A3750" t="s">
        <v>1226</v>
      </c>
      <c r="B3750" t="s">
        <v>3192</v>
      </c>
      <c r="C3750" t="s">
        <v>2994</v>
      </c>
      <c r="D3750" t="s">
        <v>3066</v>
      </c>
      <c r="E3750">
        <v>5.8599999999999998E-3</v>
      </c>
      <c r="F3750" t="s">
        <v>3025</v>
      </c>
    </row>
    <row r="3751" spans="1:6">
      <c r="A3751" t="s">
        <v>1226</v>
      </c>
      <c r="B3751" t="s">
        <v>3192</v>
      </c>
      <c r="C3751" t="s">
        <v>2994</v>
      </c>
      <c r="D3751" t="s">
        <v>3067</v>
      </c>
      <c r="E3751">
        <v>9.4000000000000004E-3</v>
      </c>
      <c r="F3751" t="s">
        <v>3025</v>
      </c>
    </row>
    <row r="3752" spans="1:6">
      <c r="A3752" t="s">
        <v>1226</v>
      </c>
      <c r="B3752" t="s">
        <v>3192</v>
      </c>
      <c r="C3752" t="s">
        <v>2994</v>
      </c>
      <c r="D3752" t="s">
        <v>3004</v>
      </c>
      <c r="E3752">
        <v>8.0999999999999996E-3</v>
      </c>
      <c r="F3752" t="s">
        <v>3025</v>
      </c>
    </row>
    <row r="3753" spans="1:6">
      <c r="A3753" t="s">
        <v>1226</v>
      </c>
      <c r="B3753" t="s">
        <v>3192</v>
      </c>
      <c r="C3753" t="s">
        <v>2994</v>
      </c>
      <c r="D3753" t="s">
        <v>3005</v>
      </c>
      <c r="E3753">
        <v>9.6699999999999998E-3</v>
      </c>
      <c r="F3753" t="s">
        <v>3025</v>
      </c>
    </row>
    <row r="3754" spans="1:6">
      <c r="A3754" t="s">
        <v>1226</v>
      </c>
      <c r="B3754" t="s">
        <v>3192</v>
      </c>
      <c r="C3754" t="s">
        <v>2994</v>
      </c>
      <c r="D3754" t="s">
        <v>3006</v>
      </c>
      <c r="E3754">
        <v>7.3600000000000002E-3</v>
      </c>
      <c r="F3754" t="s">
        <v>3025</v>
      </c>
    </row>
    <row r="3755" spans="1:6">
      <c r="A3755" t="s">
        <v>1226</v>
      </c>
      <c r="B3755" t="s">
        <v>3192</v>
      </c>
      <c r="C3755" t="s">
        <v>2994</v>
      </c>
      <c r="D3755" t="s">
        <v>2987</v>
      </c>
      <c r="E3755">
        <v>0.17699999999999999</v>
      </c>
      <c r="F3755" t="s">
        <v>3025</v>
      </c>
    </row>
    <row r="3756" spans="1:6">
      <c r="A3756" t="s">
        <v>1226</v>
      </c>
      <c r="B3756" t="s">
        <v>3192</v>
      </c>
      <c r="C3756" t="s">
        <v>2994</v>
      </c>
      <c r="D3756" t="s">
        <v>3007</v>
      </c>
      <c r="E3756">
        <v>3.8800000000000002E-3</v>
      </c>
      <c r="F3756" t="s">
        <v>3025</v>
      </c>
    </row>
    <row r="3757" spans="1:6">
      <c r="A3757" t="s">
        <v>1226</v>
      </c>
      <c r="B3757" t="s">
        <v>3192</v>
      </c>
      <c r="C3757" t="s">
        <v>2994</v>
      </c>
      <c r="D3757" t="s">
        <v>3068</v>
      </c>
      <c r="E3757">
        <v>7.43E-3</v>
      </c>
      <c r="F3757" t="s">
        <v>3025</v>
      </c>
    </row>
    <row r="3758" spans="1:6">
      <c r="A3758" t="s">
        <v>1226</v>
      </c>
      <c r="B3758" t="s">
        <v>3192</v>
      </c>
      <c r="C3758" t="s">
        <v>2994</v>
      </c>
      <c r="D3758" t="s">
        <v>3008</v>
      </c>
      <c r="E3758">
        <v>9.9000000000000008E-3</v>
      </c>
      <c r="F3758" t="s">
        <v>3025</v>
      </c>
    </row>
    <row r="3759" spans="1:6">
      <c r="A3759" t="s">
        <v>1226</v>
      </c>
      <c r="B3759" t="s">
        <v>3193</v>
      </c>
      <c r="C3759" t="s">
        <v>2994</v>
      </c>
      <c r="D3759" t="s">
        <v>2995</v>
      </c>
      <c r="E3759">
        <v>1.1169999999999999E-2</v>
      </c>
      <c r="F3759" t="s">
        <v>3025</v>
      </c>
    </row>
    <row r="3760" spans="1:6">
      <c r="A3760" t="s">
        <v>1226</v>
      </c>
      <c r="B3760" t="s">
        <v>3193</v>
      </c>
      <c r="C3760" t="s">
        <v>2994</v>
      </c>
      <c r="D3760" t="s">
        <v>2996</v>
      </c>
      <c r="E3760">
        <v>2.4029999999999999E-2</v>
      </c>
      <c r="F3760" t="s">
        <v>3025</v>
      </c>
    </row>
    <row r="3761" spans="1:6">
      <c r="A3761" t="s">
        <v>1226</v>
      </c>
      <c r="B3761" t="s">
        <v>3193</v>
      </c>
      <c r="C3761" t="s">
        <v>2994</v>
      </c>
      <c r="D3761" t="s">
        <v>2997</v>
      </c>
      <c r="E3761">
        <v>2.4459999999999999E-2</v>
      </c>
      <c r="F3761" t="s">
        <v>3025</v>
      </c>
    </row>
    <row r="3762" spans="1:6">
      <c r="A3762" t="s">
        <v>1226</v>
      </c>
      <c r="B3762" t="s">
        <v>3193</v>
      </c>
      <c r="C3762" t="s">
        <v>2994</v>
      </c>
      <c r="D3762" t="s">
        <v>3065</v>
      </c>
      <c r="E3762">
        <v>4.5100000000000001E-3</v>
      </c>
      <c r="F3762" t="s">
        <v>3025</v>
      </c>
    </row>
    <row r="3763" spans="1:6">
      <c r="A3763" t="s">
        <v>1226</v>
      </c>
      <c r="B3763" t="s">
        <v>3193</v>
      </c>
      <c r="C3763" t="s">
        <v>2994</v>
      </c>
      <c r="D3763" t="s">
        <v>2998</v>
      </c>
      <c r="E3763">
        <v>5.5789999999999999E-2</v>
      </c>
      <c r="F3763" t="s">
        <v>3025</v>
      </c>
    </row>
    <row r="3764" spans="1:6">
      <c r="A3764" t="s">
        <v>1226</v>
      </c>
      <c r="B3764" t="s">
        <v>3193</v>
      </c>
      <c r="C3764" t="s">
        <v>2994</v>
      </c>
      <c r="D3764" t="s">
        <v>2999</v>
      </c>
      <c r="E3764">
        <v>1.461E-2</v>
      </c>
      <c r="F3764" t="s">
        <v>3025</v>
      </c>
    </row>
    <row r="3765" spans="1:6">
      <c r="A3765" t="s">
        <v>1226</v>
      </c>
      <c r="B3765" t="s">
        <v>3193</v>
      </c>
      <c r="C3765" t="s">
        <v>2994</v>
      </c>
      <c r="D3765" t="s">
        <v>3000</v>
      </c>
      <c r="E3765">
        <v>6.3200000000000001E-3</v>
      </c>
      <c r="F3765" t="s">
        <v>3025</v>
      </c>
    </row>
    <row r="3766" spans="1:6">
      <c r="A3766" t="s">
        <v>1226</v>
      </c>
      <c r="B3766" t="s">
        <v>3193</v>
      </c>
      <c r="C3766" t="s">
        <v>2994</v>
      </c>
      <c r="D3766" t="s">
        <v>3001</v>
      </c>
      <c r="E3766">
        <v>1.1390000000000001E-2</v>
      </c>
      <c r="F3766" t="s">
        <v>3025</v>
      </c>
    </row>
    <row r="3767" spans="1:6">
      <c r="A3767" t="s">
        <v>1226</v>
      </c>
      <c r="B3767" t="s">
        <v>3193</v>
      </c>
      <c r="C3767" t="s">
        <v>2994</v>
      </c>
      <c r="D3767" t="s">
        <v>3002</v>
      </c>
      <c r="E3767">
        <v>1.6590000000000001E-2</v>
      </c>
      <c r="F3767" t="s">
        <v>3025</v>
      </c>
    </row>
    <row r="3768" spans="1:6">
      <c r="A3768" t="s">
        <v>1226</v>
      </c>
      <c r="B3768" t="s">
        <v>3193</v>
      </c>
      <c r="C3768" t="s">
        <v>2994</v>
      </c>
      <c r="D3768" t="s">
        <v>3003</v>
      </c>
      <c r="E3768">
        <v>9.3699999999999999E-3</v>
      </c>
      <c r="F3768" t="s">
        <v>3025</v>
      </c>
    </row>
    <row r="3769" spans="1:6">
      <c r="A3769" t="s">
        <v>1226</v>
      </c>
      <c r="B3769" t="s">
        <v>3193</v>
      </c>
      <c r="C3769" t="s">
        <v>2994</v>
      </c>
      <c r="D3769" t="s">
        <v>3066</v>
      </c>
      <c r="E3769">
        <v>4.9399999999999999E-3</v>
      </c>
      <c r="F3769" t="s">
        <v>3025</v>
      </c>
    </row>
    <row r="3770" spans="1:6">
      <c r="A3770" t="s">
        <v>1226</v>
      </c>
      <c r="B3770" t="s">
        <v>3193</v>
      </c>
      <c r="C3770" t="s">
        <v>2994</v>
      </c>
      <c r="D3770" t="s">
        <v>3067</v>
      </c>
      <c r="E3770">
        <v>1.1690000000000001E-2</v>
      </c>
      <c r="F3770" t="s">
        <v>3025</v>
      </c>
    </row>
    <row r="3771" spans="1:6">
      <c r="A3771" t="s">
        <v>1226</v>
      </c>
      <c r="B3771" t="s">
        <v>3193</v>
      </c>
      <c r="C3771" t="s">
        <v>2994</v>
      </c>
      <c r="D3771" t="s">
        <v>3004</v>
      </c>
      <c r="E3771">
        <v>1.1820000000000001E-2</v>
      </c>
      <c r="F3771" t="s">
        <v>3025</v>
      </c>
    </row>
    <row r="3772" spans="1:6">
      <c r="A3772" t="s">
        <v>1226</v>
      </c>
      <c r="B3772" t="s">
        <v>3193</v>
      </c>
      <c r="C3772" t="s">
        <v>2994</v>
      </c>
      <c r="D3772" t="s">
        <v>3005</v>
      </c>
      <c r="E3772">
        <v>1.0749999999999999E-2</v>
      </c>
      <c r="F3772" t="s">
        <v>3025</v>
      </c>
    </row>
    <row r="3773" spans="1:6">
      <c r="A3773" t="s">
        <v>1226</v>
      </c>
      <c r="B3773" t="s">
        <v>3193</v>
      </c>
      <c r="C3773" t="s">
        <v>2994</v>
      </c>
      <c r="D3773" t="s">
        <v>3006</v>
      </c>
      <c r="E3773">
        <v>9.2800000000000001E-3</v>
      </c>
      <c r="F3773" t="s">
        <v>3025</v>
      </c>
    </row>
    <row r="3774" spans="1:6">
      <c r="A3774" t="s">
        <v>1226</v>
      </c>
      <c r="B3774" t="s">
        <v>3193</v>
      </c>
      <c r="C3774" t="s">
        <v>2994</v>
      </c>
      <c r="D3774" t="s">
        <v>2987</v>
      </c>
      <c r="E3774">
        <v>0.20799999999999999</v>
      </c>
      <c r="F3774" t="s">
        <v>3025</v>
      </c>
    </row>
    <row r="3775" spans="1:6">
      <c r="A3775" t="s">
        <v>1226</v>
      </c>
      <c r="B3775" t="s">
        <v>3193</v>
      </c>
      <c r="C3775" t="s">
        <v>2994</v>
      </c>
      <c r="D3775" t="s">
        <v>3007</v>
      </c>
      <c r="E3775">
        <v>3.48E-3</v>
      </c>
      <c r="F3775" t="s">
        <v>3025</v>
      </c>
    </row>
    <row r="3776" spans="1:6">
      <c r="A3776" t="s">
        <v>1226</v>
      </c>
      <c r="B3776" t="s">
        <v>3193</v>
      </c>
      <c r="C3776" t="s">
        <v>2994</v>
      </c>
      <c r="D3776" t="s">
        <v>3068</v>
      </c>
      <c r="E3776">
        <v>6.6600000000000001E-3</v>
      </c>
      <c r="F3776" t="s">
        <v>3025</v>
      </c>
    </row>
    <row r="3777" spans="1:6">
      <c r="A3777" t="s">
        <v>1226</v>
      </c>
      <c r="B3777" t="s">
        <v>3193</v>
      </c>
      <c r="C3777" t="s">
        <v>2994</v>
      </c>
      <c r="D3777" t="s">
        <v>3008</v>
      </c>
      <c r="E3777">
        <v>1.315E-2</v>
      </c>
      <c r="F3777" t="s">
        <v>3025</v>
      </c>
    </row>
    <row r="3778" spans="1:6">
      <c r="A3778" t="s">
        <v>1226</v>
      </c>
      <c r="B3778" t="s">
        <v>3194</v>
      </c>
      <c r="C3778" t="s">
        <v>2994</v>
      </c>
      <c r="D3778" t="s">
        <v>2995</v>
      </c>
      <c r="E3778">
        <v>1.915E-2</v>
      </c>
      <c r="F3778" t="s">
        <v>3025</v>
      </c>
    </row>
    <row r="3779" spans="1:6">
      <c r="A3779" t="s">
        <v>1226</v>
      </c>
      <c r="B3779" t="s">
        <v>3194</v>
      </c>
      <c r="C3779" t="s">
        <v>2994</v>
      </c>
      <c r="D3779" t="s">
        <v>2996</v>
      </c>
      <c r="E3779">
        <v>3.1530000000000002E-2</v>
      </c>
      <c r="F3779" t="s">
        <v>3025</v>
      </c>
    </row>
    <row r="3780" spans="1:6">
      <c r="A3780" t="s">
        <v>1226</v>
      </c>
      <c r="B3780" t="s">
        <v>3194</v>
      </c>
      <c r="C3780" t="s">
        <v>2994</v>
      </c>
      <c r="D3780" t="s">
        <v>2997</v>
      </c>
      <c r="E3780">
        <v>5.1119999999999999E-2</v>
      </c>
      <c r="F3780" t="s">
        <v>3025</v>
      </c>
    </row>
    <row r="3781" spans="1:6">
      <c r="A3781" t="s">
        <v>1226</v>
      </c>
      <c r="B3781" t="s">
        <v>3194</v>
      </c>
      <c r="C3781" t="s">
        <v>2994</v>
      </c>
      <c r="D3781" t="s">
        <v>3065</v>
      </c>
      <c r="E3781">
        <v>6.5500000000000003E-3</v>
      </c>
      <c r="F3781" t="s">
        <v>3025</v>
      </c>
    </row>
    <row r="3782" spans="1:6">
      <c r="A3782" t="s">
        <v>1226</v>
      </c>
      <c r="B3782" t="s">
        <v>3194</v>
      </c>
      <c r="C3782" t="s">
        <v>2994</v>
      </c>
      <c r="D3782" t="s">
        <v>2998</v>
      </c>
      <c r="E3782">
        <v>7.8750000000000001E-2</v>
      </c>
      <c r="F3782" t="s">
        <v>3025</v>
      </c>
    </row>
    <row r="3783" spans="1:6">
      <c r="A3783" t="s">
        <v>1226</v>
      </c>
      <c r="B3783" t="s">
        <v>3194</v>
      </c>
      <c r="C3783" t="s">
        <v>2994</v>
      </c>
      <c r="D3783" t="s">
        <v>2999</v>
      </c>
      <c r="E3783">
        <v>1.8800000000000001E-2</v>
      </c>
      <c r="F3783" t="s">
        <v>3025</v>
      </c>
    </row>
    <row r="3784" spans="1:6">
      <c r="A3784" t="s">
        <v>1226</v>
      </c>
      <c r="B3784" t="s">
        <v>3194</v>
      </c>
      <c r="C3784" t="s">
        <v>2994</v>
      </c>
      <c r="D3784" t="s">
        <v>3000</v>
      </c>
      <c r="E3784">
        <v>1.0970000000000001E-2</v>
      </c>
      <c r="F3784" t="s">
        <v>3025</v>
      </c>
    </row>
    <row r="3785" spans="1:6">
      <c r="A3785" t="s">
        <v>1226</v>
      </c>
      <c r="B3785" t="s">
        <v>3194</v>
      </c>
      <c r="C3785" t="s">
        <v>2994</v>
      </c>
      <c r="D3785" t="s">
        <v>3001</v>
      </c>
      <c r="E3785">
        <v>1.9709999999999998E-2</v>
      </c>
      <c r="F3785" t="s">
        <v>3025</v>
      </c>
    </row>
    <row r="3786" spans="1:6">
      <c r="A3786" t="s">
        <v>1226</v>
      </c>
      <c r="B3786" t="s">
        <v>3194</v>
      </c>
      <c r="C3786" t="s">
        <v>2994</v>
      </c>
      <c r="D3786" t="s">
        <v>3002</v>
      </c>
      <c r="E3786">
        <v>3.3090000000000001E-2</v>
      </c>
      <c r="F3786" t="s">
        <v>3025</v>
      </c>
    </row>
    <row r="3787" spans="1:6">
      <c r="A3787" t="s">
        <v>1226</v>
      </c>
      <c r="B3787" t="s">
        <v>3194</v>
      </c>
      <c r="C3787" t="s">
        <v>2994</v>
      </c>
      <c r="D3787" t="s">
        <v>3003</v>
      </c>
      <c r="E3787">
        <v>2.7060000000000001E-2</v>
      </c>
      <c r="F3787" t="s">
        <v>3025</v>
      </c>
    </row>
    <row r="3788" spans="1:6">
      <c r="A3788" t="s">
        <v>1226</v>
      </c>
      <c r="B3788" t="s">
        <v>3194</v>
      </c>
      <c r="C3788" t="s">
        <v>2994</v>
      </c>
      <c r="D3788" t="s">
        <v>3066</v>
      </c>
      <c r="E3788">
        <v>5.47E-3</v>
      </c>
      <c r="F3788" t="s">
        <v>3025</v>
      </c>
    </row>
    <row r="3789" spans="1:6">
      <c r="A3789" t="s">
        <v>1226</v>
      </c>
      <c r="B3789" t="s">
        <v>3194</v>
      </c>
      <c r="C3789" t="s">
        <v>2994</v>
      </c>
      <c r="D3789" t="s">
        <v>3067</v>
      </c>
      <c r="E3789">
        <v>2.1219999999999999E-2</v>
      </c>
      <c r="F3789" t="s">
        <v>3025</v>
      </c>
    </row>
    <row r="3790" spans="1:6">
      <c r="A3790" t="s">
        <v>1226</v>
      </c>
      <c r="B3790" t="s">
        <v>3194</v>
      </c>
      <c r="C3790" t="s">
        <v>2994</v>
      </c>
      <c r="D3790" t="s">
        <v>3004</v>
      </c>
      <c r="E3790">
        <v>2.3789999999999999E-2</v>
      </c>
      <c r="F3790" t="s">
        <v>3025</v>
      </c>
    </row>
    <row r="3791" spans="1:6">
      <c r="A3791" t="s">
        <v>1226</v>
      </c>
      <c r="B3791" t="s">
        <v>3194</v>
      </c>
      <c r="C3791" t="s">
        <v>2994</v>
      </c>
      <c r="D3791" t="s">
        <v>3005</v>
      </c>
      <c r="E3791">
        <v>2.3570000000000001E-2</v>
      </c>
      <c r="F3791" t="s">
        <v>3025</v>
      </c>
    </row>
    <row r="3792" spans="1:6">
      <c r="A3792" t="s">
        <v>1226</v>
      </c>
      <c r="B3792" t="s">
        <v>3194</v>
      </c>
      <c r="C3792" t="s">
        <v>2994</v>
      </c>
      <c r="D3792" t="s">
        <v>3006</v>
      </c>
      <c r="E3792">
        <v>1.7659999999999999E-2</v>
      </c>
      <c r="F3792" t="s">
        <v>3025</v>
      </c>
    </row>
    <row r="3793" spans="1:6">
      <c r="A3793" t="s">
        <v>1226</v>
      </c>
      <c r="B3793" t="s">
        <v>3194</v>
      </c>
      <c r="C3793" t="s">
        <v>2994</v>
      </c>
      <c r="D3793" t="s">
        <v>2987</v>
      </c>
      <c r="E3793">
        <v>0.36499999999999999</v>
      </c>
      <c r="F3793" t="s">
        <v>3025</v>
      </c>
    </row>
    <row r="3794" spans="1:6">
      <c r="A3794" t="s">
        <v>1226</v>
      </c>
      <c r="B3794" t="s">
        <v>3194</v>
      </c>
      <c r="C3794" t="s">
        <v>2994</v>
      </c>
      <c r="D3794" t="s">
        <v>3007</v>
      </c>
      <c r="E3794">
        <v>5.9100000000000003E-3</v>
      </c>
      <c r="F3794" t="s">
        <v>3025</v>
      </c>
    </row>
    <row r="3795" spans="1:6">
      <c r="A3795" t="s">
        <v>1226</v>
      </c>
      <c r="B3795" t="s">
        <v>3194</v>
      </c>
      <c r="C3795" t="s">
        <v>2994</v>
      </c>
      <c r="D3795" t="s">
        <v>3068</v>
      </c>
      <c r="E3795">
        <v>1.5389999999999999E-2</v>
      </c>
      <c r="F3795" t="s">
        <v>3025</v>
      </c>
    </row>
    <row r="3796" spans="1:6">
      <c r="A3796" t="s">
        <v>1226</v>
      </c>
      <c r="B3796" t="s">
        <v>3194</v>
      </c>
      <c r="C3796" t="s">
        <v>2994</v>
      </c>
      <c r="D3796" t="s">
        <v>3008</v>
      </c>
      <c r="E3796">
        <v>2.0289999999999999E-2</v>
      </c>
      <c r="F3796" t="s">
        <v>3025</v>
      </c>
    </row>
    <row r="3797" spans="1:6">
      <c r="A3797" t="s">
        <v>1226</v>
      </c>
      <c r="B3797" t="s">
        <v>3195</v>
      </c>
      <c r="C3797" t="s">
        <v>2994</v>
      </c>
      <c r="D3797" t="s">
        <v>2987</v>
      </c>
      <c r="E3797">
        <v>0.17599999999999999</v>
      </c>
      <c r="F3797" t="s">
        <v>3025</v>
      </c>
    </row>
    <row r="3798" spans="1:6">
      <c r="A3798" t="s">
        <v>1226</v>
      </c>
      <c r="B3798" t="s">
        <v>3207</v>
      </c>
      <c r="C3798" t="s">
        <v>2994</v>
      </c>
      <c r="D3798" t="s">
        <v>2987</v>
      </c>
      <c r="E3798">
        <v>0.18099999999999999</v>
      </c>
      <c r="F3798" t="s">
        <v>3025</v>
      </c>
    </row>
    <row r="3799" spans="1:6">
      <c r="A3799" t="s">
        <v>1226</v>
      </c>
      <c r="B3799" t="s">
        <v>3208</v>
      </c>
      <c r="C3799" t="s">
        <v>2994</v>
      </c>
      <c r="D3799" t="s">
        <v>2987</v>
      </c>
      <c r="E3799">
        <v>0.17799999999999999</v>
      </c>
      <c r="F3799" t="s">
        <v>3025</v>
      </c>
    </row>
    <row r="3800" spans="1:6">
      <c r="A3800" t="s">
        <v>1226</v>
      </c>
      <c r="B3800" t="s">
        <v>3209</v>
      </c>
      <c r="C3800" t="s">
        <v>2994</v>
      </c>
      <c r="D3800" t="s">
        <v>2996</v>
      </c>
      <c r="E3800">
        <v>1.2630000000000001E-2</v>
      </c>
      <c r="F3800" t="s">
        <v>3025</v>
      </c>
    </row>
    <row r="3801" spans="1:6">
      <c r="A3801" t="s">
        <v>1226</v>
      </c>
      <c r="B3801" t="s">
        <v>3209</v>
      </c>
      <c r="C3801" t="s">
        <v>2994</v>
      </c>
      <c r="D3801" t="s">
        <v>3000</v>
      </c>
      <c r="E3801">
        <v>3.2000000000000002E-3</v>
      </c>
      <c r="F3801" t="s">
        <v>3025</v>
      </c>
    </row>
    <row r="3802" spans="1:6">
      <c r="A3802" t="s">
        <v>1226</v>
      </c>
      <c r="B3802" t="s">
        <v>3209</v>
      </c>
      <c r="C3802" t="s">
        <v>2994</v>
      </c>
      <c r="D3802" t="s">
        <v>3001</v>
      </c>
      <c r="E3802">
        <v>9.2499999999999995E-3</v>
      </c>
      <c r="F3802" t="s">
        <v>3025</v>
      </c>
    </row>
    <row r="3803" spans="1:6">
      <c r="A3803" t="s">
        <v>1226</v>
      </c>
      <c r="B3803" t="s">
        <v>3209</v>
      </c>
      <c r="C3803" t="s">
        <v>2994</v>
      </c>
      <c r="D3803" t="s">
        <v>3002</v>
      </c>
      <c r="E3803">
        <v>9.2499999999999995E-3</v>
      </c>
      <c r="F3803" t="s">
        <v>3025</v>
      </c>
    </row>
    <row r="3804" spans="1:6">
      <c r="A3804" t="s">
        <v>1226</v>
      </c>
      <c r="B3804" t="s">
        <v>3209</v>
      </c>
      <c r="C3804" t="s">
        <v>2994</v>
      </c>
      <c r="D3804" t="s">
        <v>3003</v>
      </c>
      <c r="E3804">
        <v>1.038E-2</v>
      </c>
      <c r="F3804" t="s">
        <v>3025</v>
      </c>
    </row>
    <row r="3805" spans="1:6">
      <c r="A3805" t="s">
        <v>1226</v>
      </c>
      <c r="B3805" t="s">
        <v>3209</v>
      </c>
      <c r="C3805" t="s">
        <v>2994</v>
      </c>
      <c r="D3805" t="s">
        <v>3066</v>
      </c>
      <c r="E3805">
        <v>1.4300000000000001E-3</v>
      </c>
      <c r="F3805" t="s">
        <v>3025</v>
      </c>
    </row>
    <row r="3806" spans="1:6">
      <c r="A3806" t="s">
        <v>1226</v>
      </c>
      <c r="B3806" t="s">
        <v>3209</v>
      </c>
      <c r="C3806" t="s">
        <v>2994</v>
      </c>
      <c r="D3806" t="s">
        <v>3067</v>
      </c>
      <c r="E3806">
        <v>6.7000000000000002E-3</v>
      </c>
      <c r="F3806" t="s">
        <v>3025</v>
      </c>
    </row>
    <row r="3807" spans="1:6">
      <c r="A3807" t="s">
        <v>1226</v>
      </c>
      <c r="B3807" t="s">
        <v>3209</v>
      </c>
      <c r="C3807" t="s">
        <v>2994</v>
      </c>
      <c r="D3807" t="s">
        <v>3006</v>
      </c>
      <c r="E3807">
        <v>5.7499999999999999E-3</v>
      </c>
      <c r="F3807" t="s">
        <v>3025</v>
      </c>
    </row>
    <row r="3808" spans="1:6">
      <c r="A3808" t="s">
        <v>1226</v>
      </c>
      <c r="B3808" t="s">
        <v>3209</v>
      </c>
      <c r="C3808" t="s">
        <v>2994</v>
      </c>
      <c r="D3808" t="s">
        <v>2987</v>
      </c>
      <c r="E3808">
        <v>0.16</v>
      </c>
      <c r="F3808" t="s">
        <v>3025</v>
      </c>
    </row>
    <row r="3809" spans="1:6">
      <c r="A3809" t="s">
        <v>1226</v>
      </c>
      <c r="B3809" t="s">
        <v>3209</v>
      </c>
      <c r="C3809" t="s">
        <v>2994</v>
      </c>
      <c r="D3809" t="s">
        <v>3008</v>
      </c>
      <c r="E3809">
        <v>1.12E-2</v>
      </c>
      <c r="F3809" t="s">
        <v>3025</v>
      </c>
    </row>
    <row r="3810" spans="1:6">
      <c r="A3810" t="s">
        <v>1226</v>
      </c>
      <c r="B3810" t="s">
        <v>3210</v>
      </c>
      <c r="C3810" t="s">
        <v>2994</v>
      </c>
      <c r="D3810" t="s">
        <v>2995</v>
      </c>
      <c r="E3810">
        <v>1.0200000000000001E-2</v>
      </c>
      <c r="F3810" t="s">
        <v>3025</v>
      </c>
    </row>
    <row r="3811" spans="1:6">
      <c r="A3811" t="s">
        <v>1226</v>
      </c>
      <c r="B3811" t="s">
        <v>3210</v>
      </c>
      <c r="C3811" t="s">
        <v>2994</v>
      </c>
      <c r="D3811" t="s">
        <v>2996</v>
      </c>
      <c r="E3811">
        <v>2.4649999999999998E-2</v>
      </c>
      <c r="F3811" t="s">
        <v>3025</v>
      </c>
    </row>
    <row r="3812" spans="1:6">
      <c r="A3812" t="s">
        <v>1226</v>
      </c>
      <c r="B3812" t="s">
        <v>3210</v>
      </c>
      <c r="C3812" t="s">
        <v>2994</v>
      </c>
      <c r="D3812" t="s">
        <v>2997</v>
      </c>
      <c r="E3812">
        <v>2.708E-2</v>
      </c>
      <c r="F3812" t="s">
        <v>3025</v>
      </c>
    </row>
    <row r="3813" spans="1:6">
      <c r="A3813" t="s">
        <v>1226</v>
      </c>
      <c r="B3813" t="s">
        <v>3210</v>
      </c>
      <c r="C3813" t="s">
        <v>2994</v>
      </c>
      <c r="D3813" t="s">
        <v>3065</v>
      </c>
      <c r="E3813">
        <v>3.6900000000000001E-3</v>
      </c>
      <c r="F3813" t="s">
        <v>3025</v>
      </c>
    </row>
    <row r="3814" spans="1:6">
      <c r="A3814" t="s">
        <v>1226</v>
      </c>
      <c r="B3814" t="s">
        <v>3210</v>
      </c>
      <c r="C3814" t="s">
        <v>2994</v>
      </c>
      <c r="D3814" t="s">
        <v>2998</v>
      </c>
      <c r="E3814">
        <v>3.9879999999999999E-2</v>
      </c>
      <c r="F3814" t="s">
        <v>3025</v>
      </c>
    </row>
    <row r="3815" spans="1:6">
      <c r="A3815" t="s">
        <v>1226</v>
      </c>
      <c r="B3815" t="s">
        <v>3210</v>
      </c>
      <c r="C3815" t="s">
        <v>2994</v>
      </c>
      <c r="D3815" t="s">
        <v>2999</v>
      </c>
      <c r="E3815">
        <v>1.306E-2</v>
      </c>
      <c r="F3815" t="s">
        <v>3025</v>
      </c>
    </row>
    <row r="3816" spans="1:6">
      <c r="A3816" t="s">
        <v>1226</v>
      </c>
      <c r="B3816" t="s">
        <v>3210</v>
      </c>
      <c r="C3816" t="s">
        <v>2994</v>
      </c>
      <c r="D3816" t="s">
        <v>3000</v>
      </c>
      <c r="E3816">
        <v>6.6800000000000002E-3</v>
      </c>
      <c r="F3816" t="s">
        <v>3025</v>
      </c>
    </row>
    <row r="3817" spans="1:6">
      <c r="A3817" t="s">
        <v>1226</v>
      </c>
      <c r="B3817" t="s">
        <v>3210</v>
      </c>
      <c r="C3817" t="s">
        <v>2994</v>
      </c>
      <c r="D3817" t="s">
        <v>3001</v>
      </c>
      <c r="E3817">
        <v>1.2409999999999999E-2</v>
      </c>
      <c r="F3817" t="s">
        <v>3025</v>
      </c>
    </row>
    <row r="3818" spans="1:6">
      <c r="A3818" t="s">
        <v>1226</v>
      </c>
      <c r="B3818" t="s">
        <v>3210</v>
      </c>
      <c r="C3818" t="s">
        <v>2994</v>
      </c>
      <c r="D3818" t="s">
        <v>3002</v>
      </c>
      <c r="E3818">
        <v>1.7569999999999999E-2</v>
      </c>
      <c r="F3818" t="s">
        <v>3025</v>
      </c>
    </row>
    <row r="3819" spans="1:6">
      <c r="A3819" t="s">
        <v>1226</v>
      </c>
      <c r="B3819" t="s">
        <v>3210</v>
      </c>
      <c r="C3819" t="s">
        <v>2994</v>
      </c>
      <c r="D3819" t="s">
        <v>3003</v>
      </c>
      <c r="E3819">
        <v>1.6840000000000001E-2</v>
      </c>
      <c r="F3819" t="s">
        <v>3025</v>
      </c>
    </row>
    <row r="3820" spans="1:6">
      <c r="A3820" t="s">
        <v>1226</v>
      </c>
      <c r="B3820" t="s">
        <v>3210</v>
      </c>
      <c r="C3820" t="s">
        <v>2994</v>
      </c>
      <c r="D3820" t="s">
        <v>3066</v>
      </c>
      <c r="E3820">
        <v>3.3800000000000002E-3</v>
      </c>
      <c r="F3820" t="s">
        <v>3025</v>
      </c>
    </row>
    <row r="3821" spans="1:6">
      <c r="A3821" t="s">
        <v>1226</v>
      </c>
      <c r="B3821" t="s">
        <v>3210</v>
      </c>
      <c r="C3821" t="s">
        <v>2994</v>
      </c>
      <c r="D3821" t="s">
        <v>3067</v>
      </c>
      <c r="E3821">
        <v>1.089E-2</v>
      </c>
      <c r="F3821" t="s">
        <v>3025</v>
      </c>
    </row>
    <row r="3822" spans="1:6">
      <c r="A3822" t="s">
        <v>1226</v>
      </c>
      <c r="B3822" t="s">
        <v>3210</v>
      </c>
      <c r="C3822" t="s">
        <v>2994</v>
      </c>
      <c r="D3822" t="s">
        <v>3004</v>
      </c>
      <c r="E3822">
        <v>1.1979999999999999E-2</v>
      </c>
      <c r="F3822" t="s">
        <v>3025</v>
      </c>
    </row>
    <row r="3823" spans="1:6">
      <c r="A3823" t="s">
        <v>1226</v>
      </c>
      <c r="B3823" t="s">
        <v>3210</v>
      </c>
      <c r="C3823" t="s">
        <v>2994</v>
      </c>
      <c r="D3823" t="s">
        <v>3005</v>
      </c>
      <c r="E3823">
        <v>1.2149999999999999E-2</v>
      </c>
      <c r="F3823" t="s">
        <v>3025</v>
      </c>
    </row>
    <row r="3824" spans="1:6">
      <c r="A3824" t="s">
        <v>1226</v>
      </c>
      <c r="B3824" t="s">
        <v>3210</v>
      </c>
      <c r="C3824" t="s">
        <v>2994</v>
      </c>
      <c r="D3824" t="s">
        <v>3006</v>
      </c>
      <c r="E3824">
        <v>8.9800000000000001E-3</v>
      </c>
      <c r="F3824" t="s">
        <v>3025</v>
      </c>
    </row>
    <row r="3825" spans="1:6">
      <c r="A3825" t="s">
        <v>1226</v>
      </c>
      <c r="B3825" t="s">
        <v>3210</v>
      </c>
      <c r="C3825" t="s">
        <v>2994</v>
      </c>
      <c r="D3825" t="s">
        <v>2987</v>
      </c>
      <c r="E3825">
        <v>0.23</v>
      </c>
      <c r="F3825" t="s">
        <v>3025</v>
      </c>
    </row>
    <row r="3826" spans="1:6">
      <c r="A3826" t="s">
        <v>1226</v>
      </c>
      <c r="B3826" t="s">
        <v>3210</v>
      </c>
      <c r="C3826" t="s">
        <v>2994</v>
      </c>
      <c r="D3826" t="s">
        <v>3007</v>
      </c>
      <c r="E3826">
        <v>3.9100000000000003E-3</v>
      </c>
      <c r="F3826" t="s">
        <v>3025</v>
      </c>
    </row>
    <row r="3827" spans="1:6">
      <c r="A3827" t="s">
        <v>1226</v>
      </c>
      <c r="B3827" t="s">
        <v>3210</v>
      </c>
      <c r="C3827" t="s">
        <v>2994</v>
      </c>
      <c r="D3827" t="s">
        <v>3068</v>
      </c>
      <c r="E3827">
        <v>7.6400000000000001E-3</v>
      </c>
      <c r="F3827" t="s">
        <v>3025</v>
      </c>
    </row>
    <row r="3828" spans="1:6">
      <c r="A3828" t="s">
        <v>1226</v>
      </c>
      <c r="B3828" t="s">
        <v>3210</v>
      </c>
      <c r="C3828" t="s">
        <v>2994</v>
      </c>
      <c r="D3828" t="s">
        <v>3008</v>
      </c>
      <c r="E3828">
        <v>1.102E-2</v>
      </c>
      <c r="F3828" t="s">
        <v>3025</v>
      </c>
    </row>
    <row r="3829" spans="1:6">
      <c r="A3829" t="s">
        <v>1226</v>
      </c>
      <c r="B3829" t="s">
        <v>3211</v>
      </c>
      <c r="C3829" t="s">
        <v>2994</v>
      </c>
      <c r="D3829" t="s">
        <v>2995</v>
      </c>
      <c r="E3829">
        <v>1.187E-2</v>
      </c>
      <c r="F3829" t="s">
        <v>3025</v>
      </c>
    </row>
    <row r="3830" spans="1:6">
      <c r="A3830" t="s">
        <v>1226</v>
      </c>
      <c r="B3830" t="s">
        <v>3211</v>
      </c>
      <c r="C3830" t="s">
        <v>2994</v>
      </c>
      <c r="D3830" t="s">
        <v>2996</v>
      </c>
      <c r="E3830">
        <v>1.7500000000000002E-2</v>
      </c>
      <c r="F3830" t="s">
        <v>3025</v>
      </c>
    </row>
    <row r="3831" spans="1:6">
      <c r="A3831" t="s">
        <v>1226</v>
      </c>
      <c r="B3831" t="s">
        <v>3211</v>
      </c>
      <c r="C3831" t="s">
        <v>2994</v>
      </c>
      <c r="D3831" t="s">
        <v>2997</v>
      </c>
      <c r="E3831">
        <v>1.967E-2</v>
      </c>
      <c r="F3831" t="s">
        <v>3025</v>
      </c>
    </row>
    <row r="3832" spans="1:6">
      <c r="A3832" t="s">
        <v>1226</v>
      </c>
      <c r="B3832" t="s">
        <v>3211</v>
      </c>
      <c r="C3832" t="s">
        <v>2994</v>
      </c>
      <c r="D3832" t="s">
        <v>3065</v>
      </c>
      <c r="E3832">
        <v>5.8199999999999997E-3</v>
      </c>
      <c r="F3832" t="s">
        <v>3025</v>
      </c>
    </row>
    <row r="3833" spans="1:6">
      <c r="A3833" t="s">
        <v>1226</v>
      </c>
      <c r="B3833" t="s">
        <v>3211</v>
      </c>
      <c r="C3833" t="s">
        <v>2994</v>
      </c>
      <c r="D3833" t="s">
        <v>2998</v>
      </c>
      <c r="E3833">
        <v>4.9790000000000001E-2</v>
      </c>
      <c r="F3833" t="s">
        <v>3025</v>
      </c>
    </row>
    <row r="3834" spans="1:6">
      <c r="A3834" t="s">
        <v>1226</v>
      </c>
      <c r="B3834" t="s">
        <v>3211</v>
      </c>
      <c r="C3834" t="s">
        <v>2994</v>
      </c>
      <c r="D3834" t="s">
        <v>2999</v>
      </c>
      <c r="E3834">
        <v>1.312E-2</v>
      </c>
      <c r="F3834" t="s">
        <v>3025</v>
      </c>
    </row>
    <row r="3835" spans="1:6">
      <c r="A3835" t="s">
        <v>1226</v>
      </c>
      <c r="B3835" t="s">
        <v>3211</v>
      </c>
      <c r="C3835" t="s">
        <v>2994</v>
      </c>
      <c r="D3835" t="s">
        <v>3000</v>
      </c>
      <c r="E3835">
        <v>7.62E-3</v>
      </c>
      <c r="F3835" t="s">
        <v>3025</v>
      </c>
    </row>
    <row r="3836" spans="1:6">
      <c r="A3836" t="s">
        <v>1226</v>
      </c>
      <c r="B3836" t="s">
        <v>3211</v>
      </c>
      <c r="C3836" t="s">
        <v>2994</v>
      </c>
      <c r="D3836" t="s">
        <v>3001</v>
      </c>
      <c r="E3836">
        <v>1.081E-2</v>
      </c>
      <c r="F3836" t="s">
        <v>3025</v>
      </c>
    </row>
    <row r="3837" spans="1:6">
      <c r="A3837" t="s">
        <v>1226</v>
      </c>
      <c r="B3837" t="s">
        <v>3211</v>
      </c>
      <c r="C3837" t="s">
        <v>2994</v>
      </c>
      <c r="D3837" t="s">
        <v>3002</v>
      </c>
      <c r="E3837">
        <v>1.7829999999999999E-2</v>
      </c>
      <c r="F3837" t="s">
        <v>3025</v>
      </c>
    </row>
    <row r="3838" spans="1:6">
      <c r="A3838" t="s">
        <v>1226</v>
      </c>
      <c r="B3838" t="s">
        <v>3211</v>
      </c>
      <c r="C3838" t="s">
        <v>2994</v>
      </c>
      <c r="D3838" t="s">
        <v>3003</v>
      </c>
      <c r="E3838">
        <v>1.519E-2</v>
      </c>
      <c r="F3838" t="s">
        <v>3025</v>
      </c>
    </row>
    <row r="3839" spans="1:6">
      <c r="A3839" t="s">
        <v>1226</v>
      </c>
      <c r="B3839" t="s">
        <v>3211</v>
      </c>
      <c r="C3839" t="s">
        <v>2994</v>
      </c>
      <c r="D3839" t="s">
        <v>3066</v>
      </c>
      <c r="E3839">
        <v>4.7999999999999996E-3</v>
      </c>
      <c r="F3839" t="s">
        <v>3025</v>
      </c>
    </row>
    <row r="3840" spans="1:6">
      <c r="A3840" t="s">
        <v>1226</v>
      </c>
      <c r="B3840" t="s">
        <v>3211</v>
      </c>
      <c r="C3840" t="s">
        <v>2994</v>
      </c>
      <c r="D3840" t="s">
        <v>3067</v>
      </c>
      <c r="E3840">
        <v>1.0670000000000001E-2</v>
      </c>
      <c r="F3840" t="s">
        <v>3025</v>
      </c>
    </row>
    <row r="3841" spans="1:6">
      <c r="A3841" t="s">
        <v>1226</v>
      </c>
      <c r="B3841" t="s">
        <v>3211</v>
      </c>
      <c r="C3841" t="s">
        <v>2994</v>
      </c>
      <c r="D3841" t="s">
        <v>3004</v>
      </c>
      <c r="E3841">
        <v>1.9439999999999999E-2</v>
      </c>
      <c r="F3841" t="s">
        <v>3025</v>
      </c>
    </row>
    <row r="3842" spans="1:6">
      <c r="A3842" t="s">
        <v>1226</v>
      </c>
      <c r="B3842" t="s">
        <v>3211</v>
      </c>
      <c r="C3842" t="s">
        <v>2994</v>
      </c>
      <c r="D3842" t="s">
        <v>3005</v>
      </c>
      <c r="E3842">
        <v>1.081E-2</v>
      </c>
      <c r="F3842" t="s">
        <v>3025</v>
      </c>
    </row>
    <row r="3843" spans="1:6">
      <c r="A3843" t="s">
        <v>1226</v>
      </c>
      <c r="B3843" t="s">
        <v>3211</v>
      </c>
      <c r="C3843" t="s">
        <v>2994</v>
      </c>
      <c r="D3843" t="s">
        <v>3006</v>
      </c>
      <c r="E3843">
        <v>1.095E-2</v>
      </c>
      <c r="F3843" t="s">
        <v>3025</v>
      </c>
    </row>
    <row r="3844" spans="1:6">
      <c r="A3844" t="s">
        <v>1226</v>
      </c>
      <c r="B3844" t="s">
        <v>3211</v>
      </c>
      <c r="C3844" t="s">
        <v>2994</v>
      </c>
      <c r="D3844" t="s">
        <v>2987</v>
      </c>
      <c r="E3844">
        <v>0.249</v>
      </c>
      <c r="F3844" t="s">
        <v>3025</v>
      </c>
    </row>
    <row r="3845" spans="1:6">
      <c r="A3845" t="s">
        <v>1226</v>
      </c>
      <c r="B3845" t="s">
        <v>3211</v>
      </c>
      <c r="C3845" t="s">
        <v>2994</v>
      </c>
      <c r="D3845" t="s">
        <v>3007</v>
      </c>
      <c r="E3845">
        <v>5.2599999999999999E-3</v>
      </c>
      <c r="F3845" t="s">
        <v>3025</v>
      </c>
    </row>
    <row r="3846" spans="1:6">
      <c r="A3846" t="s">
        <v>1226</v>
      </c>
      <c r="B3846" t="s">
        <v>3211</v>
      </c>
      <c r="C3846" t="s">
        <v>2994</v>
      </c>
      <c r="D3846" t="s">
        <v>3068</v>
      </c>
      <c r="E3846">
        <v>7.4400000000000004E-3</v>
      </c>
      <c r="F3846" t="s">
        <v>3025</v>
      </c>
    </row>
    <row r="3847" spans="1:6">
      <c r="A3847" t="s">
        <v>1226</v>
      </c>
      <c r="B3847" t="s">
        <v>3211</v>
      </c>
      <c r="C3847" t="s">
        <v>2994</v>
      </c>
      <c r="D3847" t="s">
        <v>3008</v>
      </c>
      <c r="E3847">
        <v>1.325E-2</v>
      </c>
      <c r="F3847" t="s">
        <v>3025</v>
      </c>
    </row>
    <row r="3848" spans="1:6">
      <c r="A3848" t="s">
        <v>1226</v>
      </c>
      <c r="B3848" t="s">
        <v>3212</v>
      </c>
      <c r="C3848" t="s">
        <v>2994</v>
      </c>
      <c r="D3848" t="s">
        <v>2995</v>
      </c>
      <c r="E3848">
        <v>8.3899999999999999E-3</v>
      </c>
      <c r="F3848" t="s">
        <v>3025</v>
      </c>
    </row>
    <row r="3849" spans="1:6">
      <c r="A3849" t="s">
        <v>1226</v>
      </c>
      <c r="B3849" t="s">
        <v>3212</v>
      </c>
      <c r="C3849" t="s">
        <v>2994</v>
      </c>
      <c r="D3849" t="s">
        <v>2996</v>
      </c>
      <c r="E3849">
        <v>1.9449999999999999E-2</v>
      </c>
      <c r="F3849" t="s">
        <v>3025</v>
      </c>
    </row>
    <row r="3850" spans="1:6">
      <c r="A3850" t="s">
        <v>1226</v>
      </c>
      <c r="B3850" t="s">
        <v>3212</v>
      </c>
      <c r="C3850" t="s">
        <v>2994</v>
      </c>
      <c r="D3850" t="s">
        <v>2997</v>
      </c>
      <c r="E3850">
        <v>2.3650000000000001E-2</v>
      </c>
      <c r="F3850" t="s">
        <v>3025</v>
      </c>
    </row>
    <row r="3851" spans="1:6">
      <c r="A3851" t="s">
        <v>1226</v>
      </c>
      <c r="B3851" t="s">
        <v>3212</v>
      </c>
      <c r="C3851" t="s">
        <v>2994</v>
      </c>
      <c r="D3851" t="s">
        <v>3065</v>
      </c>
      <c r="E3851">
        <v>2.97E-3</v>
      </c>
      <c r="F3851" t="s">
        <v>3025</v>
      </c>
    </row>
    <row r="3852" spans="1:6">
      <c r="A3852" t="s">
        <v>1226</v>
      </c>
      <c r="B3852" t="s">
        <v>3212</v>
      </c>
      <c r="C3852" t="s">
        <v>2994</v>
      </c>
      <c r="D3852" t="s">
        <v>2998</v>
      </c>
      <c r="E3852">
        <v>4.2999999999999997E-2</v>
      </c>
      <c r="F3852" t="s">
        <v>3025</v>
      </c>
    </row>
    <row r="3853" spans="1:6">
      <c r="A3853" t="s">
        <v>1226</v>
      </c>
      <c r="B3853" t="s">
        <v>3212</v>
      </c>
      <c r="C3853" t="s">
        <v>2994</v>
      </c>
      <c r="D3853" t="s">
        <v>2999</v>
      </c>
      <c r="E3853">
        <v>9.5200000000000007E-3</v>
      </c>
      <c r="F3853" t="s">
        <v>3025</v>
      </c>
    </row>
    <row r="3854" spans="1:6">
      <c r="A3854" t="s">
        <v>1226</v>
      </c>
      <c r="B3854" t="s">
        <v>3212</v>
      </c>
      <c r="C3854" t="s">
        <v>2994</v>
      </c>
      <c r="D3854" t="s">
        <v>3000</v>
      </c>
      <c r="E3854">
        <v>4.7099999999999998E-3</v>
      </c>
      <c r="F3854" t="s">
        <v>3025</v>
      </c>
    </row>
    <row r="3855" spans="1:6">
      <c r="A3855" t="s">
        <v>1226</v>
      </c>
      <c r="B3855" t="s">
        <v>3212</v>
      </c>
      <c r="C3855" t="s">
        <v>2994</v>
      </c>
      <c r="D3855" t="s">
        <v>3161</v>
      </c>
      <c r="E3855">
        <v>0</v>
      </c>
      <c r="F3855" t="s">
        <v>3025</v>
      </c>
    </row>
    <row r="3856" spans="1:6">
      <c r="A3856" t="s">
        <v>1226</v>
      </c>
      <c r="B3856" t="s">
        <v>3212</v>
      </c>
      <c r="C3856" t="s">
        <v>2994</v>
      </c>
      <c r="D3856" t="s">
        <v>3001</v>
      </c>
      <c r="E3856">
        <v>8.1899999999999994E-3</v>
      </c>
      <c r="F3856" t="s">
        <v>3025</v>
      </c>
    </row>
    <row r="3857" spans="1:6">
      <c r="A3857" t="s">
        <v>1226</v>
      </c>
      <c r="B3857" t="s">
        <v>3212</v>
      </c>
      <c r="C3857" t="s">
        <v>2994</v>
      </c>
      <c r="D3857" t="s">
        <v>3002</v>
      </c>
      <c r="E3857">
        <v>1.321E-2</v>
      </c>
      <c r="F3857" t="s">
        <v>3025</v>
      </c>
    </row>
    <row r="3858" spans="1:6">
      <c r="A3858" t="s">
        <v>1226</v>
      </c>
      <c r="B3858" t="s">
        <v>3212</v>
      </c>
      <c r="C3858" t="s">
        <v>2994</v>
      </c>
      <c r="D3858" t="s">
        <v>3003</v>
      </c>
      <c r="E3858">
        <v>9.5200000000000007E-3</v>
      </c>
      <c r="F3858" t="s">
        <v>3025</v>
      </c>
    </row>
    <row r="3859" spans="1:6">
      <c r="A3859" t="s">
        <v>1226</v>
      </c>
      <c r="B3859" t="s">
        <v>3212</v>
      </c>
      <c r="C3859" t="s">
        <v>2994</v>
      </c>
      <c r="D3859" t="s">
        <v>3066</v>
      </c>
      <c r="E3859">
        <v>5.0200000000000002E-3</v>
      </c>
      <c r="F3859" t="s">
        <v>3025</v>
      </c>
    </row>
    <row r="3860" spans="1:6">
      <c r="A3860" t="s">
        <v>1226</v>
      </c>
      <c r="B3860" t="s">
        <v>3212</v>
      </c>
      <c r="C3860" t="s">
        <v>2994</v>
      </c>
      <c r="D3860" t="s">
        <v>3067</v>
      </c>
      <c r="E3860">
        <v>7.5799999999999999E-3</v>
      </c>
      <c r="F3860" t="s">
        <v>3025</v>
      </c>
    </row>
    <row r="3861" spans="1:6">
      <c r="A3861" t="s">
        <v>1226</v>
      </c>
      <c r="B3861" t="s">
        <v>3212</v>
      </c>
      <c r="C3861" t="s">
        <v>2994</v>
      </c>
      <c r="D3861" t="s">
        <v>3004</v>
      </c>
      <c r="E3861">
        <v>2.7539999999999999E-2</v>
      </c>
      <c r="F3861" t="s">
        <v>3025</v>
      </c>
    </row>
    <row r="3862" spans="1:6">
      <c r="A3862" t="s">
        <v>1226</v>
      </c>
      <c r="B3862" t="s">
        <v>3212</v>
      </c>
      <c r="C3862" t="s">
        <v>2994</v>
      </c>
      <c r="D3862" t="s">
        <v>3005</v>
      </c>
      <c r="E3862">
        <v>9.5200000000000007E-3</v>
      </c>
      <c r="F3862" t="s">
        <v>3025</v>
      </c>
    </row>
    <row r="3863" spans="1:6">
      <c r="A3863" t="s">
        <v>1226</v>
      </c>
      <c r="B3863" t="s">
        <v>3212</v>
      </c>
      <c r="C3863" t="s">
        <v>2994</v>
      </c>
      <c r="D3863" t="s">
        <v>3006</v>
      </c>
      <c r="E3863">
        <v>6.8599999999999998E-3</v>
      </c>
      <c r="F3863" t="s">
        <v>3025</v>
      </c>
    </row>
    <row r="3864" spans="1:6">
      <c r="A3864" t="s">
        <v>1226</v>
      </c>
      <c r="B3864" t="s">
        <v>3212</v>
      </c>
      <c r="C3864" t="s">
        <v>2994</v>
      </c>
      <c r="D3864" t="s">
        <v>2987</v>
      </c>
      <c r="E3864">
        <v>0.18</v>
      </c>
      <c r="F3864" t="s">
        <v>3025</v>
      </c>
    </row>
    <row r="3865" spans="1:6">
      <c r="A3865" t="s">
        <v>1226</v>
      </c>
      <c r="B3865" t="s">
        <v>3212</v>
      </c>
      <c r="C3865" t="s">
        <v>2994</v>
      </c>
      <c r="D3865" t="s">
        <v>3007</v>
      </c>
      <c r="E3865">
        <v>1.8400000000000001E-3</v>
      </c>
      <c r="F3865" t="s">
        <v>3025</v>
      </c>
    </row>
    <row r="3866" spans="1:6">
      <c r="A3866" t="s">
        <v>1226</v>
      </c>
      <c r="B3866" t="s">
        <v>3212</v>
      </c>
      <c r="C3866" t="s">
        <v>2994</v>
      </c>
      <c r="D3866" t="s">
        <v>3068</v>
      </c>
      <c r="E3866">
        <v>7.2700000000000004E-3</v>
      </c>
      <c r="F3866" t="s">
        <v>3025</v>
      </c>
    </row>
    <row r="3867" spans="1:6">
      <c r="A3867" t="s">
        <v>1226</v>
      </c>
      <c r="B3867" t="s">
        <v>3212</v>
      </c>
      <c r="C3867" t="s">
        <v>2994</v>
      </c>
      <c r="D3867" t="s">
        <v>3008</v>
      </c>
      <c r="E3867">
        <v>1.095E-2</v>
      </c>
      <c r="F3867" t="s">
        <v>3025</v>
      </c>
    </row>
    <row r="3868" spans="1:6">
      <c r="A3868" t="s">
        <v>935</v>
      </c>
      <c r="B3868" t="s">
        <v>3418</v>
      </c>
      <c r="C3868" t="s">
        <v>2994</v>
      </c>
      <c r="D3868" t="s">
        <v>2987</v>
      </c>
      <c r="E3868">
        <v>6.4999999999999997E-4</v>
      </c>
      <c r="F3868" t="s">
        <v>3419</v>
      </c>
    </row>
    <row r="3869" spans="1:6">
      <c r="A3869" t="s">
        <v>935</v>
      </c>
      <c r="B3869" t="s">
        <v>3422</v>
      </c>
      <c r="C3869" t="s">
        <v>2994</v>
      </c>
      <c r="D3869" t="s">
        <v>2987</v>
      </c>
      <c r="E3869">
        <v>8.8000000000000005E-3</v>
      </c>
      <c r="F3869" t="s">
        <v>3423</v>
      </c>
    </row>
    <row r="3870" spans="1:6">
      <c r="A3870" t="s">
        <v>935</v>
      </c>
      <c r="B3870" t="s">
        <v>3424</v>
      </c>
      <c r="C3870" t="s">
        <v>2994</v>
      </c>
      <c r="D3870" t="s">
        <v>2987</v>
      </c>
      <c r="E3870">
        <v>5.1000000000000004E-3</v>
      </c>
      <c r="F3870" t="s">
        <v>3423</v>
      </c>
    </row>
    <row r="3871" spans="1:6">
      <c r="A3871" t="s">
        <v>935</v>
      </c>
      <c r="B3871" t="s">
        <v>3425</v>
      </c>
      <c r="C3871" t="s">
        <v>2994</v>
      </c>
      <c r="D3871" t="s">
        <v>2987</v>
      </c>
      <c r="E3871">
        <v>9.2999999999999992E-3</v>
      </c>
      <c r="F3871" t="s">
        <v>3423</v>
      </c>
    </row>
    <row r="3872" spans="1:6">
      <c r="A3872" t="s">
        <v>935</v>
      </c>
      <c r="B3872" t="s">
        <v>3426</v>
      </c>
      <c r="C3872" t="s">
        <v>2994</v>
      </c>
      <c r="D3872" t="s">
        <v>2987</v>
      </c>
      <c r="E3872">
        <v>6.6E-3</v>
      </c>
      <c r="F3872" t="s">
        <v>3423</v>
      </c>
    </row>
    <row r="3873" spans="1:6">
      <c r="A3873" t="s">
        <v>935</v>
      </c>
      <c r="B3873" t="s">
        <v>3427</v>
      </c>
      <c r="C3873" t="s">
        <v>2994</v>
      </c>
      <c r="D3873" t="s">
        <v>2987</v>
      </c>
      <c r="E3873">
        <v>5.4000000000000003E-3</v>
      </c>
      <c r="F3873" t="s">
        <v>3423</v>
      </c>
    </row>
    <row r="3874" spans="1:6">
      <c r="A3874" t="s">
        <v>935</v>
      </c>
      <c r="B3874" t="s">
        <v>3428</v>
      </c>
      <c r="C3874" t="s">
        <v>2994</v>
      </c>
      <c r="D3874" t="s">
        <v>2987</v>
      </c>
      <c r="E3874">
        <v>1.15E-2</v>
      </c>
      <c r="F3874" t="s">
        <v>3423</v>
      </c>
    </row>
    <row r="3875" spans="1:6">
      <c r="A3875" t="s">
        <v>935</v>
      </c>
      <c r="B3875" t="s">
        <v>3429</v>
      </c>
      <c r="C3875" t="s">
        <v>2994</v>
      </c>
      <c r="D3875" t="s">
        <v>2987</v>
      </c>
      <c r="E3875">
        <v>8.3999999999999995E-3</v>
      </c>
      <c r="F3875" t="s">
        <v>3423</v>
      </c>
    </row>
    <row r="3876" spans="1:6">
      <c r="A3876" t="s">
        <v>935</v>
      </c>
      <c r="B3876" t="s">
        <v>3430</v>
      </c>
      <c r="C3876" t="s">
        <v>2994</v>
      </c>
      <c r="D3876" t="s">
        <v>2987</v>
      </c>
      <c r="E3876">
        <v>5.1000000000000004E-3</v>
      </c>
      <c r="F3876" t="s">
        <v>3423</v>
      </c>
    </row>
    <row r="3877" spans="1:6">
      <c r="A3877" t="s">
        <v>935</v>
      </c>
      <c r="B3877" t="s">
        <v>3431</v>
      </c>
      <c r="C3877" t="s">
        <v>2994</v>
      </c>
      <c r="D3877" t="s">
        <v>2987</v>
      </c>
      <c r="E3877">
        <v>1.1599999999999999E-2</v>
      </c>
      <c r="F3877" t="s">
        <v>3423</v>
      </c>
    </row>
    <row r="3878" spans="1:6">
      <c r="A3878" t="s">
        <v>935</v>
      </c>
      <c r="B3878" t="s">
        <v>3432</v>
      </c>
      <c r="C3878" t="s">
        <v>2994</v>
      </c>
      <c r="D3878" t="s">
        <v>2987</v>
      </c>
      <c r="E3878">
        <v>7.9000000000000008E-3</v>
      </c>
      <c r="F3878" t="s">
        <v>3423</v>
      </c>
    </row>
    <row r="3879" spans="1:6">
      <c r="A3879" t="s">
        <v>935</v>
      </c>
      <c r="B3879" t="s">
        <v>3433</v>
      </c>
      <c r="C3879" t="s">
        <v>2994</v>
      </c>
      <c r="D3879" t="s">
        <v>2987</v>
      </c>
      <c r="E3879">
        <v>4.1000000000000003E-3</v>
      </c>
      <c r="F3879" t="s">
        <v>3423</v>
      </c>
    </row>
    <row r="3880" spans="1:6">
      <c r="A3880" t="s">
        <v>935</v>
      </c>
      <c r="B3880" t="s">
        <v>3434</v>
      </c>
      <c r="C3880" t="s">
        <v>2994</v>
      </c>
      <c r="D3880" t="s">
        <v>2987</v>
      </c>
      <c r="E3880">
        <v>4.1085000000000003E-2</v>
      </c>
      <c r="F3880" t="s">
        <v>3435</v>
      </c>
    </row>
    <row r="3881" spans="1:6">
      <c r="A3881" t="s">
        <v>205</v>
      </c>
      <c r="B3881" t="s">
        <v>3451</v>
      </c>
      <c r="C3881" t="s">
        <v>2994</v>
      </c>
      <c r="D3881" t="s">
        <v>2995</v>
      </c>
      <c r="E3881">
        <v>8.8999999999999995E-7</v>
      </c>
      <c r="F3881" t="s">
        <v>3452</v>
      </c>
    </row>
    <row r="3882" spans="1:6">
      <c r="A3882" t="s">
        <v>205</v>
      </c>
      <c r="B3882" t="s">
        <v>3451</v>
      </c>
      <c r="C3882" t="s">
        <v>2994</v>
      </c>
      <c r="D3882" t="s">
        <v>2996</v>
      </c>
      <c r="E3882">
        <v>1.6820000000000002E-2</v>
      </c>
      <c r="F3882" t="s">
        <v>3452</v>
      </c>
    </row>
    <row r="3883" spans="1:6">
      <c r="A3883" t="s">
        <v>205</v>
      </c>
      <c r="B3883" t="s">
        <v>3451</v>
      </c>
      <c r="C3883" t="s">
        <v>2994</v>
      </c>
      <c r="D3883" t="s">
        <v>2996</v>
      </c>
      <c r="E3883">
        <v>3.9889999999999999E-5</v>
      </c>
      <c r="F3883" t="s">
        <v>3452</v>
      </c>
    </row>
    <row r="3884" spans="1:6">
      <c r="A3884" t="s">
        <v>205</v>
      </c>
      <c r="B3884" t="s">
        <v>3451</v>
      </c>
      <c r="C3884" t="s">
        <v>2994</v>
      </c>
      <c r="D3884" t="s">
        <v>3453</v>
      </c>
      <c r="E3884">
        <v>7.5299999999999999E-6</v>
      </c>
      <c r="F3884" t="s">
        <v>3452</v>
      </c>
    </row>
    <row r="3885" spans="1:6">
      <c r="A3885" t="s">
        <v>205</v>
      </c>
      <c r="B3885" t="s">
        <v>3451</v>
      </c>
      <c r="C3885" t="s">
        <v>2994</v>
      </c>
      <c r="D3885" t="s">
        <v>3336</v>
      </c>
      <c r="E3885">
        <v>6.9599999999999995E-2</v>
      </c>
      <c r="F3885" t="s">
        <v>3452</v>
      </c>
    </row>
    <row r="3886" spans="1:6">
      <c r="A3886" t="s">
        <v>205</v>
      </c>
      <c r="B3886" t="s">
        <v>3451</v>
      </c>
      <c r="C3886" t="s">
        <v>2994</v>
      </c>
      <c r="D3886" t="s">
        <v>3336</v>
      </c>
      <c r="E3886">
        <v>8.0760000000000006E-5</v>
      </c>
      <c r="F3886" t="s">
        <v>3452</v>
      </c>
    </row>
    <row r="3887" spans="1:6">
      <c r="A3887" t="s">
        <v>205</v>
      </c>
      <c r="B3887" t="s">
        <v>3451</v>
      </c>
      <c r="C3887" t="s">
        <v>2994</v>
      </c>
      <c r="D3887" t="s">
        <v>3369</v>
      </c>
      <c r="E3887">
        <v>1.8379399999999999E-3</v>
      </c>
      <c r="F3887" t="s">
        <v>3452</v>
      </c>
    </row>
    <row r="3888" spans="1:6">
      <c r="A3888" t="s">
        <v>205</v>
      </c>
      <c r="B3888" t="s">
        <v>3451</v>
      </c>
      <c r="C3888" t="s">
        <v>2994</v>
      </c>
      <c r="D3888" t="s">
        <v>2999</v>
      </c>
      <c r="E3888">
        <v>3.8000000000000001E-7</v>
      </c>
      <c r="F3888" t="s">
        <v>3452</v>
      </c>
    </row>
    <row r="3889" spans="1:6">
      <c r="A3889" t="s">
        <v>205</v>
      </c>
      <c r="B3889" t="s">
        <v>3451</v>
      </c>
      <c r="C3889" t="s">
        <v>2994</v>
      </c>
      <c r="D3889" t="s">
        <v>3000</v>
      </c>
      <c r="E3889">
        <v>2.7630000000000001E-5</v>
      </c>
      <c r="F3889" t="s">
        <v>3452</v>
      </c>
    </row>
    <row r="3890" spans="1:6">
      <c r="A3890" t="s">
        <v>205</v>
      </c>
      <c r="B3890" t="s">
        <v>3451</v>
      </c>
      <c r="C3890" t="s">
        <v>2994</v>
      </c>
      <c r="D3890" t="s">
        <v>3001</v>
      </c>
      <c r="E3890">
        <v>4.303E-5</v>
      </c>
      <c r="F3890" t="s">
        <v>3452</v>
      </c>
    </row>
    <row r="3891" spans="1:6">
      <c r="A3891" t="s">
        <v>205</v>
      </c>
      <c r="B3891" t="s">
        <v>3451</v>
      </c>
      <c r="C3891" t="s">
        <v>2994</v>
      </c>
      <c r="D3891" t="s">
        <v>3002</v>
      </c>
      <c r="E3891">
        <v>2.0339999999999998E-5</v>
      </c>
      <c r="F3891" t="s">
        <v>3452</v>
      </c>
    </row>
    <row r="3892" spans="1:6">
      <c r="A3892" t="s">
        <v>205</v>
      </c>
      <c r="B3892" t="s">
        <v>3451</v>
      </c>
      <c r="C3892" t="s">
        <v>2994</v>
      </c>
      <c r="D3892" t="s">
        <v>3003</v>
      </c>
      <c r="E3892">
        <v>4.9270000000000001E-5</v>
      </c>
      <c r="F3892" t="s">
        <v>3452</v>
      </c>
    </row>
    <row r="3893" spans="1:6">
      <c r="A3893" t="s">
        <v>205</v>
      </c>
      <c r="B3893" t="s">
        <v>3451</v>
      </c>
      <c r="C3893" t="s">
        <v>2994</v>
      </c>
      <c r="D3893" t="s">
        <v>3067</v>
      </c>
      <c r="E3893">
        <v>4.4929999999999998E-5</v>
      </c>
      <c r="F3893" t="s">
        <v>3452</v>
      </c>
    </row>
    <row r="3894" spans="1:6">
      <c r="A3894" t="s">
        <v>205</v>
      </c>
      <c r="B3894" t="s">
        <v>3451</v>
      </c>
      <c r="C3894" t="s">
        <v>2994</v>
      </c>
      <c r="D3894" t="s">
        <v>3004</v>
      </c>
      <c r="E3894">
        <v>9.0899999999999994E-6</v>
      </c>
      <c r="F3894" t="s">
        <v>3452</v>
      </c>
    </row>
    <row r="3895" spans="1:6">
      <c r="A3895" t="s">
        <v>205</v>
      </c>
      <c r="B3895" t="s">
        <v>3451</v>
      </c>
      <c r="C3895" t="s">
        <v>2994</v>
      </c>
      <c r="D3895" t="s">
        <v>3005</v>
      </c>
      <c r="E3895">
        <v>7.4599999999999997E-6</v>
      </c>
      <c r="F3895" t="s">
        <v>3452</v>
      </c>
    </row>
    <row r="3896" spans="1:6">
      <c r="A3896" t="s">
        <v>205</v>
      </c>
      <c r="B3896" t="s">
        <v>3451</v>
      </c>
      <c r="C3896" t="s">
        <v>2994</v>
      </c>
      <c r="D3896" t="s">
        <v>3006</v>
      </c>
      <c r="E3896">
        <v>1.5130000000000001E-5</v>
      </c>
      <c r="F3896" t="s">
        <v>3452</v>
      </c>
    </row>
    <row r="3897" spans="1:6">
      <c r="A3897" t="s">
        <v>205</v>
      </c>
      <c r="B3897" t="s">
        <v>3451</v>
      </c>
      <c r="C3897" t="s">
        <v>2994</v>
      </c>
      <c r="D3897" t="s">
        <v>3068</v>
      </c>
      <c r="E3897">
        <v>5.4399999999999996E-6</v>
      </c>
      <c r="F3897" t="s">
        <v>3452</v>
      </c>
    </row>
    <row r="3898" spans="1:6">
      <c r="A3898" t="s">
        <v>205</v>
      </c>
      <c r="B3898" t="s">
        <v>3451</v>
      </c>
      <c r="C3898" t="s">
        <v>2994</v>
      </c>
      <c r="D3898" t="s">
        <v>3008</v>
      </c>
      <c r="E3898">
        <v>4.5469999999999997E-5</v>
      </c>
      <c r="F3898" t="s">
        <v>3452</v>
      </c>
    </row>
    <row r="3899" spans="1:6">
      <c r="A3899" t="s">
        <v>205</v>
      </c>
      <c r="B3899" t="s">
        <v>3442</v>
      </c>
      <c r="C3899" t="s">
        <v>2994</v>
      </c>
      <c r="D3899" t="s">
        <v>2995</v>
      </c>
      <c r="E3899">
        <v>1.5330000000000001E-5</v>
      </c>
      <c r="F3899" t="s">
        <v>3443</v>
      </c>
    </row>
    <row r="3900" spans="1:6">
      <c r="A3900" t="s">
        <v>205</v>
      </c>
      <c r="B3900" t="s">
        <v>3442</v>
      </c>
      <c r="C3900" t="s">
        <v>2994</v>
      </c>
      <c r="D3900" t="s">
        <v>2996</v>
      </c>
      <c r="E3900">
        <v>1.1532E-4</v>
      </c>
      <c r="F3900" t="s">
        <v>3443</v>
      </c>
    </row>
    <row r="3901" spans="1:6">
      <c r="A3901" t="s">
        <v>205</v>
      </c>
      <c r="B3901" t="s">
        <v>3442</v>
      </c>
      <c r="C3901" t="s">
        <v>2994</v>
      </c>
      <c r="D3901" t="s">
        <v>2997</v>
      </c>
      <c r="E3901">
        <v>1.8647E-4</v>
      </c>
      <c r="F3901" t="s">
        <v>3443</v>
      </c>
    </row>
    <row r="3902" spans="1:6">
      <c r="A3902" t="s">
        <v>205</v>
      </c>
      <c r="B3902" t="s">
        <v>3442</v>
      </c>
      <c r="C3902" t="s">
        <v>2994</v>
      </c>
      <c r="D3902" t="s">
        <v>3065</v>
      </c>
      <c r="E3902">
        <v>4.7999999999999996E-7</v>
      </c>
      <c r="F3902" t="s">
        <v>3443</v>
      </c>
    </row>
    <row r="3903" spans="1:6">
      <c r="A3903" t="s">
        <v>205</v>
      </c>
      <c r="B3903" t="s">
        <v>3442</v>
      </c>
      <c r="C3903" t="s">
        <v>2994</v>
      </c>
      <c r="D3903" t="s">
        <v>2998</v>
      </c>
      <c r="E3903">
        <v>2.03E-4</v>
      </c>
      <c r="F3903" t="s">
        <v>3443</v>
      </c>
    </row>
    <row r="3904" spans="1:6">
      <c r="A3904" t="s">
        <v>205</v>
      </c>
      <c r="B3904" t="s">
        <v>3442</v>
      </c>
      <c r="C3904" t="s">
        <v>2994</v>
      </c>
      <c r="D3904" t="s">
        <v>2999</v>
      </c>
      <c r="E3904">
        <v>1.878E-5</v>
      </c>
      <c r="F3904" t="s">
        <v>3443</v>
      </c>
    </row>
    <row r="3905" spans="1:6">
      <c r="A3905" t="s">
        <v>205</v>
      </c>
      <c r="B3905" t="s">
        <v>3442</v>
      </c>
      <c r="C3905" t="s">
        <v>2994</v>
      </c>
      <c r="D3905" t="s">
        <v>3000</v>
      </c>
      <c r="E3905">
        <v>6.6699999999999997E-6</v>
      </c>
      <c r="F3905" t="s">
        <v>3443</v>
      </c>
    </row>
    <row r="3906" spans="1:6">
      <c r="A3906" t="s">
        <v>205</v>
      </c>
      <c r="B3906" t="s">
        <v>3442</v>
      </c>
      <c r="C3906" t="s">
        <v>2994</v>
      </c>
      <c r="D3906" t="s">
        <v>3001</v>
      </c>
      <c r="E3906">
        <v>3.8E-6</v>
      </c>
      <c r="F3906" t="s">
        <v>3443</v>
      </c>
    </row>
    <row r="3907" spans="1:6">
      <c r="A3907" t="s">
        <v>205</v>
      </c>
      <c r="B3907" t="s">
        <v>3442</v>
      </c>
      <c r="C3907" t="s">
        <v>2994</v>
      </c>
      <c r="D3907" t="s">
        <v>3002</v>
      </c>
      <c r="E3907">
        <v>4.1999999999999996E-6</v>
      </c>
      <c r="F3907" t="s">
        <v>3443</v>
      </c>
    </row>
    <row r="3908" spans="1:6">
      <c r="A3908" t="s">
        <v>205</v>
      </c>
      <c r="B3908" t="s">
        <v>3442</v>
      </c>
      <c r="C3908" t="s">
        <v>2994</v>
      </c>
      <c r="D3908" t="s">
        <v>3003</v>
      </c>
      <c r="E3908">
        <v>9.6500000000000008E-6</v>
      </c>
      <c r="F3908" t="s">
        <v>3443</v>
      </c>
    </row>
    <row r="3909" spans="1:6">
      <c r="A3909" t="s">
        <v>205</v>
      </c>
      <c r="B3909" t="s">
        <v>3442</v>
      </c>
      <c r="C3909" t="s">
        <v>2994</v>
      </c>
      <c r="D3909" t="s">
        <v>3066</v>
      </c>
      <c r="E3909">
        <v>2.2400000000000002E-6</v>
      </c>
      <c r="F3909" t="s">
        <v>3443</v>
      </c>
    </row>
    <row r="3910" spans="1:6">
      <c r="A3910" t="s">
        <v>205</v>
      </c>
      <c r="B3910" t="s">
        <v>3442</v>
      </c>
      <c r="C3910" t="s">
        <v>2994</v>
      </c>
      <c r="D3910" t="s">
        <v>3067</v>
      </c>
      <c r="E3910">
        <v>1.1599999999999999E-6</v>
      </c>
      <c r="F3910" t="s">
        <v>3443</v>
      </c>
    </row>
    <row r="3911" spans="1:6">
      <c r="A3911" t="s">
        <v>205</v>
      </c>
      <c r="B3911" t="s">
        <v>3442</v>
      </c>
      <c r="C3911" t="s">
        <v>2994</v>
      </c>
      <c r="D3911" t="s">
        <v>3004</v>
      </c>
      <c r="E3911">
        <v>9.0899999999999994E-6</v>
      </c>
      <c r="F3911" t="s">
        <v>3443</v>
      </c>
    </row>
    <row r="3912" spans="1:6">
      <c r="A3912" t="s">
        <v>205</v>
      </c>
      <c r="B3912" t="s">
        <v>3442</v>
      </c>
      <c r="C3912" t="s">
        <v>2994</v>
      </c>
      <c r="D3912" t="s">
        <v>3005</v>
      </c>
      <c r="E3912">
        <v>1.272E-5</v>
      </c>
      <c r="F3912" t="s">
        <v>3443</v>
      </c>
    </row>
    <row r="3913" spans="1:6">
      <c r="A3913" t="s">
        <v>205</v>
      </c>
      <c r="B3913" t="s">
        <v>3442</v>
      </c>
      <c r="C3913" t="s">
        <v>2994</v>
      </c>
      <c r="D3913" t="s">
        <v>3006</v>
      </c>
      <c r="E3913">
        <v>1.715E-5</v>
      </c>
      <c r="F3913" t="s">
        <v>3443</v>
      </c>
    </row>
    <row r="3914" spans="1:6">
      <c r="A3914" t="s">
        <v>205</v>
      </c>
      <c r="B3914" t="s">
        <v>3442</v>
      </c>
      <c r="C3914" t="s">
        <v>2994</v>
      </c>
      <c r="D3914" t="s">
        <v>3068</v>
      </c>
      <c r="E3914">
        <v>2.7199999999999998E-6</v>
      </c>
      <c r="F3914" t="s">
        <v>3443</v>
      </c>
    </row>
    <row r="3915" spans="1:6">
      <c r="A3915" t="s">
        <v>205</v>
      </c>
      <c r="B3915" t="s">
        <v>3442</v>
      </c>
      <c r="C3915" t="s">
        <v>2994</v>
      </c>
      <c r="D3915" t="s">
        <v>3008</v>
      </c>
      <c r="E3915">
        <v>8.5599999999999994E-6</v>
      </c>
      <c r="F3915" t="s">
        <v>3443</v>
      </c>
    </row>
    <row r="3916" spans="1:6">
      <c r="A3916" t="s">
        <v>205</v>
      </c>
      <c r="B3916" t="s">
        <v>3444</v>
      </c>
      <c r="C3916" t="s">
        <v>2994</v>
      </c>
      <c r="D3916" t="s">
        <v>2995</v>
      </c>
      <c r="E3916">
        <v>2.3519999999999998E-5</v>
      </c>
      <c r="F3916" t="s">
        <v>3443</v>
      </c>
    </row>
    <row r="3917" spans="1:6">
      <c r="A3917" t="s">
        <v>205</v>
      </c>
      <c r="B3917" t="s">
        <v>3444</v>
      </c>
      <c r="C3917" t="s">
        <v>2994</v>
      </c>
      <c r="D3917" t="s">
        <v>2995</v>
      </c>
      <c r="E3917">
        <v>3.0299999999999998E-6</v>
      </c>
      <c r="F3917" t="s">
        <v>3445</v>
      </c>
    </row>
    <row r="3918" spans="1:6">
      <c r="A3918" t="s">
        <v>205</v>
      </c>
      <c r="B3918" t="s">
        <v>3444</v>
      </c>
      <c r="C3918" t="s">
        <v>2994</v>
      </c>
      <c r="D3918" t="s">
        <v>2996</v>
      </c>
      <c r="E3918">
        <v>5.5739999999999998E-5</v>
      </c>
      <c r="F3918" t="s">
        <v>3443</v>
      </c>
    </row>
    <row r="3919" spans="1:6">
      <c r="A3919" t="s">
        <v>205</v>
      </c>
      <c r="B3919" t="s">
        <v>3444</v>
      </c>
      <c r="C3919" t="s">
        <v>2994</v>
      </c>
      <c r="D3919" t="s">
        <v>2996</v>
      </c>
      <c r="E3919">
        <v>1.394E-5</v>
      </c>
      <c r="F3919" t="s">
        <v>3445</v>
      </c>
    </row>
    <row r="3920" spans="1:6">
      <c r="A3920" t="s">
        <v>205</v>
      </c>
      <c r="B3920" t="s">
        <v>3444</v>
      </c>
      <c r="C3920" t="s">
        <v>2994</v>
      </c>
      <c r="D3920" t="s">
        <v>2997</v>
      </c>
      <c r="E3920">
        <v>1.0009E-4</v>
      </c>
      <c r="F3920" t="s">
        <v>3443</v>
      </c>
    </row>
    <row r="3921" spans="1:6">
      <c r="A3921" t="s">
        <v>205</v>
      </c>
      <c r="B3921" t="s">
        <v>3444</v>
      </c>
      <c r="C3921" t="s">
        <v>2994</v>
      </c>
      <c r="D3921" t="s">
        <v>2997</v>
      </c>
      <c r="E3921">
        <v>6.3899999999999998E-6</v>
      </c>
      <c r="F3921" t="s">
        <v>3445</v>
      </c>
    </row>
    <row r="3922" spans="1:6">
      <c r="A3922" t="s">
        <v>205</v>
      </c>
      <c r="B3922" t="s">
        <v>3444</v>
      </c>
      <c r="C3922" t="s">
        <v>2994</v>
      </c>
      <c r="D3922" t="s">
        <v>3065</v>
      </c>
      <c r="E3922">
        <v>5.8200000000000002E-6</v>
      </c>
      <c r="F3922" t="s">
        <v>3443</v>
      </c>
    </row>
    <row r="3923" spans="1:6">
      <c r="A3923" t="s">
        <v>205</v>
      </c>
      <c r="B3923" t="s">
        <v>3444</v>
      </c>
      <c r="C3923" t="s">
        <v>2994</v>
      </c>
      <c r="D3923" t="s">
        <v>3065</v>
      </c>
      <c r="E3923">
        <v>6.0999999999999998E-7</v>
      </c>
      <c r="F3923" t="s">
        <v>3445</v>
      </c>
    </row>
    <row r="3924" spans="1:6">
      <c r="A3924" t="s">
        <v>205</v>
      </c>
      <c r="B3924" t="s">
        <v>3444</v>
      </c>
      <c r="C3924" t="s">
        <v>2994</v>
      </c>
      <c r="D3924" t="s">
        <v>2998</v>
      </c>
      <c r="E3924">
        <v>2.8537000000000001E-4</v>
      </c>
      <c r="F3924" t="s">
        <v>3443</v>
      </c>
    </row>
    <row r="3925" spans="1:6">
      <c r="A3925" t="s">
        <v>205</v>
      </c>
      <c r="B3925" t="s">
        <v>3444</v>
      </c>
      <c r="C3925" t="s">
        <v>2994</v>
      </c>
      <c r="D3925" t="s">
        <v>2998</v>
      </c>
      <c r="E3925">
        <v>1.1620000000000001E-5</v>
      </c>
      <c r="F3925" t="s">
        <v>3445</v>
      </c>
    </row>
    <row r="3926" spans="1:6">
      <c r="A3926" t="s">
        <v>205</v>
      </c>
      <c r="B3926" t="s">
        <v>3444</v>
      </c>
      <c r="C3926" t="s">
        <v>2994</v>
      </c>
      <c r="D3926" t="s">
        <v>2999</v>
      </c>
      <c r="E3926">
        <v>2.23E-5</v>
      </c>
      <c r="F3926" t="s">
        <v>3443</v>
      </c>
    </row>
    <row r="3927" spans="1:6">
      <c r="A3927" t="s">
        <v>205</v>
      </c>
      <c r="B3927" t="s">
        <v>3444</v>
      </c>
      <c r="C3927" t="s">
        <v>2994</v>
      </c>
      <c r="D3927" t="s">
        <v>2999</v>
      </c>
      <c r="E3927">
        <v>8.49E-6</v>
      </c>
      <c r="F3927" t="s">
        <v>3445</v>
      </c>
    </row>
    <row r="3928" spans="1:6">
      <c r="A3928" t="s">
        <v>205</v>
      </c>
      <c r="B3928" t="s">
        <v>3444</v>
      </c>
      <c r="C3928" t="s">
        <v>2994</v>
      </c>
      <c r="D3928" t="s">
        <v>3000</v>
      </c>
      <c r="E3928">
        <v>5.9000000000000003E-6</v>
      </c>
      <c r="F3928" t="s">
        <v>3443</v>
      </c>
    </row>
    <row r="3929" spans="1:6">
      <c r="A3929" t="s">
        <v>205</v>
      </c>
      <c r="B3929" t="s">
        <v>3444</v>
      </c>
      <c r="C3929" t="s">
        <v>2994</v>
      </c>
      <c r="D3929" t="s">
        <v>3000</v>
      </c>
      <c r="E3929">
        <v>4.7E-7</v>
      </c>
      <c r="F3929" t="s">
        <v>3445</v>
      </c>
    </row>
    <row r="3930" spans="1:6">
      <c r="A3930" t="s">
        <v>205</v>
      </c>
      <c r="B3930" t="s">
        <v>3444</v>
      </c>
      <c r="C3930" t="s">
        <v>2994</v>
      </c>
      <c r="D3930" t="s">
        <v>3001</v>
      </c>
      <c r="E3930">
        <v>1.325E-5</v>
      </c>
      <c r="F3930" t="s">
        <v>3443</v>
      </c>
    </row>
    <row r="3931" spans="1:6">
      <c r="A3931" t="s">
        <v>205</v>
      </c>
      <c r="B3931" t="s">
        <v>3444</v>
      </c>
      <c r="C3931" t="s">
        <v>2994</v>
      </c>
      <c r="D3931" t="s">
        <v>3001</v>
      </c>
      <c r="E3931">
        <v>1.84E-6</v>
      </c>
      <c r="F3931" t="s">
        <v>3445</v>
      </c>
    </row>
    <row r="3932" spans="1:6">
      <c r="A3932" t="s">
        <v>205</v>
      </c>
      <c r="B3932" t="s">
        <v>3444</v>
      </c>
      <c r="C3932" t="s">
        <v>2994</v>
      </c>
      <c r="D3932" t="s">
        <v>3002</v>
      </c>
      <c r="E3932">
        <v>1.26E-5</v>
      </c>
      <c r="F3932" t="s">
        <v>3443</v>
      </c>
    </row>
    <row r="3933" spans="1:6">
      <c r="A3933" t="s">
        <v>205</v>
      </c>
      <c r="B3933" t="s">
        <v>3444</v>
      </c>
      <c r="C3933" t="s">
        <v>2994</v>
      </c>
      <c r="D3933" t="s">
        <v>3002</v>
      </c>
      <c r="E3933">
        <v>2.6199999999999999E-6</v>
      </c>
      <c r="F3933" t="s">
        <v>3445</v>
      </c>
    </row>
    <row r="3934" spans="1:6">
      <c r="A3934" t="s">
        <v>205</v>
      </c>
      <c r="B3934" t="s">
        <v>3444</v>
      </c>
      <c r="C3934" t="s">
        <v>2994</v>
      </c>
      <c r="D3934" t="s">
        <v>3003</v>
      </c>
      <c r="E3934">
        <v>1.155E-5</v>
      </c>
      <c r="F3934" t="s">
        <v>3443</v>
      </c>
    </row>
    <row r="3935" spans="1:6">
      <c r="A3935" t="s">
        <v>205</v>
      </c>
      <c r="B3935" t="s">
        <v>3444</v>
      </c>
      <c r="C3935" t="s">
        <v>2994</v>
      </c>
      <c r="D3935" t="s">
        <v>3003</v>
      </c>
      <c r="E3935">
        <v>1.02E-6</v>
      </c>
      <c r="F3935" t="s">
        <v>3445</v>
      </c>
    </row>
    <row r="3936" spans="1:6">
      <c r="A3936" t="s">
        <v>205</v>
      </c>
      <c r="B3936" t="s">
        <v>3444</v>
      </c>
      <c r="C3936" t="s">
        <v>2994</v>
      </c>
      <c r="D3936" t="s">
        <v>3066</v>
      </c>
      <c r="E3936">
        <v>9.8500000000000006E-6</v>
      </c>
      <c r="F3936" t="s">
        <v>3443</v>
      </c>
    </row>
    <row r="3937" spans="1:6">
      <c r="A3937" t="s">
        <v>205</v>
      </c>
      <c r="B3937" t="s">
        <v>3444</v>
      </c>
      <c r="C3937" t="s">
        <v>2994</v>
      </c>
      <c r="D3937" t="s">
        <v>3066</v>
      </c>
      <c r="E3937">
        <v>4.4999999999999998E-7</v>
      </c>
      <c r="F3937" t="s">
        <v>3445</v>
      </c>
    </row>
    <row r="3938" spans="1:6">
      <c r="A3938" t="s">
        <v>205</v>
      </c>
      <c r="B3938" t="s">
        <v>3444</v>
      </c>
      <c r="C3938" t="s">
        <v>2994</v>
      </c>
      <c r="D3938" t="s">
        <v>3067</v>
      </c>
      <c r="E3938">
        <v>4.6299999999999997E-6</v>
      </c>
      <c r="F3938" t="s">
        <v>3443</v>
      </c>
    </row>
    <row r="3939" spans="1:6">
      <c r="A3939" t="s">
        <v>205</v>
      </c>
      <c r="B3939" t="s">
        <v>3444</v>
      </c>
      <c r="C3939" t="s">
        <v>2994</v>
      </c>
      <c r="D3939" t="s">
        <v>3067</v>
      </c>
      <c r="E3939">
        <v>1.4899999999999999E-6</v>
      </c>
      <c r="F3939" t="s">
        <v>3445</v>
      </c>
    </row>
    <row r="3940" spans="1:6">
      <c r="A3940" t="s">
        <v>205</v>
      </c>
      <c r="B3940" t="s">
        <v>3444</v>
      </c>
      <c r="C3940" t="s">
        <v>2994</v>
      </c>
      <c r="D3940" t="s">
        <v>3004</v>
      </c>
      <c r="E3940">
        <v>1.289E-5</v>
      </c>
      <c r="F3940" t="s">
        <v>3443</v>
      </c>
    </row>
    <row r="3941" spans="1:6">
      <c r="A3941" t="s">
        <v>205</v>
      </c>
      <c r="B3941" t="s">
        <v>3444</v>
      </c>
      <c r="C3941" t="s">
        <v>2994</v>
      </c>
      <c r="D3941" t="s">
        <v>3004</v>
      </c>
      <c r="E3941">
        <v>2.7599999999999998E-6</v>
      </c>
      <c r="F3941" t="s">
        <v>3445</v>
      </c>
    </row>
    <row r="3942" spans="1:6">
      <c r="A3942" t="s">
        <v>205</v>
      </c>
      <c r="B3942" t="s">
        <v>3444</v>
      </c>
      <c r="C3942" t="s">
        <v>2994</v>
      </c>
      <c r="D3942" t="s">
        <v>3005</v>
      </c>
      <c r="E3942">
        <v>3.269E-5</v>
      </c>
      <c r="F3942" t="s">
        <v>3443</v>
      </c>
    </row>
    <row r="3943" spans="1:6">
      <c r="A3943" t="s">
        <v>205</v>
      </c>
      <c r="B3943" t="s">
        <v>3444</v>
      </c>
      <c r="C3943" t="s">
        <v>2994</v>
      </c>
      <c r="D3943" t="s">
        <v>3005</v>
      </c>
      <c r="E3943">
        <v>3.1499999999999999E-6</v>
      </c>
      <c r="F3943" t="s">
        <v>3445</v>
      </c>
    </row>
    <row r="3944" spans="1:6">
      <c r="A3944" t="s">
        <v>205</v>
      </c>
      <c r="B3944" t="s">
        <v>3444</v>
      </c>
      <c r="C3944" t="s">
        <v>2994</v>
      </c>
      <c r="D3944" t="s">
        <v>3006</v>
      </c>
      <c r="E3944">
        <v>2.3940000000000001E-5</v>
      </c>
      <c r="F3944" t="s">
        <v>3443</v>
      </c>
    </row>
    <row r="3945" spans="1:6">
      <c r="A3945" t="s">
        <v>205</v>
      </c>
      <c r="B3945" t="s">
        <v>3444</v>
      </c>
      <c r="C3945" t="s">
        <v>2994</v>
      </c>
      <c r="D3945" t="s">
        <v>3006</v>
      </c>
      <c r="E3945">
        <v>2.9799999999999998E-6</v>
      </c>
      <c r="F3945" t="s">
        <v>3445</v>
      </c>
    </row>
    <row r="3946" spans="1:6">
      <c r="A3946" t="s">
        <v>205</v>
      </c>
      <c r="B3946" t="s">
        <v>3444</v>
      </c>
      <c r="C3946" t="s">
        <v>2994</v>
      </c>
      <c r="D3946" t="s">
        <v>3068</v>
      </c>
      <c r="E3946">
        <v>3.8099999999999999E-6</v>
      </c>
      <c r="F3946" t="s">
        <v>3443</v>
      </c>
    </row>
    <row r="3947" spans="1:6">
      <c r="A3947" t="s">
        <v>205</v>
      </c>
      <c r="B3947" t="s">
        <v>3444</v>
      </c>
      <c r="C3947" t="s">
        <v>2994</v>
      </c>
      <c r="D3947" t="s">
        <v>3068</v>
      </c>
      <c r="E3947">
        <v>7.1999999999999999E-7</v>
      </c>
      <c r="F3947" t="s">
        <v>3445</v>
      </c>
    </row>
    <row r="3948" spans="1:6">
      <c r="A3948" t="s">
        <v>205</v>
      </c>
      <c r="B3948" t="s">
        <v>3444</v>
      </c>
      <c r="C3948" t="s">
        <v>2994</v>
      </c>
      <c r="D3948" t="s">
        <v>3008</v>
      </c>
      <c r="E3948">
        <v>1.9919999999999999E-5</v>
      </c>
      <c r="F3948" t="s">
        <v>3443</v>
      </c>
    </row>
    <row r="3949" spans="1:6">
      <c r="A3949" t="s">
        <v>205</v>
      </c>
      <c r="B3949" t="s">
        <v>3444</v>
      </c>
      <c r="C3949" t="s">
        <v>2994</v>
      </c>
      <c r="D3949" t="s">
        <v>3008</v>
      </c>
      <c r="E3949">
        <v>1.5200000000000001E-6</v>
      </c>
      <c r="F3949" t="s">
        <v>3445</v>
      </c>
    </row>
    <row r="3950" spans="1:6">
      <c r="A3950" t="s">
        <v>205</v>
      </c>
      <c r="B3950" t="s">
        <v>3446</v>
      </c>
      <c r="C3950" t="s">
        <v>2994</v>
      </c>
      <c r="D3950" t="s">
        <v>2995</v>
      </c>
      <c r="E3950">
        <v>5.5199999999999997E-6</v>
      </c>
      <c r="F3950" t="s">
        <v>3443</v>
      </c>
    </row>
    <row r="3951" spans="1:6">
      <c r="A3951" t="s">
        <v>205</v>
      </c>
      <c r="B3951" t="s">
        <v>3446</v>
      </c>
      <c r="C3951" t="s">
        <v>2994</v>
      </c>
      <c r="D3951" t="s">
        <v>2996</v>
      </c>
      <c r="E3951">
        <v>7.7869999999999998E-5</v>
      </c>
      <c r="F3951" t="s">
        <v>3443</v>
      </c>
    </row>
    <row r="3952" spans="1:6">
      <c r="A3952" t="s">
        <v>205</v>
      </c>
      <c r="B3952" t="s">
        <v>3446</v>
      </c>
      <c r="C3952" t="s">
        <v>2994</v>
      </c>
      <c r="D3952" t="s">
        <v>2997</v>
      </c>
      <c r="E3952">
        <v>1.1006999999999999E-4</v>
      </c>
      <c r="F3952" t="s">
        <v>3443</v>
      </c>
    </row>
    <row r="3953" spans="1:6">
      <c r="A3953" t="s">
        <v>205</v>
      </c>
      <c r="B3953" t="s">
        <v>3446</v>
      </c>
      <c r="C3953" t="s">
        <v>2994</v>
      </c>
      <c r="D3953" t="s">
        <v>3065</v>
      </c>
      <c r="E3953">
        <v>2.0600000000000002E-6</v>
      </c>
      <c r="F3953" t="s">
        <v>3443</v>
      </c>
    </row>
    <row r="3954" spans="1:6">
      <c r="A3954" t="s">
        <v>205</v>
      </c>
      <c r="B3954" t="s">
        <v>3446</v>
      </c>
      <c r="C3954" t="s">
        <v>2994</v>
      </c>
      <c r="D3954" t="s">
        <v>2998</v>
      </c>
      <c r="E3954">
        <v>7.8259999999999999E-5</v>
      </c>
      <c r="F3954" t="s">
        <v>3443</v>
      </c>
    </row>
    <row r="3955" spans="1:6">
      <c r="A3955" t="s">
        <v>205</v>
      </c>
      <c r="B3955" t="s">
        <v>3446</v>
      </c>
      <c r="C3955" t="s">
        <v>2994</v>
      </c>
      <c r="D3955" t="s">
        <v>2999</v>
      </c>
      <c r="E3955">
        <v>7.5900000000000002E-6</v>
      </c>
      <c r="F3955" t="s">
        <v>3443</v>
      </c>
    </row>
    <row r="3956" spans="1:6">
      <c r="A3956" t="s">
        <v>205</v>
      </c>
      <c r="B3956" t="s">
        <v>3446</v>
      </c>
      <c r="C3956" t="s">
        <v>2994</v>
      </c>
      <c r="D3956" t="s">
        <v>3000</v>
      </c>
      <c r="E3956">
        <v>2.0200000000000001E-6</v>
      </c>
      <c r="F3956" t="s">
        <v>3443</v>
      </c>
    </row>
    <row r="3957" spans="1:6">
      <c r="A3957" t="s">
        <v>205</v>
      </c>
      <c r="B3957" t="s">
        <v>3446</v>
      </c>
      <c r="C3957" t="s">
        <v>2994</v>
      </c>
      <c r="D3957" t="s">
        <v>3001</v>
      </c>
      <c r="E3957">
        <v>2.0999999999999998E-6</v>
      </c>
      <c r="F3957" t="s">
        <v>3443</v>
      </c>
    </row>
    <row r="3958" spans="1:6">
      <c r="A3958" t="s">
        <v>205</v>
      </c>
      <c r="B3958" t="s">
        <v>3446</v>
      </c>
      <c r="C3958" t="s">
        <v>2994</v>
      </c>
      <c r="D3958" t="s">
        <v>3002</v>
      </c>
      <c r="E3958">
        <v>2.2299999999999998E-6</v>
      </c>
      <c r="F3958" t="s">
        <v>3443</v>
      </c>
    </row>
    <row r="3959" spans="1:6">
      <c r="A3959" t="s">
        <v>205</v>
      </c>
      <c r="B3959" t="s">
        <v>3446</v>
      </c>
      <c r="C3959" t="s">
        <v>2994</v>
      </c>
      <c r="D3959" t="s">
        <v>3003</v>
      </c>
      <c r="E3959">
        <v>1.9E-6</v>
      </c>
      <c r="F3959" t="s">
        <v>3443</v>
      </c>
    </row>
    <row r="3960" spans="1:6">
      <c r="A3960" t="s">
        <v>205</v>
      </c>
      <c r="B3960" t="s">
        <v>3446</v>
      </c>
      <c r="C3960" t="s">
        <v>2994</v>
      </c>
      <c r="D3960" t="s">
        <v>3066</v>
      </c>
      <c r="E3960">
        <v>2.5399999999999998E-6</v>
      </c>
      <c r="F3960" t="s">
        <v>3443</v>
      </c>
    </row>
    <row r="3961" spans="1:6">
      <c r="A3961" t="s">
        <v>205</v>
      </c>
      <c r="B3961" t="s">
        <v>3446</v>
      </c>
      <c r="C3961" t="s">
        <v>2994</v>
      </c>
      <c r="D3961" t="s">
        <v>3067</v>
      </c>
      <c r="E3961">
        <v>6.6000000000000003E-7</v>
      </c>
      <c r="F3961" t="s">
        <v>3443</v>
      </c>
    </row>
    <row r="3962" spans="1:6">
      <c r="A3962" t="s">
        <v>205</v>
      </c>
      <c r="B3962" t="s">
        <v>3446</v>
      </c>
      <c r="C3962" t="s">
        <v>2994</v>
      </c>
      <c r="D3962" t="s">
        <v>3004</v>
      </c>
      <c r="E3962">
        <v>2.0950000000000001E-5</v>
      </c>
      <c r="F3962" t="s">
        <v>3443</v>
      </c>
    </row>
    <row r="3963" spans="1:6">
      <c r="A3963" t="s">
        <v>205</v>
      </c>
      <c r="B3963" t="s">
        <v>3446</v>
      </c>
      <c r="C3963" t="s">
        <v>2994</v>
      </c>
      <c r="D3963" t="s">
        <v>3005</v>
      </c>
      <c r="E3963">
        <v>6.6200000000000001E-6</v>
      </c>
      <c r="F3963" t="s">
        <v>3443</v>
      </c>
    </row>
    <row r="3964" spans="1:6">
      <c r="A3964" t="s">
        <v>205</v>
      </c>
      <c r="B3964" t="s">
        <v>3446</v>
      </c>
      <c r="C3964" t="s">
        <v>2994</v>
      </c>
      <c r="D3964" t="s">
        <v>3006</v>
      </c>
      <c r="E3964">
        <v>7.8599999999999993E-6</v>
      </c>
      <c r="F3964" t="s">
        <v>3443</v>
      </c>
    </row>
    <row r="3965" spans="1:6">
      <c r="A3965" t="s">
        <v>205</v>
      </c>
      <c r="B3965" t="s">
        <v>3446</v>
      </c>
      <c r="C3965" t="s">
        <v>2994</v>
      </c>
      <c r="D3965" t="s">
        <v>3068</v>
      </c>
      <c r="E3965">
        <v>9.0999999999999997E-7</v>
      </c>
      <c r="F3965" t="s">
        <v>3443</v>
      </c>
    </row>
    <row r="3966" spans="1:6">
      <c r="A3966" t="s">
        <v>205</v>
      </c>
      <c r="B3966" t="s">
        <v>3446</v>
      </c>
      <c r="C3966" t="s">
        <v>2994</v>
      </c>
      <c r="D3966" t="s">
        <v>3008</v>
      </c>
      <c r="E3966">
        <v>4.5700000000000003E-6</v>
      </c>
      <c r="F3966" t="s">
        <v>3443</v>
      </c>
    </row>
    <row r="3967" spans="1:6">
      <c r="A3967" t="s">
        <v>205</v>
      </c>
      <c r="B3967" t="s">
        <v>3447</v>
      </c>
      <c r="C3967" t="s">
        <v>2994</v>
      </c>
      <c r="D3967" t="s">
        <v>2995</v>
      </c>
      <c r="E3967">
        <v>4.0099999999999997E-6</v>
      </c>
      <c r="F3967" t="s">
        <v>3443</v>
      </c>
    </row>
    <row r="3968" spans="1:6">
      <c r="A3968" t="s">
        <v>205</v>
      </c>
      <c r="B3968" t="s">
        <v>3447</v>
      </c>
      <c r="C3968" t="s">
        <v>2994</v>
      </c>
      <c r="D3968" t="s">
        <v>2996</v>
      </c>
      <c r="E3968">
        <v>5.0340000000000003E-5</v>
      </c>
      <c r="F3968" t="s">
        <v>3443</v>
      </c>
    </row>
    <row r="3969" spans="1:6">
      <c r="A3969" t="s">
        <v>205</v>
      </c>
      <c r="B3969" t="s">
        <v>3447</v>
      </c>
      <c r="C3969" t="s">
        <v>2994</v>
      </c>
      <c r="D3969" t="s">
        <v>2997</v>
      </c>
      <c r="E3969">
        <v>5.257E-5</v>
      </c>
      <c r="F3969" t="s">
        <v>3443</v>
      </c>
    </row>
    <row r="3970" spans="1:6">
      <c r="A3970" t="s">
        <v>205</v>
      </c>
      <c r="B3970" t="s">
        <v>3447</v>
      </c>
      <c r="C3970" t="s">
        <v>2994</v>
      </c>
      <c r="D3970" t="s">
        <v>3065</v>
      </c>
      <c r="E3970">
        <v>2.3999999999999998E-7</v>
      </c>
      <c r="F3970" t="s">
        <v>3443</v>
      </c>
    </row>
    <row r="3971" spans="1:6">
      <c r="A3971" t="s">
        <v>205</v>
      </c>
      <c r="B3971" t="s">
        <v>3447</v>
      </c>
      <c r="C3971" t="s">
        <v>2994</v>
      </c>
      <c r="D3971" t="s">
        <v>2998</v>
      </c>
      <c r="E3971">
        <v>4.3390000000000003E-5</v>
      </c>
      <c r="F3971" t="s">
        <v>3443</v>
      </c>
    </row>
    <row r="3972" spans="1:6">
      <c r="A3972" t="s">
        <v>205</v>
      </c>
      <c r="B3972" t="s">
        <v>3447</v>
      </c>
      <c r="C3972" t="s">
        <v>2994</v>
      </c>
      <c r="D3972" t="s">
        <v>2999</v>
      </c>
      <c r="E3972">
        <v>4.0600000000000001E-6</v>
      </c>
      <c r="F3972" t="s">
        <v>3443</v>
      </c>
    </row>
    <row r="3973" spans="1:6">
      <c r="A3973" t="s">
        <v>205</v>
      </c>
      <c r="B3973" t="s">
        <v>3447</v>
      </c>
      <c r="C3973" t="s">
        <v>2994</v>
      </c>
      <c r="D3973" t="s">
        <v>3000</v>
      </c>
      <c r="E3973">
        <v>1.0899999999999999E-6</v>
      </c>
      <c r="F3973" t="s">
        <v>3443</v>
      </c>
    </row>
    <row r="3974" spans="1:6">
      <c r="A3974" t="s">
        <v>205</v>
      </c>
      <c r="B3974" t="s">
        <v>3447</v>
      </c>
      <c r="C3974" t="s">
        <v>2994</v>
      </c>
      <c r="D3974" t="s">
        <v>3001</v>
      </c>
      <c r="E3974">
        <v>1.31E-6</v>
      </c>
      <c r="F3974" t="s">
        <v>3443</v>
      </c>
    </row>
    <row r="3975" spans="1:6">
      <c r="A3975" t="s">
        <v>205</v>
      </c>
      <c r="B3975" t="s">
        <v>3447</v>
      </c>
      <c r="C3975" t="s">
        <v>2994</v>
      </c>
      <c r="D3975" t="s">
        <v>3002</v>
      </c>
      <c r="E3975">
        <v>9.1999999999999998E-7</v>
      </c>
      <c r="F3975" t="s">
        <v>3443</v>
      </c>
    </row>
    <row r="3976" spans="1:6">
      <c r="A3976" t="s">
        <v>205</v>
      </c>
      <c r="B3976" t="s">
        <v>3447</v>
      </c>
      <c r="C3976" t="s">
        <v>2994</v>
      </c>
      <c r="D3976" t="s">
        <v>3003</v>
      </c>
      <c r="E3976">
        <v>1.02E-6</v>
      </c>
      <c r="F3976" t="s">
        <v>3443</v>
      </c>
    </row>
    <row r="3977" spans="1:6">
      <c r="A3977" t="s">
        <v>205</v>
      </c>
      <c r="B3977" t="s">
        <v>3447</v>
      </c>
      <c r="C3977" t="s">
        <v>2994</v>
      </c>
      <c r="D3977" t="s">
        <v>3066</v>
      </c>
      <c r="E3977">
        <v>5.9999999999999997E-7</v>
      </c>
      <c r="F3977" t="s">
        <v>3443</v>
      </c>
    </row>
    <row r="3978" spans="1:6">
      <c r="A3978" t="s">
        <v>205</v>
      </c>
      <c r="B3978" t="s">
        <v>3447</v>
      </c>
      <c r="C3978" t="s">
        <v>2994</v>
      </c>
      <c r="D3978" t="s">
        <v>3067</v>
      </c>
      <c r="E3978">
        <v>6.6000000000000003E-7</v>
      </c>
      <c r="F3978" t="s">
        <v>3443</v>
      </c>
    </row>
    <row r="3979" spans="1:6">
      <c r="A3979" t="s">
        <v>205</v>
      </c>
      <c r="B3979" t="s">
        <v>3447</v>
      </c>
      <c r="C3979" t="s">
        <v>2994</v>
      </c>
      <c r="D3979" t="s">
        <v>3004</v>
      </c>
      <c r="E3979">
        <v>6.4500000000000001E-6</v>
      </c>
      <c r="F3979" t="s">
        <v>3443</v>
      </c>
    </row>
    <row r="3980" spans="1:6">
      <c r="A3980" t="s">
        <v>205</v>
      </c>
      <c r="B3980" t="s">
        <v>3447</v>
      </c>
      <c r="C3980" t="s">
        <v>2994</v>
      </c>
      <c r="D3980" t="s">
        <v>3005</v>
      </c>
      <c r="E3980">
        <v>3.9899999999999999E-6</v>
      </c>
      <c r="F3980" t="s">
        <v>3443</v>
      </c>
    </row>
    <row r="3981" spans="1:6">
      <c r="A3981" t="s">
        <v>205</v>
      </c>
      <c r="B3981" t="s">
        <v>3447</v>
      </c>
      <c r="C3981" t="s">
        <v>2994</v>
      </c>
      <c r="D3981" t="s">
        <v>3006</v>
      </c>
      <c r="E3981">
        <v>4.8799999999999999E-6</v>
      </c>
      <c r="F3981" t="s">
        <v>3443</v>
      </c>
    </row>
    <row r="3982" spans="1:6">
      <c r="A3982" t="s">
        <v>205</v>
      </c>
      <c r="B3982" t="s">
        <v>3447</v>
      </c>
      <c r="C3982" t="s">
        <v>2994</v>
      </c>
      <c r="D3982" t="s">
        <v>3068</v>
      </c>
      <c r="E3982">
        <v>7.1999999999999999E-7</v>
      </c>
      <c r="F3982" t="s">
        <v>3443</v>
      </c>
    </row>
    <row r="3983" spans="1:6">
      <c r="A3983" t="s">
        <v>205</v>
      </c>
      <c r="B3983" t="s">
        <v>3447</v>
      </c>
      <c r="C3983" t="s">
        <v>2994</v>
      </c>
      <c r="D3983" t="s">
        <v>3008</v>
      </c>
      <c r="E3983">
        <v>2.5799999999999999E-6</v>
      </c>
      <c r="F3983" t="s">
        <v>3443</v>
      </c>
    </row>
    <row r="3984" spans="1:6">
      <c r="A3984" t="s">
        <v>205</v>
      </c>
      <c r="B3984" t="s">
        <v>3442</v>
      </c>
      <c r="C3984" t="s">
        <v>2994</v>
      </c>
      <c r="D3984" t="s">
        <v>2987</v>
      </c>
      <c r="E3984">
        <v>6.1718999999999999E-4</v>
      </c>
      <c r="F3984" t="s">
        <v>3443</v>
      </c>
    </row>
    <row r="3985" spans="1:6">
      <c r="A3985" t="s">
        <v>205</v>
      </c>
      <c r="B3985" t="s">
        <v>3444</v>
      </c>
      <c r="C3985" t="s">
        <v>2994</v>
      </c>
      <c r="D3985" t="s">
        <v>2987</v>
      </c>
      <c r="E3985">
        <v>6.4000999999999999E-4</v>
      </c>
      <c r="F3985" t="s">
        <v>3443</v>
      </c>
    </row>
    <row r="3986" spans="1:6">
      <c r="A3986" t="s">
        <v>205</v>
      </c>
      <c r="B3986" t="s">
        <v>3444</v>
      </c>
      <c r="C3986" t="s">
        <v>2994</v>
      </c>
      <c r="D3986" t="s">
        <v>2987</v>
      </c>
      <c r="E3986">
        <v>1.7718000000000001E-4</v>
      </c>
      <c r="F3986" t="s">
        <v>3445</v>
      </c>
    </row>
    <row r="3987" spans="1:6">
      <c r="A3987" t="s">
        <v>205</v>
      </c>
      <c r="B3987" t="s">
        <v>3464</v>
      </c>
      <c r="C3987" t="s">
        <v>2994</v>
      </c>
      <c r="D3987" t="s">
        <v>2987</v>
      </c>
      <c r="E3987">
        <v>9.9240999999999999E-4</v>
      </c>
      <c r="F3987" t="s">
        <v>3465</v>
      </c>
    </row>
    <row r="3988" spans="1:6">
      <c r="A3988" t="s">
        <v>205</v>
      </c>
      <c r="B3988" t="s">
        <v>3446</v>
      </c>
      <c r="C3988" t="s">
        <v>2994</v>
      </c>
      <c r="D3988" t="s">
        <v>2987</v>
      </c>
      <c r="E3988">
        <v>3.3813000000000002E-4</v>
      </c>
      <c r="F3988" t="s">
        <v>3443</v>
      </c>
    </row>
    <row r="3989" spans="1:6">
      <c r="A3989" t="s">
        <v>205</v>
      </c>
      <c r="B3989" t="s">
        <v>3447</v>
      </c>
      <c r="C3989" t="s">
        <v>2994</v>
      </c>
      <c r="D3989" t="s">
        <v>2987</v>
      </c>
      <c r="E3989">
        <v>1.7898E-4</v>
      </c>
      <c r="F3989" t="s">
        <v>3443</v>
      </c>
    </row>
    <row r="3990" spans="1:6">
      <c r="A3990" t="s">
        <v>205</v>
      </c>
      <c r="B3990" t="s">
        <v>3448</v>
      </c>
      <c r="C3990" t="s">
        <v>2994</v>
      </c>
      <c r="D3990" t="s">
        <v>2987</v>
      </c>
      <c r="E3990">
        <v>1.6815999999999999E-4</v>
      </c>
      <c r="F3990" t="s">
        <v>3449</v>
      </c>
    </row>
    <row r="3991" spans="1:6">
      <c r="A3991" t="s">
        <v>205</v>
      </c>
      <c r="B3991" t="s">
        <v>3450</v>
      </c>
      <c r="C3991" t="s">
        <v>2994</v>
      </c>
      <c r="D3991" t="s">
        <v>2987</v>
      </c>
      <c r="E3991">
        <v>2.6464000000000001E-4</v>
      </c>
      <c r="F3991" t="s">
        <v>3449</v>
      </c>
    </row>
    <row r="3992" spans="1:6">
      <c r="A3992" t="s">
        <v>205</v>
      </c>
      <c r="B3992" t="s">
        <v>3457</v>
      </c>
      <c r="C3992" t="s">
        <v>2994</v>
      </c>
      <c r="D3992" t="s">
        <v>3369</v>
      </c>
      <c r="E3992">
        <v>5.844E-4</v>
      </c>
      <c r="F3992" t="s">
        <v>3458</v>
      </c>
    </row>
    <row r="3993" spans="1:6">
      <c r="A3993" t="s">
        <v>205</v>
      </c>
      <c r="B3993" t="s">
        <v>3454</v>
      </c>
      <c r="C3993" t="s">
        <v>2994</v>
      </c>
      <c r="D3993" t="s">
        <v>2987</v>
      </c>
      <c r="E3993">
        <v>2.5912999999999999E-4</v>
      </c>
      <c r="F3993" t="s">
        <v>3449</v>
      </c>
    </row>
    <row r="3994" spans="1:6">
      <c r="A3994" t="s">
        <v>205</v>
      </c>
      <c r="B3994" t="s">
        <v>3455</v>
      </c>
      <c r="C3994" t="s">
        <v>2994</v>
      </c>
      <c r="D3994" t="s">
        <v>2987</v>
      </c>
      <c r="E3994">
        <v>2.3983000000000001E-4</v>
      </c>
      <c r="F3994" t="s">
        <v>3449</v>
      </c>
    </row>
    <row r="3995" spans="1:6">
      <c r="A3995" t="s">
        <v>205</v>
      </c>
      <c r="B3995" t="s">
        <v>3456</v>
      </c>
      <c r="C3995" t="s">
        <v>2994</v>
      </c>
      <c r="D3995" t="s">
        <v>2987</v>
      </c>
      <c r="E3995">
        <v>2.5637000000000001E-4</v>
      </c>
      <c r="F3995" t="s">
        <v>3449</v>
      </c>
    </row>
    <row r="3996" spans="1:6">
      <c r="A3996" t="s">
        <v>205</v>
      </c>
      <c r="B3996" t="s">
        <v>3379</v>
      </c>
      <c r="C3996" t="s">
        <v>2994</v>
      </c>
      <c r="D3996" t="s">
        <v>2987</v>
      </c>
      <c r="E3996">
        <v>5.3755999999999997E-4</v>
      </c>
      <c r="F3996" t="s">
        <v>3380</v>
      </c>
    </row>
    <row r="3997" spans="1:6">
      <c r="A3997" t="s">
        <v>205</v>
      </c>
      <c r="B3997" t="s">
        <v>3466</v>
      </c>
      <c r="C3997" t="s">
        <v>2994</v>
      </c>
      <c r="D3997" t="s">
        <v>2987</v>
      </c>
      <c r="E3997">
        <v>6.7539E-4</v>
      </c>
      <c r="F3997" t="s">
        <v>3467</v>
      </c>
    </row>
    <row r="3998" spans="1:6">
      <c r="A3998" t="s">
        <v>205</v>
      </c>
      <c r="B3998" t="s">
        <v>3457</v>
      </c>
      <c r="C3998" t="s">
        <v>2994</v>
      </c>
      <c r="D3998" t="s">
        <v>2987</v>
      </c>
      <c r="E3998">
        <v>7.5809E-4</v>
      </c>
      <c r="F3998" t="s">
        <v>3458</v>
      </c>
    </row>
    <row r="3999" spans="1:6">
      <c r="A3999" t="s">
        <v>205</v>
      </c>
      <c r="B3999" t="s">
        <v>3459</v>
      </c>
      <c r="C3999" t="s">
        <v>2994</v>
      </c>
      <c r="D3999" t="s">
        <v>2987</v>
      </c>
      <c r="E3999">
        <v>3.4458999999999998E-4</v>
      </c>
      <c r="F3999" t="s">
        <v>3449</v>
      </c>
    </row>
    <row r="4000" spans="1:6">
      <c r="A4000" t="s">
        <v>205</v>
      </c>
      <c r="B4000" t="s">
        <v>3460</v>
      </c>
      <c r="C4000" t="s">
        <v>2994</v>
      </c>
      <c r="D4000" t="s">
        <v>2987</v>
      </c>
      <c r="E4000">
        <v>4.1074999999999998E-4</v>
      </c>
      <c r="F4000" t="s">
        <v>3449</v>
      </c>
    </row>
    <row r="4001" spans="1:6">
      <c r="A4001" t="s">
        <v>205</v>
      </c>
      <c r="B4001" t="s">
        <v>3461</v>
      </c>
      <c r="C4001" t="s">
        <v>2994</v>
      </c>
      <c r="D4001" t="s">
        <v>2987</v>
      </c>
      <c r="E4001">
        <v>3.4320999999999999E-4</v>
      </c>
      <c r="F4001" t="s">
        <v>3449</v>
      </c>
    </row>
    <row r="4002" spans="1:6">
      <c r="A4002" t="s">
        <v>205</v>
      </c>
      <c r="B4002" t="s">
        <v>3462</v>
      </c>
      <c r="C4002" t="s">
        <v>2994</v>
      </c>
      <c r="D4002" t="s">
        <v>2987</v>
      </c>
      <c r="E4002">
        <v>3.5974999999999999E-4</v>
      </c>
      <c r="F4002" t="s">
        <v>3449</v>
      </c>
    </row>
    <row r="4003" spans="1:6">
      <c r="A4003" t="s">
        <v>205</v>
      </c>
      <c r="B4003" t="s">
        <v>3463</v>
      </c>
      <c r="C4003" t="s">
        <v>2994</v>
      </c>
      <c r="D4003" t="s">
        <v>2987</v>
      </c>
      <c r="E4003">
        <v>1.5438E-4</v>
      </c>
      <c r="F4003" t="s">
        <v>3449</v>
      </c>
    </row>
    <row r="4004" spans="1:6">
      <c r="A4004" t="s">
        <v>1349</v>
      </c>
      <c r="B4004" t="s">
        <v>2985</v>
      </c>
      <c r="C4004" t="s">
        <v>3009</v>
      </c>
      <c r="D4004" t="s">
        <v>3010</v>
      </c>
      <c r="E4004">
        <v>2.7E-6</v>
      </c>
      <c r="F4004" t="s">
        <v>2988</v>
      </c>
    </row>
    <row r="4005" spans="1:6">
      <c r="A4005" t="s">
        <v>1349</v>
      </c>
      <c r="B4005" t="s">
        <v>3011</v>
      </c>
      <c r="C4005" t="s">
        <v>3009</v>
      </c>
      <c r="D4005" t="s">
        <v>3010</v>
      </c>
      <c r="E4005">
        <v>2E-8</v>
      </c>
      <c r="F4005" t="s">
        <v>2988</v>
      </c>
    </row>
    <row r="4006" spans="1:6">
      <c r="A4006" t="s">
        <v>1349</v>
      </c>
      <c r="B4006" t="s">
        <v>3012</v>
      </c>
      <c r="C4006" t="s">
        <v>3009</v>
      </c>
      <c r="D4006" t="s">
        <v>3010</v>
      </c>
      <c r="E4006">
        <v>6.5000000000000002E-7</v>
      </c>
      <c r="F4006" t="s">
        <v>2988</v>
      </c>
    </row>
    <row r="4007" spans="1:6">
      <c r="A4007" t="s">
        <v>1349</v>
      </c>
      <c r="B4007" t="s">
        <v>3013</v>
      </c>
      <c r="C4007" t="s">
        <v>3009</v>
      </c>
      <c r="D4007" t="s">
        <v>3010</v>
      </c>
      <c r="E4007">
        <v>1.6999999999999999E-7</v>
      </c>
      <c r="F4007" t="s">
        <v>2988</v>
      </c>
    </row>
    <row r="4008" spans="1:6">
      <c r="A4008" t="s">
        <v>1349</v>
      </c>
      <c r="B4008" t="s">
        <v>3014</v>
      </c>
      <c r="C4008" t="s">
        <v>3009</v>
      </c>
      <c r="D4008" t="s">
        <v>3010</v>
      </c>
      <c r="E4008">
        <v>1E-8</v>
      </c>
      <c r="F4008" t="s">
        <v>2988</v>
      </c>
    </row>
    <row r="4009" spans="1:6">
      <c r="A4009" t="s">
        <v>1349</v>
      </c>
      <c r="B4009" t="s">
        <v>3015</v>
      </c>
      <c r="C4009" t="s">
        <v>3009</v>
      </c>
      <c r="D4009" t="s">
        <v>3010</v>
      </c>
      <c r="E4009">
        <v>6.4999999999999996E-6</v>
      </c>
      <c r="F4009" t="s">
        <v>2988</v>
      </c>
    </row>
    <row r="4010" spans="1:6">
      <c r="A4010" t="s">
        <v>1369</v>
      </c>
      <c r="B4010" t="s">
        <v>3016</v>
      </c>
      <c r="C4010" t="s">
        <v>3009</v>
      </c>
      <c r="D4010" t="s">
        <v>3010</v>
      </c>
      <c r="E4010">
        <v>5.5000000000000003E-7</v>
      </c>
      <c r="F4010" t="s">
        <v>3017</v>
      </c>
    </row>
    <row r="4011" spans="1:6">
      <c r="A4011" t="s">
        <v>1369</v>
      </c>
      <c r="B4011" t="s">
        <v>3016</v>
      </c>
      <c r="C4011" t="s">
        <v>3009</v>
      </c>
      <c r="D4011" t="s">
        <v>3010</v>
      </c>
      <c r="E4011">
        <v>2.2999999999999999E-7</v>
      </c>
      <c r="F4011" t="s">
        <v>3018</v>
      </c>
    </row>
    <row r="4012" spans="1:6">
      <c r="A4012" t="s">
        <v>1316</v>
      </c>
      <c r="B4012" t="s">
        <v>3019</v>
      </c>
      <c r="C4012" t="s">
        <v>3009</v>
      </c>
      <c r="D4012" t="s">
        <v>3010</v>
      </c>
      <c r="E4012">
        <v>9.5999999999999991E-7</v>
      </c>
      <c r="F4012" t="s">
        <v>3020</v>
      </c>
    </row>
    <row r="4013" spans="1:6">
      <c r="A4013" t="s">
        <v>1316</v>
      </c>
      <c r="B4013" t="s">
        <v>3021</v>
      </c>
      <c r="C4013" t="s">
        <v>3009</v>
      </c>
      <c r="D4013" t="s">
        <v>3010</v>
      </c>
      <c r="E4013">
        <v>7.8000000000000005E-7</v>
      </c>
      <c r="F4013" t="s">
        <v>3020</v>
      </c>
    </row>
    <row r="4014" spans="1:6">
      <c r="A4014" t="s">
        <v>1316</v>
      </c>
      <c r="B4014" t="s">
        <v>3022</v>
      </c>
      <c r="C4014" t="s">
        <v>3009</v>
      </c>
      <c r="D4014" t="s">
        <v>3010</v>
      </c>
      <c r="E4014">
        <v>4.4999999999999998E-7</v>
      </c>
      <c r="F4014" t="s">
        <v>3020</v>
      </c>
    </row>
    <row r="4015" spans="1:6">
      <c r="A4015" t="s">
        <v>1316</v>
      </c>
      <c r="B4015" t="s">
        <v>3023</v>
      </c>
      <c r="C4015" t="s">
        <v>3009</v>
      </c>
      <c r="D4015" t="s">
        <v>3010</v>
      </c>
      <c r="E4015">
        <v>5.0999999999999999E-7</v>
      </c>
      <c r="F4015" t="s">
        <v>3020</v>
      </c>
    </row>
    <row r="4016" spans="1:6">
      <c r="A4016" t="s">
        <v>1119</v>
      </c>
      <c r="B4016" t="s">
        <v>3024</v>
      </c>
      <c r="C4016" t="s">
        <v>3009</v>
      </c>
      <c r="D4016" t="s">
        <v>3010</v>
      </c>
      <c r="E4016">
        <v>2.5199999999999999E-5</v>
      </c>
      <c r="F4016" t="s">
        <v>3025</v>
      </c>
    </row>
    <row r="4017" spans="1:6">
      <c r="A4017" t="s">
        <v>1119</v>
      </c>
      <c r="B4017" t="s">
        <v>3026</v>
      </c>
      <c r="C4017" t="s">
        <v>3009</v>
      </c>
      <c r="D4017" t="s">
        <v>3010</v>
      </c>
      <c r="E4017">
        <v>1.8E-5</v>
      </c>
      <c r="F4017" t="s">
        <v>3025</v>
      </c>
    </row>
    <row r="4018" spans="1:6">
      <c r="A4018" t="s">
        <v>1119</v>
      </c>
      <c r="B4018" t="s">
        <v>3027</v>
      </c>
      <c r="C4018" t="s">
        <v>3009</v>
      </c>
      <c r="D4018" t="s">
        <v>3010</v>
      </c>
      <c r="E4018">
        <v>5.9999999999999995E-8</v>
      </c>
      <c r="F4018" t="s">
        <v>2988</v>
      </c>
    </row>
    <row r="4019" spans="1:6">
      <c r="A4019" t="s">
        <v>1119</v>
      </c>
      <c r="B4019" t="s">
        <v>3028</v>
      </c>
      <c r="C4019" t="s">
        <v>3009</v>
      </c>
      <c r="D4019" t="s">
        <v>3010</v>
      </c>
      <c r="E4019">
        <v>9.9999999999999995E-8</v>
      </c>
      <c r="F4019" t="s">
        <v>3025</v>
      </c>
    </row>
    <row r="4020" spans="1:6">
      <c r="A4020" t="s">
        <v>1119</v>
      </c>
      <c r="B4020" t="s">
        <v>3029</v>
      </c>
      <c r="C4020" t="s">
        <v>3009</v>
      </c>
      <c r="D4020" t="s">
        <v>3010</v>
      </c>
      <c r="E4020">
        <v>1.168E-5</v>
      </c>
      <c r="F4020" t="s">
        <v>3025</v>
      </c>
    </row>
    <row r="4021" spans="1:6">
      <c r="A4021" t="s">
        <v>1119</v>
      </c>
      <c r="B4021" t="s">
        <v>3030</v>
      </c>
      <c r="C4021" t="s">
        <v>3009</v>
      </c>
      <c r="D4021" t="s">
        <v>3010</v>
      </c>
      <c r="E4021">
        <v>2.2000000000000001E-6</v>
      </c>
      <c r="F4021" t="s">
        <v>2988</v>
      </c>
    </row>
    <row r="4022" spans="1:6">
      <c r="A4022" t="s">
        <v>1119</v>
      </c>
      <c r="B4022" t="s">
        <v>3031</v>
      </c>
      <c r="C4022" t="s">
        <v>3009</v>
      </c>
      <c r="D4022" t="s">
        <v>3010</v>
      </c>
      <c r="E4022">
        <v>0</v>
      </c>
      <c r="F4022" t="s">
        <v>3025</v>
      </c>
    </row>
    <row r="4023" spans="1:6">
      <c r="A4023" t="s">
        <v>1233</v>
      </c>
      <c r="B4023" t="s">
        <v>3032</v>
      </c>
      <c r="C4023" t="s">
        <v>3009</v>
      </c>
      <c r="D4023" t="s">
        <v>3010</v>
      </c>
      <c r="E4023">
        <v>3.2000000000000001E-7</v>
      </c>
      <c r="F4023" t="s">
        <v>3025</v>
      </c>
    </row>
    <row r="4024" spans="1:6">
      <c r="A4024" t="s">
        <v>1233</v>
      </c>
      <c r="B4024" t="s">
        <v>3033</v>
      </c>
      <c r="C4024" t="s">
        <v>3009</v>
      </c>
      <c r="D4024" t="s">
        <v>3010</v>
      </c>
      <c r="E4024">
        <v>1.1559999999999999E-5</v>
      </c>
      <c r="F4024" t="s">
        <v>3025</v>
      </c>
    </row>
    <row r="4025" spans="1:6">
      <c r="A4025" t="s">
        <v>1233</v>
      </c>
      <c r="B4025" t="s">
        <v>3034</v>
      </c>
      <c r="C4025" t="s">
        <v>3009</v>
      </c>
      <c r="D4025" t="s">
        <v>3010</v>
      </c>
      <c r="E4025">
        <v>3.8000000000000001E-7</v>
      </c>
      <c r="F4025" t="s">
        <v>3025</v>
      </c>
    </row>
    <row r="4026" spans="1:6">
      <c r="A4026" t="s">
        <v>1233</v>
      </c>
      <c r="B4026" t="s">
        <v>3035</v>
      </c>
      <c r="C4026" t="s">
        <v>3009</v>
      </c>
      <c r="D4026" t="s">
        <v>3010</v>
      </c>
      <c r="E4026">
        <v>1.28E-6</v>
      </c>
      <c r="F4026" t="s">
        <v>3025</v>
      </c>
    </row>
    <row r="4027" spans="1:6">
      <c r="A4027" t="s">
        <v>1233</v>
      </c>
      <c r="B4027" t="s">
        <v>3036</v>
      </c>
      <c r="C4027" t="s">
        <v>3009</v>
      </c>
      <c r="D4027" t="s">
        <v>3010</v>
      </c>
      <c r="E4027">
        <v>3.8000000000000001E-7</v>
      </c>
      <c r="F4027" t="s">
        <v>3025</v>
      </c>
    </row>
    <row r="4028" spans="1:6">
      <c r="A4028" t="s">
        <v>1233</v>
      </c>
      <c r="B4028" t="s">
        <v>3037</v>
      </c>
      <c r="C4028" t="s">
        <v>3009</v>
      </c>
      <c r="D4028" t="s">
        <v>3010</v>
      </c>
      <c r="E4028">
        <v>1.9999999999999999E-7</v>
      </c>
      <c r="F4028" t="s">
        <v>3025</v>
      </c>
    </row>
    <row r="4029" spans="1:6">
      <c r="A4029" t="s">
        <v>1233</v>
      </c>
      <c r="B4029" t="s">
        <v>3038</v>
      </c>
      <c r="C4029" t="s">
        <v>3009</v>
      </c>
      <c r="D4029" t="s">
        <v>3010</v>
      </c>
      <c r="E4029">
        <v>8.5000000000000001E-7</v>
      </c>
      <c r="F4029" t="s">
        <v>3025</v>
      </c>
    </row>
    <row r="4030" spans="1:6">
      <c r="A4030" t="s">
        <v>1233</v>
      </c>
      <c r="B4030" t="s">
        <v>3039</v>
      </c>
      <c r="C4030" t="s">
        <v>3009</v>
      </c>
      <c r="D4030" t="s">
        <v>3010</v>
      </c>
      <c r="E4030">
        <v>1.7400000000000001E-6</v>
      </c>
      <c r="F4030" t="s">
        <v>3025</v>
      </c>
    </row>
    <row r="4031" spans="1:6">
      <c r="A4031" t="s">
        <v>1233</v>
      </c>
      <c r="B4031" t="s">
        <v>3040</v>
      </c>
      <c r="C4031" t="s">
        <v>3009</v>
      </c>
      <c r="D4031" t="s">
        <v>3010</v>
      </c>
      <c r="E4031">
        <v>3.9999999999999998E-7</v>
      </c>
      <c r="F4031" t="s">
        <v>3025</v>
      </c>
    </row>
    <row r="4032" spans="1:6">
      <c r="A4032" t="s">
        <v>1233</v>
      </c>
      <c r="B4032" t="s">
        <v>3041</v>
      </c>
      <c r="C4032" t="s">
        <v>3009</v>
      </c>
      <c r="D4032" t="s">
        <v>3010</v>
      </c>
      <c r="E4032">
        <v>3.7400000000000002E-6</v>
      </c>
      <c r="F4032" t="s">
        <v>3025</v>
      </c>
    </row>
    <row r="4033" spans="1:6">
      <c r="A4033" t="s">
        <v>1233</v>
      </c>
      <c r="B4033" t="s">
        <v>3042</v>
      </c>
      <c r="C4033" t="s">
        <v>3009</v>
      </c>
      <c r="D4033" t="s">
        <v>3010</v>
      </c>
      <c r="E4033">
        <v>1.3E-7</v>
      </c>
      <c r="F4033" t="s">
        <v>3025</v>
      </c>
    </row>
    <row r="4034" spans="1:6">
      <c r="A4034" t="s">
        <v>1233</v>
      </c>
      <c r="B4034" t="s">
        <v>3043</v>
      </c>
      <c r="C4034" t="s">
        <v>3009</v>
      </c>
      <c r="D4034" t="s">
        <v>3010</v>
      </c>
      <c r="E4034">
        <v>0</v>
      </c>
      <c r="F4034" t="s">
        <v>3025</v>
      </c>
    </row>
    <row r="4035" spans="1:6">
      <c r="A4035" t="s">
        <v>1233</v>
      </c>
      <c r="B4035" t="s">
        <v>3044</v>
      </c>
      <c r="C4035" t="s">
        <v>3009</v>
      </c>
      <c r="D4035" t="s">
        <v>3010</v>
      </c>
      <c r="E4035">
        <v>4.5900000000000001E-6</v>
      </c>
      <c r="F4035" t="s">
        <v>3025</v>
      </c>
    </row>
    <row r="4036" spans="1:6">
      <c r="A4036" t="s">
        <v>1233</v>
      </c>
      <c r="B4036" t="s">
        <v>3045</v>
      </c>
      <c r="C4036" t="s">
        <v>3009</v>
      </c>
      <c r="D4036" t="s">
        <v>3010</v>
      </c>
      <c r="E4036">
        <v>1.3799999999999999E-6</v>
      </c>
      <c r="F4036" t="s">
        <v>3025</v>
      </c>
    </row>
    <row r="4037" spans="1:6">
      <c r="A4037" t="s">
        <v>1233</v>
      </c>
      <c r="B4037" t="s">
        <v>3046</v>
      </c>
      <c r="C4037" t="s">
        <v>3009</v>
      </c>
      <c r="D4037" t="s">
        <v>3010</v>
      </c>
      <c r="E4037">
        <v>6.5599999999999999E-6</v>
      </c>
      <c r="F4037" t="s">
        <v>3025</v>
      </c>
    </row>
    <row r="4038" spans="1:6">
      <c r="A4038" t="s">
        <v>1233</v>
      </c>
      <c r="B4038" t="s">
        <v>3047</v>
      </c>
      <c r="C4038" t="s">
        <v>3009</v>
      </c>
      <c r="D4038" t="s">
        <v>3010</v>
      </c>
      <c r="E4038">
        <v>7.6299999999999998E-6</v>
      </c>
      <c r="F4038" t="s">
        <v>3025</v>
      </c>
    </row>
    <row r="4039" spans="1:6">
      <c r="A4039" t="s">
        <v>1233</v>
      </c>
      <c r="B4039" t="s">
        <v>3048</v>
      </c>
      <c r="C4039" t="s">
        <v>3009</v>
      </c>
      <c r="D4039" t="s">
        <v>3010</v>
      </c>
      <c r="E4039">
        <v>1.9599999999999999E-6</v>
      </c>
      <c r="F4039" t="s">
        <v>3025</v>
      </c>
    </row>
    <row r="4040" spans="1:6">
      <c r="A4040" t="s">
        <v>1233</v>
      </c>
      <c r="B4040" t="s">
        <v>3049</v>
      </c>
      <c r="C4040" t="s">
        <v>3009</v>
      </c>
      <c r="D4040" t="s">
        <v>3010</v>
      </c>
      <c r="E4040">
        <v>1.4000000000000001E-7</v>
      </c>
      <c r="F4040" t="s">
        <v>3025</v>
      </c>
    </row>
    <row r="4041" spans="1:6">
      <c r="A4041" t="s">
        <v>1233</v>
      </c>
      <c r="B4041" t="s">
        <v>3050</v>
      </c>
      <c r="C4041" t="s">
        <v>3009</v>
      </c>
      <c r="D4041" t="s">
        <v>3010</v>
      </c>
      <c r="E4041">
        <v>1.9999999999999999E-7</v>
      </c>
      <c r="F4041" t="s">
        <v>3025</v>
      </c>
    </row>
    <row r="4042" spans="1:6">
      <c r="A4042" t="s">
        <v>1233</v>
      </c>
      <c r="B4042" t="s">
        <v>3051</v>
      </c>
      <c r="C4042" t="s">
        <v>3009</v>
      </c>
      <c r="D4042" t="s">
        <v>3010</v>
      </c>
      <c r="E4042">
        <v>4.0000000000000001E-8</v>
      </c>
      <c r="F4042" t="s">
        <v>3025</v>
      </c>
    </row>
    <row r="4043" spans="1:6">
      <c r="A4043" t="s">
        <v>1297</v>
      </c>
      <c r="B4043" t="s">
        <v>3052</v>
      </c>
      <c r="C4043" t="s">
        <v>3009</v>
      </c>
      <c r="D4043" t="s">
        <v>3010</v>
      </c>
      <c r="E4043">
        <v>0</v>
      </c>
      <c r="F4043" t="s">
        <v>3053</v>
      </c>
    </row>
    <row r="4044" spans="1:6">
      <c r="A4044" t="s">
        <v>1297</v>
      </c>
      <c r="B4044" t="s">
        <v>3054</v>
      </c>
      <c r="C4044" t="s">
        <v>3009</v>
      </c>
      <c r="D4044" t="s">
        <v>3010</v>
      </c>
      <c r="E4044">
        <v>9.9999999999999995E-7</v>
      </c>
      <c r="F4044" t="s">
        <v>3053</v>
      </c>
    </row>
    <row r="4045" spans="1:6">
      <c r="A4045" t="s">
        <v>1297</v>
      </c>
      <c r="B4045" t="s">
        <v>3055</v>
      </c>
      <c r="C4045" t="s">
        <v>3009</v>
      </c>
      <c r="D4045" t="s">
        <v>3010</v>
      </c>
      <c r="E4045">
        <v>0</v>
      </c>
      <c r="F4045" t="s">
        <v>3025</v>
      </c>
    </row>
    <row r="4046" spans="1:6">
      <c r="A4046" t="s">
        <v>1297</v>
      </c>
      <c r="B4046" t="s">
        <v>3056</v>
      </c>
      <c r="C4046" t="s">
        <v>3009</v>
      </c>
      <c r="D4046" t="s">
        <v>3010</v>
      </c>
      <c r="E4046">
        <v>0</v>
      </c>
      <c r="F4046" t="s">
        <v>3025</v>
      </c>
    </row>
    <row r="4047" spans="1:6">
      <c r="A4047" t="s">
        <v>1297</v>
      </c>
      <c r="B4047" t="s">
        <v>3057</v>
      </c>
      <c r="C4047" t="s">
        <v>3009</v>
      </c>
      <c r="D4047" t="s">
        <v>3010</v>
      </c>
      <c r="E4047">
        <v>0</v>
      </c>
      <c r="F4047" t="s">
        <v>3025</v>
      </c>
    </row>
    <row r="4048" spans="1:6">
      <c r="A4048" t="s">
        <v>1297</v>
      </c>
      <c r="B4048" t="s">
        <v>3058</v>
      </c>
      <c r="C4048" t="s">
        <v>3009</v>
      </c>
      <c r="D4048" t="s">
        <v>3010</v>
      </c>
      <c r="E4048">
        <v>0</v>
      </c>
      <c r="F4048" t="s">
        <v>3025</v>
      </c>
    </row>
    <row r="4049" spans="1:6">
      <c r="A4049" t="s">
        <v>1297</v>
      </c>
      <c r="B4049" t="s">
        <v>3059</v>
      </c>
      <c r="C4049" t="s">
        <v>3009</v>
      </c>
      <c r="D4049" t="s">
        <v>3010</v>
      </c>
      <c r="E4049">
        <v>2.8999999999999998E-7</v>
      </c>
      <c r="F4049" t="s">
        <v>3025</v>
      </c>
    </row>
    <row r="4050" spans="1:6">
      <c r="A4050" t="s">
        <v>1297</v>
      </c>
      <c r="B4050" t="s">
        <v>3060</v>
      </c>
      <c r="C4050" t="s">
        <v>3009</v>
      </c>
      <c r="D4050" t="s">
        <v>3010</v>
      </c>
      <c r="E4050">
        <v>0</v>
      </c>
      <c r="F4050" t="s">
        <v>3025</v>
      </c>
    </row>
    <row r="4051" spans="1:6">
      <c r="A4051" t="s">
        <v>3071</v>
      </c>
      <c r="B4051" t="s">
        <v>3071</v>
      </c>
      <c r="C4051" t="s">
        <v>3009</v>
      </c>
      <c r="D4051" t="s">
        <v>3010</v>
      </c>
      <c r="E4051">
        <v>0</v>
      </c>
      <c r="F4051" t="s">
        <v>3025</v>
      </c>
    </row>
    <row r="4052" spans="1:6">
      <c r="A4052" t="s">
        <v>952</v>
      </c>
      <c r="B4052" t="s">
        <v>3072</v>
      </c>
      <c r="C4052" t="s">
        <v>3009</v>
      </c>
      <c r="D4052" t="s">
        <v>3010</v>
      </c>
      <c r="E4052">
        <v>4.7E-7</v>
      </c>
      <c r="F4052" t="s">
        <v>3073</v>
      </c>
    </row>
    <row r="4053" spans="1:6">
      <c r="A4053" t="s">
        <v>952</v>
      </c>
      <c r="B4053" t="s">
        <v>3074</v>
      </c>
      <c r="C4053" t="s">
        <v>3009</v>
      </c>
      <c r="D4053" t="s">
        <v>3010</v>
      </c>
      <c r="E4053">
        <v>3.3000000000000002E-7</v>
      </c>
      <c r="F4053" t="s">
        <v>3073</v>
      </c>
    </row>
    <row r="4054" spans="1:6">
      <c r="A4054" t="s">
        <v>952</v>
      </c>
      <c r="B4054" t="s">
        <v>3075</v>
      </c>
      <c r="C4054" t="s">
        <v>3009</v>
      </c>
      <c r="D4054" t="s">
        <v>3010</v>
      </c>
      <c r="E4054">
        <v>3.2000000000000001E-7</v>
      </c>
      <c r="F4054" t="s">
        <v>3073</v>
      </c>
    </row>
    <row r="4055" spans="1:6">
      <c r="A4055" t="s">
        <v>952</v>
      </c>
      <c r="B4055" t="s">
        <v>3076</v>
      </c>
      <c r="C4055" t="s">
        <v>3009</v>
      </c>
      <c r="D4055" t="s">
        <v>3010</v>
      </c>
      <c r="E4055">
        <v>5.9999999999999995E-8</v>
      </c>
      <c r="F4055" t="s">
        <v>3073</v>
      </c>
    </row>
    <row r="4056" spans="1:6">
      <c r="A4056" t="s">
        <v>952</v>
      </c>
      <c r="B4056" t="s">
        <v>3077</v>
      </c>
      <c r="C4056" t="s">
        <v>3009</v>
      </c>
      <c r="D4056" t="s">
        <v>3010</v>
      </c>
      <c r="E4056">
        <v>5.3000000000000001E-7</v>
      </c>
      <c r="F4056" t="s">
        <v>3073</v>
      </c>
    </row>
    <row r="4057" spans="1:6">
      <c r="A4057" t="s">
        <v>952</v>
      </c>
      <c r="B4057" t="s">
        <v>3078</v>
      </c>
      <c r="C4057" t="s">
        <v>3009</v>
      </c>
      <c r="D4057" t="s">
        <v>3010</v>
      </c>
      <c r="E4057">
        <v>3.5599999999999998E-6</v>
      </c>
      <c r="F4057" t="s">
        <v>3073</v>
      </c>
    </row>
    <row r="4058" spans="1:6">
      <c r="A4058" t="s">
        <v>1143</v>
      </c>
      <c r="B4058" t="s">
        <v>3079</v>
      </c>
      <c r="C4058" t="s">
        <v>3009</v>
      </c>
      <c r="D4058" t="s">
        <v>3010</v>
      </c>
      <c r="E4058">
        <v>1.7499999999999998E-5</v>
      </c>
      <c r="F4058" t="s">
        <v>3025</v>
      </c>
    </row>
    <row r="4059" spans="1:6">
      <c r="A4059" t="s">
        <v>1143</v>
      </c>
      <c r="B4059" t="s">
        <v>3080</v>
      </c>
      <c r="C4059" t="s">
        <v>3009</v>
      </c>
      <c r="D4059" t="s">
        <v>3010</v>
      </c>
      <c r="E4059">
        <v>7.0000000000000005E-8</v>
      </c>
      <c r="F4059" t="s">
        <v>3025</v>
      </c>
    </row>
    <row r="4060" spans="1:6">
      <c r="A4060" t="s">
        <v>1143</v>
      </c>
      <c r="B4060" t="s">
        <v>3081</v>
      </c>
      <c r="C4060" t="s">
        <v>3009</v>
      </c>
      <c r="D4060" t="s">
        <v>3010</v>
      </c>
      <c r="E4060">
        <v>3.43E-5</v>
      </c>
      <c r="F4060" t="s">
        <v>3025</v>
      </c>
    </row>
    <row r="4061" spans="1:6">
      <c r="A4061" t="s">
        <v>1143</v>
      </c>
      <c r="B4061" t="s">
        <v>3082</v>
      </c>
      <c r="C4061" t="s">
        <v>3009</v>
      </c>
      <c r="D4061" t="s">
        <v>3010</v>
      </c>
      <c r="E4061">
        <v>1.1219999999999999E-5</v>
      </c>
      <c r="F4061" t="s">
        <v>3025</v>
      </c>
    </row>
    <row r="4062" spans="1:6">
      <c r="A4062" t="s">
        <v>1143</v>
      </c>
      <c r="B4062" t="s">
        <v>3083</v>
      </c>
      <c r="C4062" t="s">
        <v>3009</v>
      </c>
      <c r="D4062" t="s">
        <v>3010</v>
      </c>
      <c r="E4062">
        <v>4.049E-5</v>
      </c>
      <c r="F4062" t="s">
        <v>3025</v>
      </c>
    </row>
    <row r="4063" spans="1:6">
      <c r="A4063" t="s">
        <v>1143</v>
      </c>
      <c r="B4063" t="s">
        <v>3084</v>
      </c>
      <c r="C4063" t="s">
        <v>3009</v>
      </c>
      <c r="D4063" t="s">
        <v>3010</v>
      </c>
      <c r="E4063">
        <v>6.0959999999999999E-5</v>
      </c>
      <c r="F4063" t="s">
        <v>3025</v>
      </c>
    </row>
    <row r="4064" spans="1:6">
      <c r="A4064" t="s">
        <v>1143</v>
      </c>
      <c r="B4064" t="s">
        <v>3085</v>
      </c>
      <c r="C4064" t="s">
        <v>3009</v>
      </c>
      <c r="D4064" t="s">
        <v>3010</v>
      </c>
      <c r="E4064">
        <v>4.6300000000000001E-5</v>
      </c>
      <c r="F4064" t="s">
        <v>3025</v>
      </c>
    </row>
    <row r="4065" spans="1:6">
      <c r="A4065" t="s">
        <v>1143</v>
      </c>
      <c r="B4065" t="s">
        <v>3086</v>
      </c>
      <c r="C4065" t="s">
        <v>3009</v>
      </c>
      <c r="D4065" t="s">
        <v>3010</v>
      </c>
      <c r="E4065">
        <v>2.4000000000000001E-5</v>
      </c>
      <c r="F4065" t="s">
        <v>3025</v>
      </c>
    </row>
    <row r="4066" spans="1:6">
      <c r="A4066" t="s">
        <v>1143</v>
      </c>
      <c r="B4066" t="s">
        <v>3087</v>
      </c>
      <c r="C4066" t="s">
        <v>3009</v>
      </c>
      <c r="D4066" t="s">
        <v>3010</v>
      </c>
      <c r="E4066">
        <v>2.1590000000000002E-5</v>
      </c>
      <c r="F4066" t="s">
        <v>3025</v>
      </c>
    </row>
    <row r="4067" spans="1:6">
      <c r="A4067" t="s">
        <v>1143</v>
      </c>
      <c r="B4067" t="s">
        <v>3088</v>
      </c>
      <c r="C4067" t="s">
        <v>3009</v>
      </c>
      <c r="D4067" t="s">
        <v>3010</v>
      </c>
      <c r="E4067">
        <v>1.6511999999999999E-4</v>
      </c>
      <c r="F4067" t="s">
        <v>3025</v>
      </c>
    </row>
    <row r="4068" spans="1:6">
      <c r="A4068" t="s">
        <v>1143</v>
      </c>
      <c r="B4068" t="s">
        <v>3089</v>
      </c>
      <c r="C4068" t="s">
        <v>3009</v>
      </c>
      <c r="D4068" t="s">
        <v>3010</v>
      </c>
      <c r="E4068">
        <v>3.01E-6</v>
      </c>
      <c r="F4068" t="s">
        <v>3025</v>
      </c>
    </row>
    <row r="4069" spans="1:6">
      <c r="A4069" t="s">
        <v>1143</v>
      </c>
      <c r="B4069" t="s">
        <v>3092</v>
      </c>
      <c r="C4069" t="s">
        <v>3009</v>
      </c>
      <c r="D4069" t="s">
        <v>3010</v>
      </c>
      <c r="E4069">
        <v>6.3009999999999995E-5</v>
      </c>
      <c r="F4069" t="s">
        <v>3025</v>
      </c>
    </row>
    <row r="4070" spans="1:6">
      <c r="A4070" t="s">
        <v>1143</v>
      </c>
      <c r="B4070" t="s">
        <v>3093</v>
      </c>
      <c r="C4070" t="s">
        <v>3009</v>
      </c>
      <c r="D4070" t="s">
        <v>3010</v>
      </c>
      <c r="E4070">
        <v>2.4000000000000001E-5</v>
      </c>
      <c r="F4070" t="s">
        <v>3025</v>
      </c>
    </row>
    <row r="4071" spans="1:6">
      <c r="A4071" t="s">
        <v>1143</v>
      </c>
      <c r="B4071" t="s">
        <v>3094</v>
      </c>
      <c r="C4071" t="s">
        <v>3009</v>
      </c>
      <c r="D4071" t="s">
        <v>3010</v>
      </c>
      <c r="E4071">
        <v>1.165E-5</v>
      </c>
      <c r="F4071" t="s">
        <v>3025</v>
      </c>
    </row>
    <row r="4072" spans="1:6">
      <c r="A4072" t="s">
        <v>1143</v>
      </c>
      <c r="B4072" t="s">
        <v>3095</v>
      </c>
      <c r="C4072" t="s">
        <v>3009</v>
      </c>
      <c r="D4072" t="s">
        <v>3010</v>
      </c>
      <c r="E4072">
        <v>2.688E-5</v>
      </c>
      <c r="F4072" t="s">
        <v>3025</v>
      </c>
    </row>
    <row r="4073" spans="1:6">
      <c r="A4073" t="s">
        <v>1143</v>
      </c>
      <c r="B4073" t="s">
        <v>3096</v>
      </c>
      <c r="C4073" t="s">
        <v>3009</v>
      </c>
      <c r="D4073" t="s">
        <v>3010</v>
      </c>
      <c r="E4073">
        <v>7.1390000000000006E-5</v>
      </c>
      <c r="F4073" t="s">
        <v>3025</v>
      </c>
    </row>
    <row r="4074" spans="1:6">
      <c r="A4074" t="s">
        <v>1143</v>
      </c>
      <c r="B4074" t="s">
        <v>3097</v>
      </c>
      <c r="C4074" t="s">
        <v>3009</v>
      </c>
      <c r="D4074" t="s">
        <v>3010</v>
      </c>
      <c r="E4074">
        <v>5.626E-5</v>
      </c>
      <c r="F4074" t="s">
        <v>3025</v>
      </c>
    </row>
    <row r="4075" spans="1:6">
      <c r="A4075" t="s">
        <v>1143</v>
      </c>
      <c r="B4075" t="s">
        <v>3098</v>
      </c>
      <c r="C4075" t="s">
        <v>3009</v>
      </c>
      <c r="D4075" t="s">
        <v>3010</v>
      </c>
      <c r="E4075">
        <v>6.1700000000000002E-6</v>
      </c>
      <c r="F4075" t="s">
        <v>3025</v>
      </c>
    </row>
    <row r="4076" spans="1:6">
      <c r="A4076" t="s">
        <v>1143</v>
      </c>
      <c r="B4076" t="s">
        <v>3099</v>
      </c>
      <c r="C4076" t="s">
        <v>3009</v>
      </c>
      <c r="D4076" t="s">
        <v>3010</v>
      </c>
      <c r="E4076">
        <v>6.9519999999999998E-5</v>
      </c>
      <c r="F4076" t="s">
        <v>3025</v>
      </c>
    </row>
    <row r="4077" spans="1:6">
      <c r="A4077" t="s">
        <v>1143</v>
      </c>
      <c r="B4077" t="s">
        <v>3100</v>
      </c>
      <c r="C4077" t="s">
        <v>3009</v>
      </c>
      <c r="D4077" t="s">
        <v>3010</v>
      </c>
      <c r="E4077">
        <v>1.1218999999999999E-4</v>
      </c>
      <c r="F4077" t="s">
        <v>3025</v>
      </c>
    </row>
    <row r="4078" spans="1:6">
      <c r="A4078" t="s">
        <v>3101</v>
      </c>
      <c r="B4078" t="s">
        <v>3102</v>
      </c>
      <c r="C4078" t="s">
        <v>3009</v>
      </c>
      <c r="D4078" t="s">
        <v>3010</v>
      </c>
      <c r="E4078">
        <v>0</v>
      </c>
      <c r="F4078" t="s">
        <v>3025</v>
      </c>
    </row>
    <row r="4079" spans="1:6">
      <c r="A4079" t="s">
        <v>3101</v>
      </c>
      <c r="B4079" t="s">
        <v>3103</v>
      </c>
      <c r="C4079" t="s">
        <v>3009</v>
      </c>
      <c r="D4079" t="s">
        <v>3010</v>
      </c>
      <c r="E4079">
        <v>2.9999999999999999E-7</v>
      </c>
      <c r="F4079" t="s">
        <v>3025</v>
      </c>
    </row>
    <row r="4080" spans="1:6">
      <c r="A4080" t="s">
        <v>3101</v>
      </c>
      <c r="B4080" t="s">
        <v>3104</v>
      </c>
      <c r="C4080" t="s">
        <v>3009</v>
      </c>
      <c r="D4080" t="s">
        <v>3010</v>
      </c>
      <c r="E4080">
        <v>2.2999999999999999E-7</v>
      </c>
      <c r="F4080" t="s">
        <v>3025</v>
      </c>
    </row>
    <row r="4081" spans="1:6">
      <c r="A4081" t="s">
        <v>3101</v>
      </c>
      <c r="B4081" t="s">
        <v>3105</v>
      </c>
      <c r="C4081" t="s">
        <v>3009</v>
      </c>
      <c r="D4081" t="s">
        <v>3010</v>
      </c>
      <c r="E4081">
        <v>2.3999999999999998E-7</v>
      </c>
      <c r="F4081" t="s">
        <v>3025</v>
      </c>
    </row>
    <row r="4082" spans="1:6">
      <c r="A4082" t="s">
        <v>3101</v>
      </c>
      <c r="B4082" t="s">
        <v>3106</v>
      </c>
      <c r="C4082" t="s">
        <v>3009</v>
      </c>
      <c r="D4082" t="s">
        <v>3010</v>
      </c>
      <c r="E4082">
        <v>0</v>
      </c>
      <c r="F4082" t="s">
        <v>3025</v>
      </c>
    </row>
    <row r="4083" spans="1:6">
      <c r="A4083" t="s">
        <v>3101</v>
      </c>
      <c r="B4083" t="s">
        <v>3109</v>
      </c>
      <c r="C4083" t="s">
        <v>3009</v>
      </c>
      <c r="D4083" t="s">
        <v>3010</v>
      </c>
      <c r="E4083">
        <v>0</v>
      </c>
      <c r="F4083" t="s">
        <v>3025</v>
      </c>
    </row>
    <row r="4084" spans="1:6">
      <c r="A4084" t="s">
        <v>3101</v>
      </c>
      <c r="B4084" t="s">
        <v>3110</v>
      </c>
      <c r="C4084" t="s">
        <v>3009</v>
      </c>
      <c r="D4084" t="s">
        <v>3010</v>
      </c>
      <c r="E4084">
        <v>0</v>
      </c>
      <c r="F4084" t="s">
        <v>3025</v>
      </c>
    </row>
    <row r="4085" spans="1:6">
      <c r="A4085" t="s">
        <v>3101</v>
      </c>
      <c r="B4085" t="s">
        <v>3121</v>
      </c>
      <c r="C4085" t="s">
        <v>3009</v>
      </c>
      <c r="D4085" t="s">
        <v>3010</v>
      </c>
      <c r="E4085">
        <v>0</v>
      </c>
      <c r="F4085" t="s">
        <v>3025</v>
      </c>
    </row>
    <row r="4086" spans="1:6">
      <c r="A4086" t="s">
        <v>3101</v>
      </c>
      <c r="B4086" t="s">
        <v>3122</v>
      </c>
      <c r="C4086" t="s">
        <v>3009</v>
      </c>
      <c r="D4086" t="s">
        <v>3010</v>
      </c>
      <c r="E4086">
        <v>0</v>
      </c>
      <c r="F4086" t="s">
        <v>3025</v>
      </c>
    </row>
    <row r="4087" spans="1:6">
      <c r="A4087" t="s">
        <v>3101</v>
      </c>
      <c r="B4087" t="s">
        <v>3123</v>
      </c>
      <c r="C4087" t="s">
        <v>3009</v>
      </c>
      <c r="D4087" t="s">
        <v>3010</v>
      </c>
      <c r="E4087">
        <v>0</v>
      </c>
      <c r="F4087" t="s">
        <v>3025</v>
      </c>
    </row>
    <row r="4088" spans="1:6">
      <c r="A4088" t="s">
        <v>3101</v>
      </c>
      <c r="B4088" t="s">
        <v>3124</v>
      </c>
      <c r="C4088" t="s">
        <v>3009</v>
      </c>
      <c r="D4088" t="s">
        <v>3010</v>
      </c>
      <c r="E4088">
        <v>0</v>
      </c>
      <c r="F4088" t="s">
        <v>3025</v>
      </c>
    </row>
    <row r="4089" spans="1:6">
      <c r="A4089" t="s">
        <v>3101</v>
      </c>
      <c r="B4089" t="s">
        <v>3125</v>
      </c>
      <c r="C4089" t="s">
        <v>3009</v>
      </c>
      <c r="D4089" t="s">
        <v>3010</v>
      </c>
      <c r="E4089">
        <v>0</v>
      </c>
      <c r="F4089" t="s">
        <v>3025</v>
      </c>
    </row>
    <row r="4090" spans="1:6">
      <c r="A4090" t="s">
        <v>3101</v>
      </c>
      <c r="B4090" t="s">
        <v>3126</v>
      </c>
      <c r="C4090" t="s">
        <v>3009</v>
      </c>
      <c r="D4090" t="s">
        <v>3010</v>
      </c>
      <c r="E4090">
        <v>0</v>
      </c>
      <c r="F4090" t="s">
        <v>3025</v>
      </c>
    </row>
    <row r="4091" spans="1:6">
      <c r="A4091" t="s">
        <v>3101</v>
      </c>
      <c r="B4091" t="s">
        <v>3127</v>
      </c>
      <c r="C4091" t="s">
        <v>3009</v>
      </c>
      <c r="D4091" t="s">
        <v>3010</v>
      </c>
      <c r="E4091">
        <v>0</v>
      </c>
      <c r="F4091" t="s">
        <v>3025</v>
      </c>
    </row>
    <row r="4092" spans="1:6">
      <c r="A4092" t="s">
        <v>3101</v>
      </c>
      <c r="B4092" t="s">
        <v>3128</v>
      </c>
      <c r="C4092" t="s">
        <v>3009</v>
      </c>
      <c r="D4092" t="s">
        <v>3010</v>
      </c>
      <c r="E4092">
        <v>0</v>
      </c>
      <c r="F4092" t="s">
        <v>3025</v>
      </c>
    </row>
    <row r="4093" spans="1:6">
      <c r="A4093" t="s">
        <v>3101</v>
      </c>
      <c r="B4093" t="s">
        <v>3129</v>
      </c>
      <c r="C4093" t="s">
        <v>3009</v>
      </c>
      <c r="D4093" t="s">
        <v>3010</v>
      </c>
      <c r="E4093">
        <v>0</v>
      </c>
      <c r="F4093" t="s">
        <v>3025</v>
      </c>
    </row>
    <row r="4094" spans="1:6">
      <c r="A4094" t="s">
        <v>3101</v>
      </c>
      <c r="B4094" t="s">
        <v>3135</v>
      </c>
      <c r="C4094" t="s">
        <v>3009</v>
      </c>
      <c r="D4094" t="s">
        <v>3010</v>
      </c>
      <c r="E4094">
        <v>0</v>
      </c>
      <c r="F4094" t="s">
        <v>3025</v>
      </c>
    </row>
    <row r="4095" spans="1:6">
      <c r="A4095" t="s">
        <v>3101</v>
      </c>
      <c r="B4095" t="s">
        <v>3136</v>
      </c>
      <c r="C4095" t="s">
        <v>3009</v>
      </c>
      <c r="D4095" t="s">
        <v>3010</v>
      </c>
      <c r="E4095">
        <v>0</v>
      </c>
      <c r="F4095" t="s">
        <v>3025</v>
      </c>
    </row>
    <row r="4096" spans="1:6">
      <c r="A4096" t="s">
        <v>3101</v>
      </c>
      <c r="B4096" t="s">
        <v>3137</v>
      </c>
      <c r="C4096" t="s">
        <v>3009</v>
      </c>
      <c r="D4096" t="s">
        <v>3010</v>
      </c>
      <c r="E4096">
        <v>0</v>
      </c>
      <c r="F4096" t="s">
        <v>3025</v>
      </c>
    </row>
    <row r="4097" spans="1:6">
      <c r="A4097" t="s">
        <v>3101</v>
      </c>
      <c r="B4097" t="s">
        <v>3138</v>
      </c>
      <c r="C4097" t="s">
        <v>3009</v>
      </c>
      <c r="D4097" t="s">
        <v>3010</v>
      </c>
      <c r="E4097">
        <v>2E-8</v>
      </c>
      <c r="F4097" t="s">
        <v>3025</v>
      </c>
    </row>
    <row r="4098" spans="1:6">
      <c r="A4098" t="s">
        <v>955</v>
      </c>
      <c r="B4098" t="s">
        <v>3139</v>
      </c>
      <c r="C4098" t="s">
        <v>3009</v>
      </c>
      <c r="D4098" t="s">
        <v>3010</v>
      </c>
      <c r="E4098">
        <v>7.9000000000000006E-6</v>
      </c>
      <c r="F4098" t="s">
        <v>3025</v>
      </c>
    </row>
    <row r="4099" spans="1:6">
      <c r="A4099" t="s">
        <v>955</v>
      </c>
      <c r="B4099" t="s">
        <v>3140</v>
      </c>
      <c r="C4099" t="s">
        <v>3009</v>
      </c>
      <c r="D4099" t="s">
        <v>3010</v>
      </c>
      <c r="E4099">
        <v>0</v>
      </c>
      <c r="F4099" t="s">
        <v>3025</v>
      </c>
    </row>
    <row r="4100" spans="1:6">
      <c r="A4100" t="s">
        <v>955</v>
      </c>
      <c r="B4100" t="s">
        <v>3141</v>
      </c>
      <c r="C4100" t="s">
        <v>3009</v>
      </c>
      <c r="D4100" t="s">
        <v>3010</v>
      </c>
      <c r="E4100">
        <v>2.1E-7</v>
      </c>
      <c r="F4100" t="s">
        <v>3025</v>
      </c>
    </row>
    <row r="4101" spans="1:6">
      <c r="A4101" t="s">
        <v>955</v>
      </c>
      <c r="B4101" t="s">
        <v>3142</v>
      </c>
      <c r="C4101" t="s">
        <v>3009</v>
      </c>
      <c r="D4101" t="s">
        <v>3010</v>
      </c>
      <c r="E4101">
        <v>4.1500000000000001E-6</v>
      </c>
      <c r="F4101" t="s">
        <v>3025</v>
      </c>
    </row>
    <row r="4102" spans="1:6">
      <c r="A4102" t="s">
        <v>955</v>
      </c>
      <c r="B4102" t="s">
        <v>3144</v>
      </c>
      <c r="C4102" t="s">
        <v>3009</v>
      </c>
      <c r="D4102" t="s">
        <v>3010</v>
      </c>
      <c r="E4102">
        <v>2.17E-6</v>
      </c>
      <c r="F4102" t="s">
        <v>3025</v>
      </c>
    </row>
    <row r="4103" spans="1:6">
      <c r="A4103" t="s">
        <v>955</v>
      </c>
      <c r="B4103" t="s">
        <v>3145</v>
      </c>
      <c r="C4103" t="s">
        <v>3009</v>
      </c>
      <c r="D4103" t="s">
        <v>3010</v>
      </c>
      <c r="E4103">
        <v>1.55E-6</v>
      </c>
      <c r="F4103" t="s">
        <v>3025</v>
      </c>
    </row>
    <row r="4104" spans="1:6">
      <c r="A4104" t="s">
        <v>955</v>
      </c>
      <c r="B4104" t="s">
        <v>3146</v>
      </c>
      <c r="C4104" t="s">
        <v>3009</v>
      </c>
      <c r="D4104" t="s">
        <v>3010</v>
      </c>
      <c r="E4104">
        <v>1E-8</v>
      </c>
      <c r="F4104" t="s">
        <v>3025</v>
      </c>
    </row>
    <row r="4105" spans="1:6">
      <c r="A4105" t="s">
        <v>955</v>
      </c>
      <c r="B4105" t="s">
        <v>3147</v>
      </c>
      <c r="C4105" t="s">
        <v>3009</v>
      </c>
      <c r="D4105" t="s">
        <v>3010</v>
      </c>
      <c r="E4105">
        <v>0</v>
      </c>
      <c r="F4105" t="s">
        <v>3025</v>
      </c>
    </row>
    <row r="4106" spans="1:6">
      <c r="A4106" t="s">
        <v>184</v>
      </c>
      <c r="B4106" t="s">
        <v>3148</v>
      </c>
      <c r="C4106" t="s">
        <v>3009</v>
      </c>
      <c r="D4106" t="s">
        <v>3010</v>
      </c>
      <c r="E4106">
        <v>2.4600000000000002E-6</v>
      </c>
      <c r="F4106" t="s">
        <v>3149</v>
      </c>
    </row>
    <row r="4107" spans="1:6">
      <c r="A4107" t="s">
        <v>1338</v>
      </c>
      <c r="B4107" t="s">
        <v>3150</v>
      </c>
      <c r="C4107" t="s">
        <v>3009</v>
      </c>
      <c r="D4107" t="s">
        <v>3010</v>
      </c>
      <c r="E4107">
        <v>1.05E-4</v>
      </c>
      <c r="F4107" t="s">
        <v>3151</v>
      </c>
    </row>
    <row r="4108" spans="1:6">
      <c r="A4108" t="s">
        <v>1807</v>
      </c>
      <c r="B4108" t="s">
        <v>3152</v>
      </c>
      <c r="C4108" t="s">
        <v>3009</v>
      </c>
      <c r="D4108" t="s">
        <v>3010</v>
      </c>
      <c r="E4108">
        <v>1.9999999999999999E-7</v>
      </c>
      <c r="F4108" t="s">
        <v>3025</v>
      </c>
    </row>
    <row r="4109" spans="1:6">
      <c r="A4109" t="s">
        <v>1807</v>
      </c>
      <c r="B4109" t="s">
        <v>3153</v>
      </c>
      <c r="C4109" t="s">
        <v>3009</v>
      </c>
      <c r="D4109" t="s">
        <v>3010</v>
      </c>
      <c r="E4109">
        <v>0</v>
      </c>
      <c r="F4109" t="s">
        <v>3025</v>
      </c>
    </row>
    <row r="4110" spans="1:6">
      <c r="A4110" t="s">
        <v>1807</v>
      </c>
      <c r="B4110" t="s">
        <v>3154</v>
      </c>
      <c r="C4110" t="s">
        <v>3009</v>
      </c>
      <c r="D4110" t="s">
        <v>3010</v>
      </c>
      <c r="E4110">
        <v>1.0022999999999999E-4</v>
      </c>
      <c r="F4110" t="s">
        <v>3025</v>
      </c>
    </row>
    <row r="4111" spans="1:6">
      <c r="A4111" t="s">
        <v>1807</v>
      </c>
      <c r="B4111" t="s">
        <v>3163</v>
      </c>
      <c r="C4111" t="s">
        <v>3009</v>
      </c>
      <c r="D4111" t="s">
        <v>3010</v>
      </c>
      <c r="E4111">
        <v>8.0000000000000002E-8</v>
      </c>
      <c r="F4111" t="s">
        <v>3025</v>
      </c>
    </row>
    <row r="4112" spans="1:6">
      <c r="A4112" t="s">
        <v>1807</v>
      </c>
      <c r="B4112" t="s">
        <v>3164</v>
      </c>
      <c r="C4112" t="s">
        <v>3009</v>
      </c>
      <c r="D4112" t="s">
        <v>3010</v>
      </c>
      <c r="E4112">
        <v>4.0000000000000001E-8</v>
      </c>
      <c r="F4112" t="s">
        <v>3025</v>
      </c>
    </row>
    <row r="4113" spans="1:6">
      <c r="A4113" t="s">
        <v>1807</v>
      </c>
      <c r="B4113" t="s">
        <v>3165</v>
      </c>
      <c r="C4113" t="s">
        <v>3009</v>
      </c>
      <c r="D4113" t="s">
        <v>3010</v>
      </c>
      <c r="E4113">
        <v>0</v>
      </c>
      <c r="F4113" t="s">
        <v>3025</v>
      </c>
    </row>
    <row r="4114" spans="1:6">
      <c r="A4114" t="s">
        <v>1807</v>
      </c>
      <c r="B4114" t="s">
        <v>3166</v>
      </c>
      <c r="C4114" t="s">
        <v>3009</v>
      </c>
      <c r="D4114" t="s">
        <v>3010</v>
      </c>
      <c r="E4114">
        <v>0</v>
      </c>
      <c r="F4114" t="s">
        <v>3025</v>
      </c>
    </row>
    <row r="4115" spans="1:6">
      <c r="A4115" t="s">
        <v>1807</v>
      </c>
      <c r="B4115" t="s">
        <v>3167</v>
      </c>
      <c r="C4115" t="s">
        <v>3009</v>
      </c>
      <c r="D4115" t="s">
        <v>3010</v>
      </c>
      <c r="E4115">
        <v>9.9999999999999995E-8</v>
      </c>
      <c r="F4115" t="s">
        <v>3025</v>
      </c>
    </row>
    <row r="4116" spans="1:6">
      <c r="A4116" t="s">
        <v>1807</v>
      </c>
      <c r="B4116" t="s">
        <v>3168</v>
      </c>
      <c r="C4116" t="s">
        <v>3009</v>
      </c>
      <c r="D4116" t="s">
        <v>3010</v>
      </c>
      <c r="E4116">
        <v>0</v>
      </c>
      <c r="F4116" t="s">
        <v>3025</v>
      </c>
    </row>
    <row r="4117" spans="1:6">
      <c r="A4117" t="s">
        <v>1807</v>
      </c>
      <c r="B4117" t="s">
        <v>3169</v>
      </c>
      <c r="C4117" t="s">
        <v>3009</v>
      </c>
      <c r="D4117" t="s">
        <v>3010</v>
      </c>
      <c r="E4117">
        <v>0</v>
      </c>
      <c r="F4117" t="s">
        <v>3025</v>
      </c>
    </row>
    <row r="4118" spans="1:6">
      <c r="A4118" t="s">
        <v>1807</v>
      </c>
      <c r="B4118" t="s">
        <v>3170</v>
      </c>
      <c r="C4118" t="s">
        <v>3009</v>
      </c>
      <c r="D4118" t="s">
        <v>3010</v>
      </c>
      <c r="E4118">
        <v>4.0000000000000001E-8</v>
      </c>
      <c r="F4118" t="s">
        <v>3025</v>
      </c>
    </row>
    <row r="4119" spans="1:6">
      <c r="A4119" t="s">
        <v>1807</v>
      </c>
      <c r="B4119" t="s">
        <v>3171</v>
      </c>
      <c r="C4119" t="s">
        <v>3009</v>
      </c>
      <c r="D4119" t="s">
        <v>3010</v>
      </c>
      <c r="E4119">
        <v>0</v>
      </c>
      <c r="F4119" t="s">
        <v>3025</v>
      </c>
    </row>
    <row r="4120" spans="1:6">
      <c r="A4120" t="s">
        <v>1807</v>
      </c>
      <c r="B4120" t="s">
        <v>3172</v>
      </c>
      <c r="C4120" t="s">
        <v>3009</v>
      </c>
      <c r="D4120" t="s">
        <v>3010</v>
      </c>
      <c r="E4120">
        <v>0</v>
      </c>
      <c r="F4120" t="s">
        <v>3025</v>
      </c>
    </row>
    <row r="4121" spans="1:6">
      <c r="A4121" t="s">
        <v>1807</v>
      </c>
      <c r="B4121" t="s">
        <v>3173</v>
      </c>
      <c r="C4121" t="s">
        <v>3009</v>
      </c>
      <c r="D4121" t="s">
        <v>3010</v>
      </c>
      <c r="E4121">
        <v>4.5999999999999999E-7</v>
      </c>
      <c r="F4121" t="s">
        <v>3025</v>
      </c>
    </row>
    <row r="4122" spans="1:6">
      <c r="A4122" t="s">
        <v>1807</v>
      </c>
      <c r="B4122" t="s">
        <v>3174</v>
      </c>
      <c r="C4122" t="s">
        <v>3009</v>
      </c>
      <c r="D4122" t="s">
        <v>3010</v>
      </c>
      <c r="E4122">
        <v>0</v>
      </c>
      <c r="F4122" t="s">
        <v>3025</v>
      </c>
    </row>
    <row r="4123" spans="1:6">
      <c r="A4123" t="s">
        <v>1807</v>
      </c>
      <c r="B4123" t="s">
        <v>3175</v>
      </c>
      <c r="C4123" t="s">
        <v>3009</v>
      </c>
      <c r="D4123" t="s">
        <v>3010</v>
      </c>
      <c r="E4123">
        <v>2.1E-7</v>
      </c>
      <c r="F4123" t="s">
        <v>3025</v>
      </c>
    </row>
    <row r="4124" spans="1:6">
      <c r="A4124" t="s">
        <v>1807</v>
      </c>
      <c r="B4124" t="s">
        <v>3176</v>
      </c>
      <c r="C4124" t="s">
        <v>3009</v>
      </c>
      <c r="D4124" t="s">
        <v>3010</v>
      </c>
      <c r="E4124">
        <v>8.2999999999999999E-7</v>
      </c>
      <c r="F4124" t="s">
        <v>3025</v>
      </c>
    </row>
    <row r="4125" spans="1:6">
      <c r="A4125" t="s">
        <v>1807</v>
      </c>
      <c r="B4125" t="s">
        <v>3177</v>
      </c>
      <c r="C4125" t="s">
        <v>3009</v>
      </c>
      <c r="D4125" t="s">
        <v>3010</v>
      </c>
      <c r="E4125">
        <v>1.3E-7</v>
      </c>
      <c r="F4125" t="s">
        <v>3025</v>
      </c>
    </row>
    <row r="4126" spans="1:6">
      <c r="A4126" t="s">
        <v>1226</v>
      </c>
      <c r="B4126" t="s">
        <v>3178</v>
      </c>
      <c r="C4126" t="s">
        <v>3009</v>
      </c>
      <c r="D4126" t="s">
        <v>3010</v>
      </c>
      <c r="E4126">
        <v>1.5400000000000001E-6</v>
      </c>
      <c r="F4126" t="s">
        <v>3025</v>
      </c>
    </row>
    <row r="4127" spans="1:6">
      <c r="A4127" t="s">
        <v>1226</v>
      </c>
      <c r="B4127" t="s">
        <v>3179</v>
      </c>
      <c r="C4127" t="s">
        <v>3009</v>
      </c>
      <c r="D4127" t="s">
        <v>3010</v>
      </c>
      <c r="E4127">
        <v>1.4899999999999999E-6</v>
      </c>
      <c r="F4127" t="s">
        <v>3025</v>
      </c>
    </row>
    <row r="4128" spans="1:6">
      <c r="A4128" t="s">
        <v>1226</v>
      </c>
      <c r="B4128" t="s">
        <v>3180</v>
      </c>
      <c r="C4128" t="s">
        <v>3009</v>
      </c>
      <c r="D4128" t="s">
        <v>3010</v>
      </c>
      <c r="E4128">
        <v>0</v>
      </c>
      <c r="F4128" t="s">
        <v>3025</v>
      </c>
    </row>
    <row r="4129" spans="1:6">
      <c r="A4129" t="s">
        <v>1226</v>
      </c>
      <c r="B4129" t="s">
        <v>3181</v>
      </c>
      <c r="C4129" t="s">
        <v>3009</v>
      </c>
      <c r="D4129" t="s">
        <v>3010</v>
      </c>
      <c r="E4129">
        <v>8.0000000000000002E-8</v>
      </c>
      <c r="F4129" t="s">
        <v>3025</v>
      </c>
    </row>
    <row r="4130" spans="1:6">
      <c r="A4130" t="s">
        <v>1226</v>
      </c>
      <c r="B4130" t="s">
        <v>3182</v>
      </c>
      <c r="C4130" t="s">
        <v>3009</v>
      </c>
      <c r="D4130" t="s">
        <v>3010</v>
      </c>
      <c r="E4130">
        <v>2.2800000000000002E-6</v>
      </c>
      <c r="F4130" t="s">
        <v>3025</v>
      </c>
    </row>
    <row r="4131" spans="1:6">
      <c r="A4131" t="s">
        <v>1226</v>
      </c>
      <c r="B4131" t="s">
        <v>3192</v>
      </c>
      <c r="C4131" t="s">
        <v>3009</v>
      </c>
      <c r="D4131" t="s">
        <v>3010</v>
      </c>
      <c r="E4131">
        <v>4.9999999999999998E-8</v>
      </c>
      <c r="F4131" t="s">
        <v>3025</v>
      </c>
    </row>
    <row r="4132" spans="1:6">
      <c r="A4132" t="s">
        <v>1226</v>
      </c>
      <c r="B4132" t="s">
        <v>3193</v>
      </c>
      <c r="C4132" t="s">
        <v>3009</v>
      </c>
      <c r="D4132" t="s">
        <v>3010</v>
      </c>
      <c r="E4132">
        <v>2.9999999999999999E-7</v>
      </c>
      <c r="F4132" t="s">
        <v>3025</v>
      </c>
    </row>
    <row r="4133" spans="1:6">
      <c r="A4133" t="s">
        <v>1226</v>
      </c>
      <c r="B4133" t="s">
        <v>3194</v>
      </c>
      <c r="C4133" t="s">
        <v>3009</v>
      </c>
      <c r="D4133" t="s">
        <v>3010</v>
      </c>
      <c r="E4133">
        <v>1.3E-7</v>
      </c>
      <c r="F4133" t="s">
        <v>3025</v>
      </c>
    </row>
    <row r="4134" spans="1:6">
      <c r="A4134" t="s">
        <v>1226</v>
      </c>
      <c r="B4134" t="s">
        <v>3195</v>
      </c>
      <c r="C4134" t="s">
        <v>3009</v>
      </c>
      <c r="D4134" t="s">
        <v>3010</v>
      </c>
      <c r="E4134">
        <v>1.8700000000000001E-6</v>
      </c>
      <c r="F4134" t="s">
        <v>3025</v>
      </c>
    </row>
    <row r="4135" spans="1:6">
      <c r="A4135" t="s">
        <v>1226</v>
      </c>
      <c r="B4135" t="s">
        <v>3207</v>
      </c>
      <c r="C4135" t="s">
        <v>3009</v>
      </c>
      <c r="D4135" t="s">
        <v>3010</v>
      </c>
      <c r="E4135">
        <v>3.1E-7</v>
      </c>
      <c r="F4135" t="s">
        <v>3025</v>
      </c>
    </row>
    <row r="4136" spans="1:6">
      <c r="A4136" t="s">
        <v>1226</v>
      </c>
      <c r="B4136" t="s">
        <v>3208</v>
      </c>
      <c r="C4136" t="s">
        <v>3009</v>
      </c>
      <c r="D4136" t="s">
        <v>3010</v>
      </c>
      <c r="E4136">
        <v>7.6199999999999999E-6</v>
      </c>
      <c r="F4136" t="s">
        <v>3025</v>
      </c>
    </row>
    <row r="4137" spans="1:6">
      <c r="A4137" t="s">
        <v>1226</v>
      </c>
      <c r="B4137" t="s">
        <v>3209</v>
      </c>
      <c r="C4137" t="s">
        <v>3009</v>
      </c>
      <c r="D4137" t="s">
        <v>3010</v>
      </c>
      <c r="E4137">
        <v>3.2000000000000001E-7</v>
      </c>
      <c r="F4137" t="s">
        <v>3025</v>
      </c>
    </row>
    <row r="4138" spans="1:6">
      <c r="A4138" t="s">
        <v>1226</v>
      </c>
      <c r="B4138" t="s">
        <v>3210</v>
      </c>
      <c r="C4138" t="s">
        <v>3009</v>
      </c>
      <c r="D4138" t="s">
        <v>3010</v>
      </c>
      <c r="E4138">
        <v>3.5999999999999999E-7</v>
      </c>
      <c r="F4138" t="s">
        <v>3025</v>
      </c>
    </row>
    <row r="4139" spans="1:6">
      <c r="A4139" t="s">
        <v>1226</v>
      </c>
      <c r="B4139" t="s">
        <v>3211</v>
      </c>
      <c r="C4139" t="s">
        <v>3009</v>
      </c>
      <c r="D4139" t="s">
        <v>3010</v>
      </c>
      <c r="E4139">
        <v>3.7E-7</v>
      </c>
      <c r="F4139" t="s">
        <v>3025</v>
      </c>
    </row>
    <row r="4140" spans="1:6">
      <c r="A4140" t="s">
        <v>1226</v>
      </c>
      <c r="B4140" t="s">
        <v>3212</v>
      </c>
      <c r="C4140" t="s">
        <v>3009</v>
      </c>
      <c r="D4140" t="s">
        <v>3010</v>
      </c>
      <c r="E4140">
        <v>0</v>
      </c>
      <c r="F4140" t="s">
        <v>3025</v>
      </c>
    </row>
    <row r="4141" spans="1:6">
      <c r="A4141" t="s">
        <v>1349</v>
      </c>
      <c r="B4141" t="s">
        <v>2985</v>
      </c>
      <c r="C4141" t="s">
        <v>3009</v>
      </c>
      <c r="D4141" t="s">
        <v>3213</v>
      </c>
      <c r="E4141">
        <v>3.5999999999999998E-6</v>
      </c>
      <c r="F4141" t="s">
        <v>2988</v>
      </c>
    </row>
    <row r="4142" spans="1:6">
      <c r="A4142" t="s">
        <v>1349</v>
      </c>
      <c r="B4142" t="s">
        <v>3012</v>
      </c>
      <c r="C4142" t="s">
        <v>3009</v>
      </c>
      <c r="D4142" t="s">
        <v>3213</v>
      </c>
      <c r="E4142">
        <v>1.9999999999999999E-7</v>
      </c>
      <c r="F4142" t="s">
        <v>2988</v>
      </c>
    </row>
    <row r="4143" spans="1:6">
      <c r="A4143" t="s">
        <v>1349</v>
      </c>
      <c r="B4143" t="s">
        <v>3013</v>
      </c>
      <c r="C4143" t="s">
        <v>3009</v>
      </c>
      <c r="D4143" t="s">
        <v>3213</v>
      </c>
      <c r="E4143">
        <v>7.9999999999999996E-7</v>
      </c>
      <c r="F4143" t="s">
        <v>2988</v>
      </c>
    </row>
    <row r="4144" spans="1:6">
      <c r="A4144" t="s">
        <v>1349</v>
      </c>
      <c r="B4144" t="s">
        <v>3015</v>
      </c>
      <c r="C4144" t="s">
        <v>3009</v>
      </c>
      <c r="D4144" t="s">
        <v>3213</v>
      </c>
      <c r="E4144">
        <v>3.8999999999999999E-6</v>
      </c>
      <c r="F4144" t="s">
        <v>2988</v>
      </c>
    </row>
    <row r="4145" spans="1:6">
      <c r="A4145" t="s">
        <v>1369</v>
      </c>
      <c r="B4145" t="s">
        <v>3215</v>
      </c>
      <c r="C4145" t="s">
        <v>3009</v>
      </c>
      <c r="D4145" t="s">
        <v>3213</v>
      </c>
      <c r="E4145">
        <v>2E-8</v>
      </c>
      <c r="F4145" t="s">
        <v>3216</v>
      </c>
    </row>
    <row r="4146" spans="1:6">
      <c r="A4146" t="s">
        <v>1369</v>
      </c>
      <c r="B4146" t="s">
        <v>3217</v>
      </c>
      <c r="C4146" t="s">
        <v>3009</v>
      </c>
      <c r="D4146" t="s">
        <v>3213</v>
      </c>
      <c r="E4146">
        <v>2.9999999999999997E-8</v>
      </c>
      <c r="F4146" t="s">
        <v>3216</v>
      </c>
    </row>
    <row r="4147" spans="1:6">
      <c r="A4147" t="s">
        <v>1369</v>
      </c>
      <c r="B4147" t="s">
        <v>3218</v>
      </c>
      <c r="C4147" t="s">
        <v>3009</v>
      </c>
      <c r="D4147" t="s">
        <v>3213</v>
      </c>
      <c r="E4147">
        <v>4.9999999999999998E-8</v>
      </c>
      <c r="F4147" t="s">
        <v>3219</v>
      </c>
    </row>
    <row r="4148" spans="1:6">
      <c r="A4148" t="s">
        <v>1369</v>
      </c>
      <c r="B4148" t="s">
        <v>3016</v>
      </c>
      <c r="C4148" t="s">
        <v>3009</v>
      </c>
      <c r="D4148" t="s">
        <v>3213</v>
      </c>
      <c r="E4148">
        <v>4.9999999999999998E-8</v>
      </c>
      <c r="F4148" t="s">
        <v>3017</v>
      </c>
    </row>
    <row r="4149" spans="1:6">
      <c r="A4149" t="s">
        <v>1369</v>
      </c>
      <c r="B4149" t="s">
        <v>3220</v>
      </c>
      <c r="C4149" t="s">
        <v>3009</v>
      </c>
      <c r="D4149" t="s">
        <v>3213</v>
      </c>
      <c r="E4149">
        <v>2.6E-7</v>
      </c>
      <c r="F4149" t="s">
        <v>3219</v>
      </c>
    </row>
    <row r="4150" spans="1:6">
      <c r="A4150" t="s">
        <v>1369</v>
      </c>
      <c r="B4150" t="s">
        <v>3221</v>
      </c>
      <c r="C4150" t="s">
        <v>3009</v>
      </c>
      <c r="D4150" t="s">
        <v>3213</v>
      </c>
      <c r="E4150">
        <v>2.3999999999999998E-7</v>
      </c>
      <c r="F4150" t="s">
        <v>3219</v>
      </c>
    </row>
    <row r="4151" spans="1:6">
      <c r="A4151" t="s">
        <v>943</v>
      </c>
      <c r="B4151" t="s">
        <v>3120</v>
      </c>
      <c r="C4151" t="s">
        <v>3009</v>
      </c>
      <c r="D4151" t="s">
        <v>3213</v>
      </c>
      <c r="E4151">
        <v>3.9999999999999998E-7</v>
      </c>
      <c r="F4151" t="s">
        <v>2988</v>
      </c>
    </row>
    <row r="4152" spans="1:6">
      <c r="A4152" t="s">
        <v>943</v>
      </c>
      <c r="B4152" t="s">
        <v>3134</v>
      </c>
      <c r="C4152" t="s">
        <v>3009</v>
      </c>
      <c r="D4152" t="s">
        <v>3213</v>
      </c>
      <c r="E4152">
        <v>1.1000000000000001E-6</v>
      </c>
      <c r="F4152" t="s">
        <v>2988</v>
      </c>
    </row>
    <row r="4153" spans="1:6">
      <c r="A4153" t="s">
        <v>943</v>
      </c>
      <c r="B4153" t="s">
        <v>3143</v>
      </c>
      <c r="C4153" t="s">
        <v>3009</v>
      </c>
      <c r="D4153" t="s">
        <v>3213</v>
      </c>
      <c r="E4153">
        <v>6.9999999999999997E-7</v>
      </c>
      <c r="F4153" t="s">
        <v>2988</v>
      </c>
    </row>
    <row r="4154" spans="1:6">
      <c r="A4154" t="s">
        <v>1316</v>
      </c>
      <c r="B4154" t="s">
        <v>3019</v>
      </c>
      <c r="C4154" t="s">
        <v>3009</v>
      </c>
      <c r="D4154" t="s">
        <v>3213</v>
      </c>
      <c r="E4154">
        <v>1.03E-5</v>
      </c>
      <c r="F4154" t="s">
        <v>3020</v>
      </c>
    </row>
    <row r="4155" spans="1:6">
      <c r="A4155" t="s">
        <v>1316</v>
      </c>
      <c r="B4155" t="s">
        <v>3021</v>
      </c>
      <c r="C4155" t="s">
        <v>3009</v>
      </c>
      <c r="D4155" t="s">
        <v>3213</v>
      </c>
      <c r="E4155">
        <v>6.9999999999999999E-6</v>
      </c>
      <c r="F4155" t="s">
        <v>3020</v>
      </c>
    </row>
    <row r="4156" spans="1:6">
      <c r="A4156" t="s">
        <v>1316</v>
      </c>
      <c r="B4156" t="s">
        <v>3022</v>
      </c>
      <c r="C4156" t="s">
        <v>3009</v>
      </c>
      <c r="D4156" t="s">
        <v>3213</v>
      </c>
      <c r="E4156">
        <v>1.1E-5</v>
      </c>
      <c r="F4156" t="s">
        <v>3020</v>
      </c>
    </row>
    <row r="4157" spans="1:6">
      <c r="A4157" t="s">
        <v>1316</v>
      </c>
      <c r="B4157" t="s">
        <v>3023</v>
      </c>
      <c r="C4157" t="s">
        <v>3009</v>
      </c>
      <c r="D4157" t="s">
        <v>3213</v>
      </c>
      <c r="E4157">
        <v>6.0000000000000002E-6</v>
      </c>
      <c r="F4157" t="s">
        <v>3020</v>
      </c>
    </row>
    <row r="4158" spans="1:6">
      <c r="A4158" t="s">
        <v>1119</v>
      </c>
      <c r="B4158" t="s">
        <v>3024</v>
      </c>
      <c r="C4158" t="s">
        <v>3009</v>
      </c>
      <c r="D4158" t="s">
        <v>3213</v>
      </c>
      <c r="E4158">
        <v>9.9999999999999995E-7</v>
      </c>
      <c r="F4158" t="s">
        <v>3025</v>
      </c>
    </row>
    <row r="4159" spans="1:6">
      <c r="A4159" t="s">
        <v>1119</v>
      </c>
      <c r="B4159" t="s">
        <v>3026</v>
      </c>
      <c r="C4159" t="s">
        <v>3009</v>
      </c>
      <c r="D4159" t="s">
        <v>3213</v>
      </c>
      <c r="E4159">
        <v>9.9999999999999995E-7</v>
      </c>
      <c r="F4159" t="s">
        <v>3025</v>
      </c>
    </row>
    <row r="4160" spans="1:6">
      <c r="A4160" t="s">
        <v>1119</v>
      </c>
      <c r="B4160" t="s">
        <v>3027</v>
      </c>
      <c r="C4160" t="s">
        <v>3009</v>
      </c>
      <c r="D4160" t="s">
        <v>3213</v>
      </c>
      <c r="E4160">
        <v>9.9999999999999995E-7</v>
      </c>
      <c r="F4160" t="s">
        <v>2988</v>
      </c>
    </row>
    <row r="4161" spans="1:6">
      <c r="A4161" t="s">
        <v>1119</v>
      </c>
      <c r="B4161" t="s">
        <v>3028</v>
      </c>
      <c r="C4161" t="s">
        <v>3009</v>
      </c>
      <c r="D4161" t="s">
        <v>3213</v>
      </c>
      <c r="E4161">
        <v>0</v>
      </c>
      <c r="F4161" t="s">
        <v>3025</v>
      </c>
    </row>
    <row r="4162" spans="1:6">
      <c r="A4162" t="s">
        <v>1119</v>
      </c>
      <c r="B4162" t="s">
        <v>3029</v>
      </c>
      <c r="C4162" t="s">
        <v>3009</v>
      </c>
      <c r="D4162" t="s">
        <v>3213</v>
      </c>
      <c r="E4162">
        <v>0</v>
      </c>
      <c r="F4162" t="s">
        <v>3025</v>
      </c>
    </row>
    <row r="4163" spans="1:6">
      <c r="A4163" t="s">
        <v>1119</v>
      </c>
      <c r="B4163" t="s">
        <v>3030</v>
      </c>
      <c r="C4163" t="s">
        <v>3009</v>
      </c>
      <c r="D4163" t="s">
        <v>3213</v>
      </c>
      <c r="E4163">
        <v>1.1000000000000001E-6</v>
      </c>
      <c r="F4163" t="s">
        <v>2988</v>
      </c>
    </row>
    <row r="4164" spans="1:6">
      <c r="A4164" t="s">
        <v>1119</v>
      </c>
      <c r="B4164" t="s">
        <v>3031</v>
      </c>
      <c r="C4164" t="s">
        <v>3009</v>
      </c>
      <c r="D4164" t="s">
        <v>3213</v>
      </c>
      <c r="E4164">
        <v>9.9999999999999995E-7</v>
      </c>
      <c r="F4164" t="s">
        <v>3025</v>
      </c>
    </row>
    <row r="4165" spans="1:6">
      <c r="A4165" t="s">
        <v>1233</v>
      </c>
      <c r="B4165" t="s">
        <v>3032</v>
      </c>
      <c r="C4165" t="s">
        <v>3009</v>
      </c>
      <c r="D4165" t="s">
        <v>3213</v>
      </c>
      <c r="E4165">
        <v>0</v>
      </c>
      <c r="F4165" t="s">
        <v>3025</v>
      </c>
    </row>
    <row r="4166" spans="1:6">
      <c r="A4166" t="s">
        <v>1233</v>
      </c>
      <c r="B4166" t="s">
        <v>3033</v>
      </c>
      <c r="C4166" t="s">
        <v>3009</v>
      </c>
      <c r="D4166" t="s">
        <v>3213</v>
      </c>
      <c r="E4166">
        <v>0</v>
      </c>
      <c r="F4166" t="s">
        <v>3025</v>
      </c>
    </row>
    <row r="4167" spans="1:6">
      <c r="A4167" t="s">
        <v>1233</v>
      </c>
      <c r="B4167" t="s">
        <v>3034</v>
      </c>
      <c r="C4167" t="s">
        <v>3009</v>
      </c>
      <c r="D4167" t="s">
        <v>3213</v>
      </c>
      <c r="E4167">
        <v>0</v>
      </c>
      <c r="F4167" t="s">
        <v>3025</v>
      </c>
    </row>
    <row r="4168" spans="1:6">
      <c r="A4168" t="s">
        <v>1233</v>
      </c>
      <c r="B4168" t="s">
        <v>3035</v>
      </c>
      <c r="C4168" t="s">
        <v>3009</v>
      </c>
      <c r="D4168" t="s">
        <v>3213</v>
      </c>
      <c r="E4168">
        <v>0</v>
      </c>
      <c r="F4168" t="s">
        <v>3025</v>
      </c>
    </row>
    <row r="4169" spans="1:6">
      <c r="A4169" t="s">
        <v>1233</v>
      </c>
      <c r="B4169" t="s">
        <v>3036</v>
      </c>
      <c r="C4169" t="s">
        <v>3009</v>
      </c>
      <c r="D4169" t="s">
        <v>3213</v>
      </c>
      <c r="E4169">
        <v>0</v>
      </c>
      <c r="F4169" t="s">
        <v>3025</v>
      </c>
    </row>
    <row r="4170" spans="1:6">
      <c r="A4170" t="s">
        <v>1233</v>
      </c>
      <c r="B4170" t="s">
        <v>3037</v>
      </c>
      <c r="C4170" t="s">
        <v>3009</v>
      </c>
      <c r="D4170" t="s">
        <v>3213</v>
      </c>
      <c r="E4170">
        <v>9.9999999999999995E-7</v>
      </c>
      <c r="F4170" t="s">
        <v>3025</v>
      </c>
    </row>
    <row r="4171" spans="1:6">
      <c r="A4171" t="s">
        <v>1233</v>
      </c>
      <c r="B4171" t="s">
        <v>3038</v>
      </c>
      <c r="C4171" t="s">
        <v>3009</v>
      </c>
      <c r="D4171" t="s">
        <v>3213</v>
      </c>
      <c r="E4171">
        <v>9.9999999999999995E-7</v>
      </c>
      <c r="F4171" t="s">
        <v>3025</v>
      </c>
    </row>
    <row r="4172" spans="1:6">
      <c r="A4172" t="s">
        <v>1233</v>
      </c>
      <c r="B4172" t="s">
        <v>3039</v>
      </c>
      <c r="C4172" t="s">
        <v>3009</v>
      </c>
      <c r="D4172" t="s">
        <v>3213</v>
      </c>
      <c r="E4172">
        <v>0</v>
      </c>
      <c r="F4172" t="s">
        <v>3025</v>
      </c>
    </row>
    <row r="4173" spans="1:6">
      <c r="A4173" t="s">
        <v>1233</v>
      </c>
      <c r="B4173" t="s">
        <v>3040</v>
      </c>
      <c r="C4173" t="s">
        <v>3009</v>
      </c>
      <c r="D4173" t="s">
        <v>3213</v>
      </c>
      <c r="E4173">
        <v>9.9999999999999995E-7</v>
      </c>
      <c r="F4173" t="s">
        <v>3025</v>
      </c>
    </row>
    <row r="4174" spans="1:6">
      <c r="A4174" t="s">
        <v>1233</v>
      </c>
      <c r="B4174" t="s">
        <v>3041</v>
      </c>
      <c r="C4174" t="s">
        <v>3009</v>
      </c>
      <c r="D4174" t="s">
        <v>3213</v>
      </c>
      <c r="E4174">
        <v>9.9999999999999995E-7</v>
      </c>
      <c r="F4174" t="s">
        <v>3025</v>
      </c>
    </row>
    <row r="4175" spans="1:6">
      <c r="A4175" t="s">
        <v>1233</v>
      </c>
      <c r="B4175" t="s">
        <v>3042</v>
      </c>
      <c r="C4175" t="s">
        <v>3009</v>
      </c>
      <c r="D4175" t="s">
        <v>3213</v>
      </c>
      <c r="E4175">
        <v>0</v>
      </c>
      <c r="F4175" t="s">
        <v>3025</v>
      </c>
    </row>
    <row r="4176" spans="1:6">
      <c r="A4176" t="s">
        <v>1233</v>
      </c>
      <c r="B4176" t="s">
        <v>3043</v>
      </c>
      <c r="C4176" t="s">
        <v>3009</v>
      </c>
      <c r="D4176" t="s">
        <v>3213</v>
      </c>
      <c r="E4176">
        <v>0</v>
      </c>
      <c r="F4176" t="s">
        <v>3025</v>
      </c>
    </row>
    <row r="4177" spans="1:6">
      <c r="A4177" t="s">
        <v>1233</v>
      </c>
      <c r="B4177" t="s">
        <v>3044</v>
      </c>
      <c r="C4177" t="s">
        <v>3009</v>
      </c>
      <c r="D4177" t="s">
        <v>3213</v>
      </c>
      <c r="E4177">
        <v>9.9999999999999995E-7</v>
      </c>
      <c r="F4177" t="s">
        <v>3025</v>
      </c>
    </row>
    <row r="4178" spans="1:6">
      <c r="A4178" t="s">
        <v>1233</v>
      </c>
      <c r="B4178" t="s">
        <v>3045</v>
      </c>
      <c r="C4178" t="s">
        <v>3009</v>
      </c>
      <c r="D4178" t="s">
        <v>3213</v>
      </c>
      <c r="E4178">
        <v>9.9999999999999995E-7</v>
      </c>
      <c r="F4178" t="s">
        <v>3025</v>
      </c>
    </row>
    <row r="4179" spans="1:6">
      <c r="A4179" t="s">
        <v>1233</v>
      </c>
      <c r="B4179" t="s">
        <v>3046</v>
      </c>
      <c r="C4179" t="s">
        <v>3009</v>
      </c>
      <c r="D4179" t="s">
        <v>3213</v>
      </c>
      <c r="E4179">
        <v>0</v>
      </c>
      <c r="F4179" t="s">
        <v>3025</v>
      </c>
    </row>
    <row r="4180" spans="1:6">
      <c r="A4180" t="s">
        <v>1233</v>
      </c>
      <c r="B4180" t="s">
        <v>3047</v>
      </c>
      <c r="C4180" t="s">
        <v>3009</v>
      </c>
      <c r="D4180" t="s">
        <v>3213</v>
      </c>
      <c r="E4180">
        <v>0</v>
      </c>
      <c r="F4180" t="s">
        <v>3025</v>
      </c>
    </row>
    <row r="4181" spans="1:6">
      <c r="A4181" t="s">
        <v>1233</v>
      </c>
      <c r="B4181" t="s">
        <v>3048</v>
      </c>
      <c r="C4181" t="s">
        <v>3009</v>
      </c>
      <c r="D4181" t="s">
        <v>3213</v>
      </c>
      <c r="E4181">
        <v>0</v>
      </c>
      <c r="F4181" t="s">
        <v>3025</v>
      </c>
    </row>
    <row r="4182" spans="1:6">
      <c r="A4182" t="s">
        <v>1233</v>
      </c>
      <c r="B4182" t="s">
        <v>3049</v>
      </c>
      <c r="C4182" t="s">
        <v>3009</v>
      </c>
      <c r="D4182" t="s">
        <v>3213</v>
      </c>
      <c r="E4182">
        <v>0</v>
      </c>
      <c r="F4182" t="s">
        <v>3025</v>
      </c>
    </row>
    <row r="4183" spans="1:6">
      <c r="A4183" t="s">
        <v>1233</v>
      </c>
      <c r="B4183" t="s">
        <v>3050</v>
      </c>
      <c r="C4183" t="s">
        <v>3009</v>
      </c>
      <c r="D4183" t="s">
        <v>3213</v>
      </c>
      <c r="E4183">
        <v>0</v>
      </c>
      <c r="F4183" t="s">
        <v>3025</v>
      </c>
    </row>
    <row r="4184" spans="1:6">
      <c r="A4184" t="s">
        <v>1233</v>
      </c>
      <c r="B4184" t="s">
        <v>3051</v>
      </c>
      <c r="C4184" t="s">
        <v>3009</v>
      </c>
      <c r="D4184" t="s">
        <v>3213</v>
      </c>
      <c r="E4184">
        <v>9.9999999999999995E-7</v>
      </c>
      <c r="F4184" t="s">
        <v>3025</v>
      </c>
    </row>
    <row r="4185" spans="1:6">
      <c r="A4185" t="s">
        <v>1297</v>
      </c>
      <c r="B4185" t="s">
        <v>3228</v>
      </c>
      <c r="C4185" t="s">
        <v>3009</v>
      </c>
      <c r="D4185" t="s">
        <v>3213</v>
      </c>
      <c r="E4185">
        <v>2.7E-6</v>
      </c>
      <c r="F4185" t="s">
        <v>2988</v>
      </c>
    </row>
    <row r="4186" spans="1:6">
      <c r="A4186" t="s">
        <v>1297</v>
      </c>
      <c r="B4186" t="s">
        <v>3229</v>
      </c>
      <c r="C4186" t="s">
        <v>3009</v>
      </c>
      <c r="D4186" t="s">
        <v>3213</v>
      </c>
      <c r="E4186">
        <v>2.2099999999999998E-5</v>
      </c>
      <c r="F4186" t="s">
        <v>2988</v>
      </c>
    </row>
    <row r="4187" spans="1:6">
      <c r="A4187" t="s">
        <v>1297</v>
      </c>
      <c r="B4187" t="s">
        <v>3230</v>
      </c>
      <c r="C4187" t="s">
        <v>3009</v>
      </c>
      <c r="D4187" t="s">
        <v>3213</v>
      </c>
      <c r="E4187">
        <v>1.5999999999999999E-6</v>
      </c>
      <c r="F4187" t="s">
        <v>2988</v>
      </c>
    </row>
    <row r="4188" spans="1:6">
      <c r="A4188" t="s">
        <v>1297</v>
      </c>
      <c r="B4188" t="s">
        <v>3052</v>
      </c>
      <c r="C4188" t="s">
        <v>3009</v>
      </c>
      <c r="D4188" t="s">
        <v>3213</v>
      </c>
      <c r="E4188">
        <v>9.9999999999999995E-7</v>
      </c>
      <c r="F4188" t="s">
        <v>3053</v>
      </c>
    </row>
    <row r="4189" spans="1:6">
      <c r="A4189" t="s">
        <v>1297</v>
      </c>
      <c r="B4189" t="s">
        <v>3054</v>
      </c>
      <c r="C4189" t="s">
        <v>3009</v>
      </c>
      <c r="D4189" t="s">
        <v>3213</v>
      </c>
      <c r="E4189">
        <v>5.9999999999999997E-7</v>
      </c>
      <c r="F4189" t="s">
        <v>3053</v>
      </c>
    </row>
    <row r="4190" spans="1:6">
      <c r="A4190" t="s">
        <v>1297</v>
      </c>
      <c r="B4190" t="s">
        <v>3232</v>
      </c>
      <c r="C4190" t="s">
        <v>3009</v>
      </c>
      <c r="D4190" t="s">
        <v>3213</v>
      </c>
      <c r="E4190">
        <v>1.3999999999999999E-6</v>
      </c>
      <c r="F4190" t="s">
        <v>2988</v>
      </c>
    </row>
    <row r="4191" spans="1:6">
      <c r="A4191" t="s">
        <v>1297</v>
      </c>
      <c r="B4191" t="s">
        <v>3233</v>
      </c>
      <c r="C4191" t="s">
        <v>3009</v>
      </c>
      <c r="D4191" t="s">
        <v>3213</v>
      </c>
      <c r="E4191">
        <v>1.1999999999999999E-6</v>
      </c>
      <c r="F4191" t="s">
        <v>2988</v>
      </c>
    </row>
    <row r="4192" spans="1:6">
      <c r="A4192" t="s">
        <v>1297</v>
      </c>
      <c r="B4192" t="s">
        <v>3234</v>
      </c>
      <c r="C4192" t="s">
        <v>3009</v>
      </c>
      <c r="D4192" t="s">
        <v>3213</v>
      </c>
      <c r="E4192">
        <v>2.0999999999999998E-6</v>
      </c>
      <c r="F4192" t="s">
        <v>2988</v>
      </c>
    </row>
    <row r="4193" spans="1:6">
      <c r="A4193" t="s">
        <v>1297</v>
      </c>
      <c r="B4193" t="s">
        <v>3235</v>
      </c>
      <c r="C4193" t="s">
        <v>3009</v>
      </c>
      <c r="D4193" t="s">
        <v>3213</v>
      </c>
      <c r="E4193">
        <v>9.9999999999999995E-7</v>
      </c>
      <c r="F4193" t="s">
        <v>2988</v>
      </c>
    </row>
    <row r="4194" spans="1:6">
      <c r="A4194" t="s">
        <v>1297</v>
      </c>
      <c r="B4194" t="s">
        <v>3055</v>
      </c>
      <c r="C4194" t="s">
        <v>3009</v>
      </c>
      <c r="D4194" t="s">
        <v>3213</v>
      </c>
      <c r="E4194">
        <v>9.9999999999999995E-7</v>
      </c>
      <c r="F4194" t="s">
        <v>3025</v>
      </c>
    </row>
    <row r="4195" spans="1:6">
      <c r="A4195" t="s">
        <v>1297</v>
      </c>
      <c r="B4195" t="s">
        <v>3056</v>
      </c>
      <c r="C4195" t="s">
        <v>3009</v>
      </c>
      <c r="D4195" t="s">
        <v>3213</v>
      </c>
      <c r="E4195">
        <v>9.9999999999999995E-7</v>
      </c>
      <c r="F4195" t="s">
        <v>3025</v>
      </c>
    </row>
    <row r="4196" spans="1:6">
      <c r="A4196" t="s">
        <v>1297</v>
      </c>
      <c r="B4196" t="s">
        <v>3057</v>
      </c>
      <c r="C4196" t="s">
        <v>3009</v>
      </c>
      <c r="D4196" t="s">
        <v>3213</v>
      </c>
      <c r="E4196">
        <v>1.9999999999999999E-6</v>
      </c>
      <c r="F4196" t="s">
        <v>3025</v>
      </c>
    </row>
    <row r="4197" spans="1:6">
      <c r="A4197" t="s">
        <v>1297</v>
      </c>
      <c r="B4197" t="s">
        <v>3058</v>
      </c>
      <c r="C4197" t="s">
        <v>3009</v>
      </c>
      <c r="D4197" t="s">
        <v>3213</v>
      </c>
      <c r="E4197">
        <v>9.9999999999999995E-7</v>
      </c>
      <c r="F4197" t="s">
        <v>3025</v>
      </c>
    </row>
    <row r="4198" spans="1:6">
      <c r="A4198" t="s">
        <v>1297</v>
      </c>
      <c r="B4198" t="s">
        <v>3059</v>
      </c>
      <c r="C4198" t="s">
        <v>3009</v>
      </c>
      <c r="D4198" t="s">
        <v>3213</v>
      </c>
      <c r="E4198">
        <v>9.9999999999999995E-7</v>
      </c>
      <c r="F4198" t="s">
        <v>3025</v>
      </c>
    </row>
    <row r="4199" spans="1:6">
      <c r="A4199" t="s">
        <v>1297</v>
      </c>
      <c r="B4199" t="s">
        <v>3060</v>
      </c>
      <c r="C4199" t="s">
        <v>3009</v>
      </c>
      <c r="D4199" t="s">
        <v>3213</v>
      </c>
      <c r="E4199">
        <v>9.9999999999999995E-7</v>
      </c>
      <c r="F4199" t="s">
        <v>3025</v>
      </c>
    </row>
    <row r="4200" spans="1:6">
      <c r="A4200" t="s">
        <v>1297</v>
      </c>
      <c r="B4200" t="s">
        <v>3245</v>
      </c>
      <c r="C4200" t="s">
        <v>3009</v>
      </c>
      <c r="D4200" t="s">
        <v>3213</v>
      </c>
      <c r="E4200">
        <v>6.9999999999999997E-7</v>
      </c>
      <c r="F4200" t="s">
        <v>2988</v>
      </c>
    </row>
    <row r="4201" spans="1:6">
      <c r="A4201" t="s">
        <v>1297</v>
      </c>
      <c r="B4201" t="s">
        <v>3246</v>
      </c>
      <c r="C4201" t="s">
        <v>3009</v>
      </c>
      <c r="D4201" t="s">
        <v>3213</v>
      </c>
      <c r="E4201">
        <v>1.5999999999999999E-6</v>
      </c>
      <c r="F4201" t="s">
        <v>2988</v>
      </c>
    </row>
    <row r="4202" spans="1:6">
      <c r="A4202" t="s">
        <v>1297</v>
      </c>
      <c r="B4202" t="s">
        <v>3247</v>
      </c>
      <c r="C4202" t="s">
        <v>3009</v>
      </c>
      <c r="D4202" t="s">
        <v>3213</v>
      </c>
      <c r="E4202">
        <v>3.0000000000000001E-6</v>
      </c>
      <c r="F4202" t="s">
        <v>2988</v>
      </c>
    </row>
    <row r="4203" spans="1:6">
      <c r="A4203" t="s">
        <v>1297</v>
      </c>
      <c r="B4203" t="s">
        <v>3248</v>
      </c>
      <c r="C4203" t="s">
        <v>3009</v>
      </c>
      <c r="D4203" t="s">
        <v>3213</v>
      </c>
      <c r="E4203">
        <v>7.9999999999999996E-7</v>
      </c>
      <c r="F4203" t="s">
        <v>2988</v>
      </c>
    </row>
    <row r="4204" spans="1:6">
      <c r="A4204" t="s">
        <v>1297</v>
      </c>
      <c r="B4204" t="s">
        <v>3249</v>
      </c>
      <c r="C4204" t="s">
        <v>3009</v>
      </c>
      <c r="D4204" t="s">
        <v>3213</v>
      </c>
      <c r="E4204">
        <v>1.7E-6</v>
      </c>
      <c r="F4204" t="s">
        <v>2988</v>
      </c>
    </row>
    <row r="4205" spans="1:6">
      <c r="A4205" t="s">
        <v>3071</v>
      </c>
      <c r="B4205" t="s">
        <v>3071</v>
      </c>
      <c r="C4205" t="s">
        <v>3009</v>
      </c>
      <c r="D4205" t="s">
        <v>3213</v>
      </c>
      <c r="E4205">
        <v>0</v>
      </c>
      <c r="F4205" t="s">
        <v>3025</v>
      </c>
    </row>
    <row r="4206" spans="1:6">
      <c r="A4206" t="s">
        <v>3071</v>
      </c>
      <c r="B4206" t="s">
        <v>3071</v>
      </c>
      <c r="C4206" t="s">
        <v>3009</v>
      </c>
      <c r="D4206" t="s">
        <v>3213</v>
      </c>
      <c r="E4206">
        <v>9.9999999999999995E-8</v>
      </c>
      <c r="F4206" t="s">
        <v>2988</v>
      </c>
    </row>
    <row r="4207" spans="1:6">
      <c r="A4207" t="s">
        <v>3071</v>
      </c>
      <c r="B4207" t="s">
        <v>3250</v>
      </c>
      <c r="C4207" t="s">
        <v>3009</v>
      </c>
      <c r="D4207" t="s">
        <v>3213</v>
      </c>
      <c r="E4207">
        <v>5.9999999999999995E-8</v>
      </c>
      <c r="F4207" t="s">
        <v>3251</v>
      </c>
    </row>
    <row r="4208" spans="1:6">
      <c r="A4208" t="s">
        <v>952</v>
      </c>
      <c r="B4208" t="s">
        <v>3072</v>
      </c>
      <c r="C4208" t="s">
        <v>3009</v>
      </c>
      <c r="D4208" t="s">
        <v>3213</v>
      </c>
      <c r="E4208">
        <v>2.0999999999999998E-6</v>
      </c>
      <c r="F4208" t="s">
        <v>3073</v>
      </c>
    </row>
    <row r="4209" spans="1:6">
      <c r="A4209" t="s">
        <v>952</v>
      </c>
      <c r="B4209" t="s">
        <v>3074</v>
      </c>
      <c r="C4209" t="s">
        <v>3009</v>
      </c>
      <c r="D4209" t="s">
        <v>3213</v>
      </c>
      <c r="E4209">
        <v>3.1999999999999999E-6</v>
      </c>
      <c r="F4209" t="s">
        <v>3073</v>
      </c>
    </row>
    <row r="4210" spans="1:6">
      <c r="A4210" t="s">
        <v>952</v>
      </c>
      <c r="B4210" t="s">
        <v>3075</v>
      </c>
      <c r="C4210" t="s">
        <v>3009</v>
      </c>
      <c r="D4210" t="s">
        <v>3213</v>
      </c>
      <c r="E4210">
        <v>2.0999999999999998E-6</v>
      </c>
      <c r="F4210" t="s">
        <v>3073</v>
      </c>
    </row>
    <row r="4211" spans="1:6">
      <c r="A4211" t="s">
        <v>952</v>
      </c>
      <c r="B4211" t="s">
        <v>3252</v>
      </c>
      <c r="C4211" t="s">
        <v>3009</v>
      </c>
      <c r="D4211" t="s">
        <v>3213</v>
      </c>
      <c r="E4211">
        <v>4.0399999999999999E-5</v>
      </c>
      <c r="F4211" t="s">
        <v>3073</v>
      </c>
    </row>
    <row r="4212" spans="1:6">
      <c r="A4212" t="s">
        <v>952</v>
      </c>
      <c r="B4212" t="s">
        <v>3076</v>
      </c>
      <c r="C4212" t="s">
        <v>3009</v>
      </c>
      <c r="D4212" t="s">
        <v>3213</v>
      </c>
      <c r="E4212">
        <v>5.8000000000000004E-6</v>
      </c>
      <c r="F4212" t="s">
        <v>3073</v>
      </c>
    </row>
    <row r="4213" spans="1:6">
      <c r="A4213" t="s">
        <v>952</v>
      </c>
      <c r="B4213" t="s">
        <v>3077</v>
      </c>
      <c r="C4213" t="s">
        <v>3009</v>
      </c>
      <c r="D4213" t="s">
        <v>3213</v>
      </c>
      <c r="E4213">
        <v>5.4999999999999999E-6</v>
      </c>
      <c r="F4213" t="s">
        <v>3073</v>
      </c>
    </row>
    <row r="4214" spans="1:6">
      <c r="A4214" t="s">
        <v>952</v>
      </c>
      <c r="B4214" t="s">
        <v>3253</v>
      </c>
      <c r="C4214" t="s">
        <v>3009</v>
      </c>
      <c r="D4214" t="s">
        <v>3213</v>
      </c>
      <c r="E4214">
        <v>3.3800000000000002E-5</v>
      </c>
      <c r="F4214" t="s">
        <v>3073</v>
      </c>
    </row>
    <row r="4215" spans="1:6">
      <c r="A4215" t="s">
        <v>952</v>
      </c>
      <c r="B4215" t="s">
        <v>3078</v>
      </c>
      <c r="C4215" t="s">
        <v>3009</v>
      </c>
      <c r="D4215" t="s">
        <v>3213</v>
      </c>
      <c r="E4215">
        <v>3.4000000000000001E-6</v>
      </c>
      <c r="F4215" t="s">
        <v>3073</v>
      </c>
    </row>
    <row r="4216" spans="1:6">
      <c r="A4216" t="s">
        <v>952</v>
      </c>
      <c r="B4216" t="s">
        <v>3254</v>
      </c>
      <c r="C4216" t="s">
        <v>3009</v>
      </c>
      <c r="D4216" t="s">
        <v>3213</v>
      </c>
      <c r="E4216">
        <v>1.3200000000000001E-6</v>
      </c>
      <c r="F4216" t="s">
        <v>3073</v>
      </c>
    </row>
    <row r="4217" spans="1:6">
      <c r="A4217" t="s">
        <v>952</v>
      </c>
      <c r="B4217" t="s">
        <v>3255</v>
      </c>
      <c r="C4217" t="s">
        <v>3009</v>
      </c>
      <c r="D4217" t="s">
        <v>3213</v>
      </c>
      <c r="E4217">
        <v>1.5E-5</v>
      </c>
      <c r="F4217" t="s">
        <v>3073</v>
      </c>
    </row>
    <row r="4218" spans="1:6">
      <c r="A4218" t="s">
        <v>1143</v>
      </c>
      <c r="B4218" t="s">
        <v>3079</v>
      </c>
      <c r="C4218" t="s">
        <v>3009</v>
      </c>
      <c r="D4218" t="s">
        <v>3213</v>
      </c>
      <c r="E4218">
        <v>0</v>
      </c>
      <c r="F4218" t="s">
        <v>3025</v>
      </c>
    </row>
    <row r="4219" spans="1:6">
      <c r="A4219" t="s">
        <v>1143</v>
      </c>
      <c r="B4219" t="s">
        <v>3080</v>
      </c>
      <c r="C4219" t="s">
        <v>3009</v>
      </c>
      <c r="D4219" t="s">
        <v>3213</v>
      </c>
      <c r="E4219">
        <v>0</v>
      </c>
      <c r="F4219" t="s">
        <v>3025</v>
      </c>
    </row>
    <row r="4220" spans="1:6">
      <c r="A4220" t="s">
        <v>1143</v>
      </c>
      <c r="B4220" t="s">
        <v>3081</v>
      </c>
      <c r="C4220" t="s">
        <v>3009</v>
      </c>
      <c r="D4220" t="s">
        <v>3213</v>
      </c>
      <c r="E4220">
        <v>9.9999999999999995E-7</v>
      </c>
      <c r="F4220" t="s">
        <v>3025</v>
      </c>
    </row>
    <row r="4221" spans="1:6">
      <c r="A4221" t="s">
        <v>1143</v>
      </c>
      <c r="B4221" t="s">
        <v>3082</v>
      </c>
      <c r="C4221" t="s">
        <v>3009</v>
      </c>
      <c r="D4221" t="s">
        <v>3213</v>
      </c>
      <c r="E4221">
        <v>9.9999999999999995E-7</v>
      </c>
      <c r="F4221" t="s">
        <v>3025</v>
      </c>
    </row>
    <row r="4222" spans="1:6">
      <c r="A4222" t="s">
        <v>1143</v>
      </c>
      <c r="B4222" t="s">
        <v>3083</v>
      </c>
      <c r="C4222" t="s">
        <v>3009</v>
      </c>
      <c r="D4222" t="s">
        <v>3213</v>
      </c>
      <c r="E4222">
        <v>9.9999999999999995E-7</v>
      </c>
      <c r="F4222" t="s">
        <v>3025</v>
      </c>
    </row>
    <row r="4223" spans="1:6">
      <c r="A4223" t="s">
        <v>1143</v>
      </c>
      <c r="B4223" t="s">
        <v>3084</v>
      </c>
      <c r="C4223" t="s">
        <v>3009</v>
      </c>
      <c r="D4223" t="s">
        <v>3213</v>
      </c>
      <c r="E4223">
        <v>1.9999999999999999E-6</v>
      </c>
      <c r="F4223" t="s">
        <v>3025</v>
      </c>
    </row>
    <row r="4224" spans="1:6">
      <c r="A4224" t="s">
        <v>1143</v>
      </c>
      <c r="B4224" t="s">
        <v>3085</v>
      </c>
      <c r="C4224" t="s">
        <v>3009</v>
      </c>
      <c r="D4224" t="s">
        <v>3213</v>
      </c>
      <c r="E4224">
        <v>9.9999999999999995E-7</v>
      </c>
      <c r="F4224" t="s">
        <v>3025</v>
      </c>
    </row>
    <row r="4225" spans="1:6">
      <c r="A4225" t="s">
        <v>1143</v>
      </c>
      <c r="B4225" t="s">
        <v>3086</v>
      </c>
      <c r="C4225" t="s">
        <v>3009</v>
      </c>
      <c r="D4225" t="s">
        <v>3213</v>
      </c>
      <c r="E4225">
        <v>0</v>
      </c>
      <c r="F4225" t="s">
        <v>3025</v>
      </c>
    </row>
    <row r="4226" spans="1:6">
      <c r="A4226" t="s">
        <v>1143</v>
      </c>
      <c r="B4226" t="s">
        <v>3087</v>
      </c>
      <c r="C4226" t="s">
        <v>3009</v>
      </c>
      <c r="D4226" t="s">
        <v>3213</v>
      </c>
      <c r="E4226">
        <v>0</v>
      </c>
      <c r="F4226" t="s">
        <v>3025</v>
      </c>
    </row>
    <row r="4227" spans="1:6">
      <c r="A4227" t="s">
        <v>1143</v>
      </c>
      <c r="B4227" t="s">
        <v>3088</v>
      </c>
      <c r="C4227" t="s">
        <v>3009</v>
      </c>
      <c r="D4227" t="s">
        <v>3213</v>
      </c>
      <c r="E4227">
        <v>0</v>
      </c>
      <c r="F4227" t="s">
        <v>3025</v>
      </c>
    </row>
    <row r="4228" spans="1:6">
      <c r="A4228" t="s">
        <v>1143</v>
      </c>
      <c r="B4228" t="s">
        <v>3089</v>
      </c>
      <c r="C4228" t="s">
        <v>3009</v>
      </c>
      <c r="D4228" t="s">
        <v>3213</v>
      </c>
      <c r="E4228">
        <v>0</v>
      </c>
      <c r="F4228" t="s">
        <v>3025</v>
      </c>
    </row>
    <row r="4229" spans="1:6">
      <c r="A4229" t="s">
        <v>1143</v>
      </c>
      <c r="B4229" t="s">
        <v>3092</v>
      </c>
      <c r="C4229" t="s">
        <v>3009</v>
      </c>
      <c r="D4229" t="s">
        <v>3213</v>
      </c>
      <c r="E4229">
        <v>9.9999999999999995E-7</v>
      </c>
      <c r="F4229" t="s">
        <v>3025</v>
      </c>
    </row>
    <row r="4230" spans="1:6">
      <c r="A4230" t="s">
        <v>1143</v>
      </c>
      <c r="B4230" t="s">
        <v>3093</v>
      </c>
      <c r="C4230" t="s">
        <v>3009</v>
      </c>
      <c r="D4230" t="s">
        <v>3213</v>
      </c>
      <c r="E4230">
        <v>9.9999999999999995E-7</v>
      </c>
      <c r="F4230" t="s">
        <v>3025</v>
      </c>
    </row>
    <row r="4231" spans="1:6">
      <c r="A4231" t="s">
        <v>1143</v>
      </c>
      <c r="B4231" t="s">
        <v>3094</v>
      </c>
      <c r="C4231" t="s">
        <v>3009</v>
      </c>
      <c r="D4231" t="s">
        <v>3213</v>
      </c>
      <c r="E4231">
        <v>9.9999999999999995E-7</v>
      </c>
      <c r="F4231" t="s">
        <v>3025</v>
      </c>
    </row>
    <row r="4232" spans="1:6">
      <c r="A4232" t="s">
        <v>1143</v>
      </c>
      <c r="B4232" t="s">
        <v>3095</v>
      </c>
      <c r="C4232" t="s">
        <v>3009</v>
      </c>
      <c r="D4232" t="s">
        <v>3213</v>
      </c>
      <c r="E4232">
        <v>9.9999999999999995E-7</v>
      </c>
      <c r="F4232" t="s">
        <v>3025</v>
      </c>
    </row>
    <row r="4233" spans="1:6">
      <c r="A4233" t="s">
        <v>1143</v>
      </c>
      <c r="B4233" t="s">
        <v>3096</v>
      </c>
      <c r="C4233" t="s">
        <v>3009</v>
      </c>
      <c r="D4233" t="s">
        <v>3213</v>
      </c>
      <c r="E4233">
        <v>9.9999999999999995E-7</v>
      </c>
      <c r="F4233" t="s">
        <v>3025</v>
      </c>
    </row>
    <row r="4234" spans="1:6">
      <c r="A4234" t="s">
        <v>1143</v>
      </c>
      <c r="B4234" t="s">
        <v>3097</v>
      </c>
      <c r="C4234" t="s">
        <v>3009</v>
      </c>
      <c r="D4234" t="s">
        <v>3213</v>
      </c>
      <c r="E4234">
        <v>9.9999999999999995E-7</v>
      </c>
      <c r="F4234" t="s">
        <v>3025</v>
      </c>
    </row>
    <row r="4235" spans="1:6">
      <c r="A4235" t="s">
        <v>1143</v>
      </c>
      <c r="B4235" t="s">
        <v>3098</v>
      </c>
      <c r="C4235" t="s">
        <v>3009</v>
      </c>
      <c r="D4235" t="s">
        <v>3213</v>
      </c>
      <c r="E4235">
        <v>1.9999999999999999E-6</v>
      </c>
      <c r="F4235" t="s">
        <v>3025</v>
      </c>
    </row>
    <row r="4236" spans="1:6">
      <c r="A4236" t="s">
        <v>1143</v>
      </c>
      <c r="B4236" t="s">
        <v>3099</v>
      </c>
      <c r="C4236" t="s">
        <v>3009</v>
      </c>
      <c r="D4236" t="s">
        <v>3213</v>
      </c>
      <c r="E4236">
        <v>9.9999999999999995E-7</v>
      </c>
      <c r="F4236" t="s">
        <v>3025</v>
      </c>
    </row>
    <row r="4237" spans="1:6">
      <c r="A4237" t="s">
        <v>3101</v>
      </c>
      <c r="B4237" t="s">
        <v>3102</v>
      </c>
      <c r="C4237" t="s">
        <v>3009</v>
      </c>
      <c r="D4237" t="s">
        <v>3213</v>
      </c>
      <c r="E4237">
        <v>0</v>
      </c>
      <c r="F4237" t="s">
        <v>3025</v>
      </c>
    </row>
    <row r="4238" spans="1:6">
      <c r="A4238" t="s">
        <v>3101</v>
      </c>
      <c r="B4238" t="s">
        <v>3103</v>
      </c>
      <c r="C4238" t="s">
        <v>3009</v>
      </c>
      <c r="D4238" t="s">
        <v>3213</v>
      </c>
      <c r="E4238">
        <v>9.9999999999999995E-7</v>
      </c>
      <c r="F4238" t="s">
        <v>3025</v>
      </c>
    </row>
    <row r="4239" spans="1:6">
      <c r="A4239" t="s">
        <v>3101</v>
      </c>
      <c r="B4239" t="s">
        <v>3104</v>
      </c>
      <c r="C4239" t="s">
        <v>3009</v>
      </c>
      <c r="D4239" t="s">
        <v>3213</v>
      </c>
      <c r="E4239">
        <v>9.9999999999999995E-7</v>
      </c>
      <c r="F4239" t="s">
        <v>3025</v>
      </c>
    </row>
    <row r="4240" spans="1:6">
      <c r="A4240" t="s">
        <v>3101</v>
      </c>
      <c r="B4240" t="s">
        <v>3105</v>
      </c>
      <c r="C4240" t="s">
        <v>3009</v>
      </c>
      <c r="D4240" t="s">
        <v>3213</v>
      </c>
      <c r="E4240">
        <v>3.9999999999999998E-6</v>
      </c>
      <c r="F4240" t="s">
        <v>3025</v>
      </c>
    </row>
    <row r="4241" spans="1:6">
      <c r="A4241" t="s">
        <v>3101</v>
      </c>
      <c r="B4241" t="s">
        <v>3106</v>
      </c>
      <c r="C4241" t="s">
        <v>3009</v>
      </c>
      <c r="D4241" t="s">
        <v>3213</v>
      </c>
      <c r="E4241">
        <v>9.9999999999999995E-7</v>
      </c>
      <c r="F4241" t="s">
        <v>3025</v>
      </c>
    </row>
    <row r="4242" spans="1:6">
      <c r="A4242" t="s">
        <v>3101</v>
      </c>
      <c r="B4242" t="s">
        <v>3109</v>
      </c>
      <c r="C4242" t="s">
        <v>3009</v>
      </c>
      <c r="D4242" t="s">
        <v>3213</v>
      </c>
      <c r="E4242">
        <v>3.0000000000000001E-6</v>
      </c>
      <c r="F4242" t="s">
        <v>3025</v>
      </c>
    </row>
    <row r="4243" spans="1:6">
      <c r="A4243" t="s">
        <v>3101</v>
      </c>
      <c r="B4243" t="s">
        <v>3110</v>
      </c>
      <c r="C4243" t="s">
        <v>3009</v>
      </c>
      <c r="D4243" t="s">
        <v>3213</v>
      </c>
      <c r="E4243">
        <v>1.9999999999999999E-6</v>
      </c>
      <c r="F4243" t="s">
        <v>3025</v>
      </c>
    </row>
    <row r="4244" spans="1:6">
      <c r="A4244" t="s">
        <v>3101</v>
      </c>
      <c r="B4244" t="s">
        <v>3121</v>
      </c>
      <c r="C4244" t="s">
        <v>3009</v>
      </c>
      <c r="D4244" t="s">
        <v>3213</v>
      </c>
      <c r="E4244">
        <v>9.9999999999999995E-7</v>
      </c>
      <c r="F4244" t="s">
        <v>3025</v>
      </c>
    </row>
    <row r="4245" spans="1:6">
      <c r="A4245" t="s">
        <v>3101</v>
      </c>
      <c r="B4245" t="s">
        <v>3122</v>
      </c>
      <c r="C4245" t="s">
        <v>3009</v>
      </c>
      <c r="D4245" t="s">
        <v>3213</v>
      </c>
      <c r="E4245">
        <v>0</v>
      </c>
      <c r="F4245" t="s">
        <v>3025</v>
      </c>
    </row>
    <row r="4246" spans="1:6">
      <c r="A4246" t="s">
        <v>3101</v>
      </c>
      <c r="B4246" t="s">
        <v>3123</v>
      </c>
      <c r="C4246" t="s">
        <v>3009</v>
      </c>
      <c r="D4246" t="s">
        <v>3213</v>
      </c>
      <c r="E4246">
        <v>3.9999999999999998E-6</v>
      </c>
      <c r="F4246" t="s">
        <v>3025</v>
      </c>
    </row>
    <row r="4247" spans="1:6">
      <c r="A4247" t="s">
        <v>3101</v>
      </c>
      <c r="B4247" t="s">
        <v>3124</v>
      </c>
      <c r="C4247" t="s">
        <v>3009</v>
      </c>
      <c r="D4247" t="s">
        <v>3213</v>
      </c>
      <c r="E4247">
        <v>0</v>
      </c>
      <c r="F4247" t="s">
        <v>3025</v>
      </c>
    </row>
    <row r="4248" spans="1:6">
      <c r="A4248" t="s">
        <v>3101</v>
      </c>
      <c r="B4248" t="s">
        <v>3125</v>
      </c>
      <c r="C4248" t="s">
        <v>3009</v>
      </c>
      <c r="D4248" t="s">
        <v>3213</v>
      </c>
      <c r="E4248">
        <v>3.0000000000000001E-6</v>
      </c>
      <c r="F4248" t="s">
        <v>3025</v>
      </c>
    </row>
    <row r="4249" spans="1:6">
      <c r="A4249" t="s">
        <v>3101</v>
      </c>
      <c r="B4249" t="s">
        <v>3126</v>
      </c>
      <c r="C4249" t="s">
        <v>3009</v>
      </c>
      <c r="D4249" t="s">
        <v>3213</v>
      </c>
      <c r="E4249">
        <v>1.9999999999999999E-6</v>
      </c>
      <c r="F4249" t="s">
        <v>3025</v>
      </c>
    </row>
    <row r="4250" spans="1:6">
      <c r="A4250" t="s">
        <v>3101</v>
      </c>
      <c r="B4250" t="s">
        <v>3127</v>
      </c>
      <c r="C4250" t="s">
        <v>3009</v>
      </c>
      <c r="D4250" t="s">
        <v>3213</v>
      </c>
      <c r="E4250">
        <v>9.9999999999999995E-7</v>
      </c>
      <c r="F4250" t="s">
        <v>3025</v>
      </c>
    </row>
    <row r="4251" spans="1:6">
      <c r="A4251" t="s">
        <v>3101</v>
      </c>
      <c r="B4251" t="s">
        <v>3128</v>
      </c>
      <c r="C4251" t="s">
        <v>3009</v>
      </c>
      <c r="D4251" t="s">
        <v>3213</v>
      </c>
      <c r="E4251">
        <v>9.9999999999999995E-7</v>
      </c>
      <c r="F4251" t="s">
        <v>3025</v>
      </c>
    </row>
    <row r="4252" spans="1:6">
      <c r="A4252" t="s">
        <v>3101</v>
      </c>
      <c r="B4252" t="s">
        <v>3129</v>
      </c>
      <c r="C4252" t="s">
        <v>3009</v>
      </c>
      <c r="D4252" t="s">
        <v>3213</v>
      </c>
      <c r="E4252">
        <v>9.9999999999999995E-7</v>
      </c>
      <c r="F4252" t="s">
        <v>3025</v>
      </c>
    </row>
    <row r="4253" spans="1:6">
      <c r="A4253" t="s">
        <v>3101</v>
      </c>
      <c r="B4253" t="s">
        <v>3135</v>
      </c>
      <c r="C4253" t="s">
        <v>3009</v>
      </c>
      <c r="D4253" t="s">
        <v>3213</v>
      </c>
      <c r="E4253">
        <v>9.9999999999999995E-7</v>
      </c>
      <c r="F4253" t="s">
        <v>3025</v>
      </c>
    </row>
    <row r="4254" spans="1:6">
      <c r="A4254" t="s">
        <v>3101</v>
      </c>
      <c r="B4254" t="s">
        <v>3136</v>
      </c>
      <c r="C4254" t="s">
        <v>3009</v>
      </c>
      <c r="D4254" t="s">
        <v>3213</v>
      </c>
      <c r="E4254">
        <v>0</v>
      </c>
      <c r="F4254" t="s">
        <v>3025</v>
      </c>
    </row>
    <row r="4255" spans="1:6">
      <c r="A4255" t="s">
        <v>3101</v>
      </c>
      <c r="B4255" t="s">
        <v>3137</v>
      </c>
      <c r="C4255" t="s">
        <v>3009</v>
      </c>
      <c r="D4255" t="s">
        <v>3213</v>
      </c>
      <c r="E4255">
        <v>9.9999999999999995E-7</v>
      </c>
      <c r="F4255" t="s">
        <v>3025</v>
      </c>
    </row>
    <row r="4256" spans="1:6">
      <c r="A4256" t="s">
        <v>3101</v>
      </c>
      <c r="B4256" t="s">
        <v>3138</v>
      </c>
      <c r="C4256" t="s">
        <v>3009</v>
      </c>
      <c r="D4256" t="s">
        <v>3213</v>
      </c>
      <c r="E4256">
        <v>7.08E-6</v>
      </c>
      <c r="F4256" t="s">
        <v>3025</v>
      </c>
    </row>
    <row r="4257" spans="1:6">
      <c r="A4257" t="s">
        <v>955</v>
      </c>
      <c r="B4257" t="s">
        <v>3139</v>
      </c>
      <c r="C4257" t="s">
        <v>3009</v>
      </c>
      <c r="D4257" t="s">
        <v>3213</v>
      </c>
      <c r="E4257">
        <v>0</v>
      </c>
      <c r="F4257" t="s">
        <v>3025</v>
      </c>
    </row>
    <row r="4258" spans="1:6">
      <c r="A4258" t="s">
        <v>955</v>
      </c>
      <c r="B4258" t="s">
        <v>3140</v>
      </c>
      <c r="C4258" t="s">
        <v>3009</v>
      </c>
      <c r="D4258" t="s">
        <v>3213</v>
      </c>
      <c r="E4258">
        <v>0</v>
      </c>
      <c r="F4258" t="s">
        <v>3025</v>
      </c>
    </row>
    <row r="4259" spans="1:6">
      <c r="A4259" t="s">
        <v>955</v>
      </c>
      <c r="B4259" t="s">
        <v>3141</v>
      </c>
      <c r="C4259" t="s">
        <v>3009</v>
      </c>
      <c r="D4259" t="s">
        <v>3213</v>
      </c>
      <c r="E4259">
        <v>0</v>
      </c>
      <c r="F4259" t="s">
        <v>3025</v>
      </c>
    </row>
    <row r="4260" spans="1:6">
      <c r="A4260" t="s">
        <v>955</v>
      </c>
      <c r="B4260" t="s">
        <v>3142</v>
      </c>
      <c r="C4260" t="s">
        <v>3009</v>
      </c>
      <c r="D4260" t="s">
        <v>3213</v>
      </c>
      <c r="E4260">
        <v>0</v>
      </c>
      <c r="F4260" t="s">
        <v>3025</v>
      </c>
    </row>
    <row r="4261" spans="1:6">
      <c r="A4261" t="s">
        <v>955</v>
      </c>
      <c r="B4261" t="s">
        <v>3144</v>
      </c>
      <c r="C4261" t="s">
        <v>3009</v>
      </c>
      <c r="D4261" t="s">
        <v>3213</v>
      </c>
      <c r="E4261">
        <v>0</v>
      </c>
      <c r="F4261" t="s">
        <v>3025</v>
      </c>
    </row>
    <row r="4262" spans="1:6">
      <c r="A4262" t="s">
        <v>955</v>
      </c>
      <c r="B4262" t="s">
        <v>3145</v>
      </c>
      <c r="C4262" t="s">
        <v>3009</v>
      </c>
      <c r="D4262" t="s">
        <v>3213</v>
      </c>
      <c r="E4262">
        <v>0</v>
      </c>
      <c r="F4262" t="s">
        <v>3025</v>
      </c>
    </row>
    <row r="4263" spans="1:6">
      <c r="A4263" t="s">
        <v>955</v>
      </c>
      <c r="B4263" t="s">
        <v>3146</v>
      </c>
      <c r="C4263" t="s">
        <v>3009</v>
      </c>
      <c r="D4263" t="s">
        <v>3213</v>
      </c>
      <c r="E4263">
        <v>0</v>
      </c>
      <c r="F4263" t="s">
        <v>3025</v>
      </c>
    </row>
    <row r="4264" spans="1:6">
      <c r="A4264" t="s">
        <v>955</v>
      </c>
      <c r="B4264" t="s">
        <v>3147</v>
      </c>
      <c r="C4264" t="s">
        <v>3009</v>
      </c>
      <c r="D4264" t="s">
        <v>3213</v>
      </c>
      <c r="E4264">
        <v>0</v>
      </c>
      <c r="F4264" t="s">
        <v>3025</v>
      </c>
    </row>
    <row r="4265" spans="1:6">
      <c r="A4265" t="s">
        <v>184</v>
      </c>
      <c r="B4265" t="s">
        <v>3256</v>
      </c>
      <c r="C4265" t="s">
        <v>3009</v>
      </c>
      <c r="D4265" t="s">
        <v>3213</v>
      </c>
      <c r="E4265">
        <v>1.1000000000000001E-7</v>
      </c>
      <c r="F4265" t="s">
        <v>3257</v>
      </c>
    </row>
    <row r="4266" spans="1:6">
      <c r="A4266" t="s">
        <v>184</v>
      </c>
      <c r="B4266" t="s">
        <v>3258</v>
      </c>
      <c r="C4266" t="s">
        <v>3009</v>
      </c>
      <c r="D4266" t="s">
        <v>3213</v>
      </c>
      <c r="E4266">
        <v>2.9999999999999997E-8</v>
      </c>
      <c r="F4266" t="s">
        <v>3257</v>
      </c>
    </row>
    <row r="4267" spans="1:6">
      <c r="A4267" t="s">
        <v>184</v>
      </c>
      <c r="B4267" t="s">
        <v>3259</v>
      </c>
      <c r="C4267" t="s">
        <v>3009</v>
      </c>
      <c r="D4267" t="s">
        <v>3213</v>
      </c>
      <c r="E4267">
        <v>1.4999999999999999E-7</v>
      </c>
      <c r="F4267" t="s">
        <v>3257</v>
      </c>
    </row>
    <row r="4268" spans="1:6">
      <c r="A4268" t="s">
        <v>184</v>
      </c>
      <c r="B4268" t="s">
        <v>3260</v>
      </c>
      <c r="C4268" t="s">
        <v>3009</v>
      </c>
      <c r="D4268" t="s">
        <v>3213</v>
      </c>
      <c r="E4268">
        <v>3.5999999999999999E-7</v>
      </c>
      <c r="F4268" t="s">
        <v>3257</v>
      </c>
    </row>
    <row r="4269" spans="1:6">
      <c r="A4269" t="s">
        <v>184</v>
      </c>
      <c r="B4269" t="s">
        <v>3261</v>
      </c>
      <c r="C4269" t="s">
        <v>3009</v>
      </c>
      <c r="D4269" t="s">
        <v>3213</v>
      </c>
      <c r="E4269">
        <v>7.6000000000000003E-7</v>
      </c>
      <c r="F4269" t="s">
        <v>3257</v>
      </c>
    </row>
    <row r="4270" spans="1:6">
      <c r="A4270" t="s">
        <v>184</v>
      </c>
      <c r="B4270" t="s">
        <v>3262</v>
      </c>
      <c r="C4270" t="s">
        <v>3009</v>
      </c>
      <c r="D4270" t="s">
        <v>3213</v>
      </c>
      <c r="E4270">
        <v>1.1000000000000001E-7</v>
      </c>
      <c r="F4270" t="s">
        <v>3257</v>
      </c>
    </row>
    <row r="4271" spans="1:6">
      <c r="A4271" t="s">
        <v>184</v>
      </c>
      <c r="B4271" t="s">
        <v>3263</v>
      </c>
      <c r="C4271" t="s">
        <v>3009</v>
      </c>
      <c r="D4271" t="s">
        <v>3213</v>
      </c>
      <c r="E4271">
        <v>4.4999999999999998E-7</v>
      </c>
      <c r="F4271" t="s">
        <v>3257</v>
      </c>
    </row>
    <row r="4272" spans="1:6">
      <c r="A4272" t="s">
        <v>184</v>
      </c>
      <c r="B4272" t="s">
        <v>3148</v>
      </c>
      <c r="C4272" t="s">
        <v>3009</v>
      </c>
      <c r="D4272" t="s">
        <v>3213</v>
      </c>
      <c r="E4272">
        <v>5.0000000000000004E-6</v>
      </c>
      <c r="F4272" t="s">
        <v>3149</v>
      </c>
    </row>
    <row r="4273" spans="1:6">
      <c r="A4273" t="s">
        <v>184</v>
      </c>
      <c r="B4273" t="s">
        <v>3264</v>
      </c>
      <c r="C4273" t="s">
        <v>3009</v>
      </c>
      <c r="D4273" t="s">
        <v>3213</v>
      </c>
      <c r="E4273">
        <v>3.4999999999999998E-7</v>
      </c>
      <c r="F4273" t="s">
        <v>3257</v>
      </c>
    </row>
    <row r="4274" spans="1:6">
      <c r="A4274" t="s">
        <v>184</v>
      </c>
      <c r="B4274" t="s">
        <v>3265</v>
      </c>
      <c r="C4274" t="s">
        <v>3009</v>
      </c>
      <c r="D4274" t="s">
        <v>3213</v>
      </c>
      <c r="E4274">
        <v>9.9999999999999995E-7</v>
      </c>
      <c r="F4274" t="s">
        <v>3257</v>
      </c>
    </row>
    <row r="4275" spans="1:6">
      <c r="A4275" t="s">
        <v>184</v>
      </c>
      <c r="B4275" t="s">
        <v>3266</v>
      </c>
      <c r="C4275" t="s">
        <v>3009</v>
      </c>
      <c r="D4275" t="s">
        <v>3213</v>
      </c>
      <c r="E4275">
        <v>6.4000000000000001E-7</v>
      </c>
      <c r="F4275" t="s">
        <v>3257</v>
      </c>
    </row>
    <row r="4276" spans="1:6">
      <c r="A4276" t="s">
        <v>184</v>
      </c>
      <c r="B4276" t="s">
        <v>3267</v>
      </c>
      <c r="C4276" t="s">
        <v>3009</v>
      </c>
      <c r="D4276" t="s">
        <v>3213</v>
      </c>
      <c r="E4276">
        <v>2.6E-7</v>
      </c>
      <c r="F4276" t="s">
        <v>3257</v>
      </c>
    </row>
    <row r="4277" spans="1:6">
      <c r="A4277" t="s">
        <v>184</v>
      </c>
      <c r="B4277" t="s">
        <v>3268</v>
      </c>
      <c r="C4277" t="s">
        <v>3009</v>
      </c>
      <c r="D4277" t="s">
        <v>3213</v>
      </c>
      <c r="E4277">
        <v>3.8000000000000001E-7</v>
      </c>
      <c r="F4277" t="s">
        <v>3257</v>
      </c>
    </row>
    <row r="4278" spans="1:6">
      <c r="A4278" t="s">
        <v>184</v>
      </c>
      <c r="B4278" t="s">
        <v>3269</v>
      </c>
      <c r="C4278" t="s">
        <v>3009</v>
      </c>
      <c r="D4278" t="s">
        <v>3213</v>
      </c>
      <c r="E4278">
        <v>9.9999999999999995E-7</v>
      </c>
      <c r="F4278" t="s">
        <v>3257</v>
      </c>
    </row>
    <row r="4279" spans="1:6">
      <c r="A4279" t="s">
        <v>184</v>
      </c>
      <c r="B4279" t="s">
        <v>3270</v>
      </c>
      <c r="C4279" t="s">
        <v>3009</v>
      </c>
      <c r="D4279" t="s">
        <v>3213</v>
      </c>
      <c r="E4279">
        <v>4.2E-7</v>
      </c>
      <c r="F4279" t="s">
        <v>3257</v>
      </c>
    </row>
    <row r="4280" spans="1:6">
      <c r="A4280" t="s">
        <v>184</v>
      </c>
      <c r="B4280" t="s">
        <v>3271</v>
      </c>
      <c r="C4280" t="s">
        <v>3009</v>
      </c>
      <c r="D4280" t="s">
        <v>3213</v>
      </c>
      <c r="E4280">
        <v>5.6000000000000004E-7</v>
      </c>
      <c r="F4280" t="s">
        <v>3257</v>
      </c>
    </row>
    <row r="4281" spans="1:6">
      <c r="A4281" t="s">
        <v>184</v>
      </c>
      <c r="B4281" t="s">
        <v>3272</v>
      </c>
      <c r="C4281" t="s">
        <v>3009</v>
      </c>
      <c r="D4281" t="s">
        <v>3213</v>
      </c>
      <c r="E4281">
        <v>7.5000000000000002E-7</v>
      </c>
      <c r="F4281" t="s">
        <v>3257</v>
      </c>
    </row>
    <row r="4282" spans="1:6">
      <c r="A4282" t="s">
        <v>184</v>
      </c>
      <c r="B4282" t="s">
        <v>3273</v>
      </c>
      <c r="C4282" t="s">
        <v>3009</v>
      </c>
      <c r="D4282" t="s">
        <v>3213</v>
      </c>
      <c r="E4282">
        <v>2.9999999999999999E-7</v>
      </c>
      <c r="F4282" t="s">
        <v>3257</v>
      </c>
    </row>
    <row r="4283" spans="1:6">
      <c r="A4283" t="s">
        <v>184</v>
      </c>
      <c r="B4283" t="s">
        <v>3274</v>
      </c>
      <c r="C4283" t="s">
        <v>3009</v>
      </c>
      <c r="D4283" t="s">
        <v>3213</v>
      </c>
      <c r="E4283">
        <v>1.9000000000000001E-7</v>
      </c>
      <c r="F4283" t="s">
        <v>3257</v>
      </c>
    </row>
    <row r="4284" spans="1:6">
      <c r="A4284" t="s">
        <v>184</v>
      </c>
      <c r="B4284" t="s">
        <v>3275</v>
      </c>
      <c r="C4284" t="s">
        <v>3009</v>
      </c>
      <c r="D4284" t="s">
        <v>3213</v>
      </c>
      <c r="E4284">
        <v>2.8999999999999998E-7</v>
      </c>
      <c r="F4284" t="s">
        <v>3257</v>
      </c>
    </row>
    <row r="4285" spans="1:6">
      <c r="A4285" t="s">
        <v>184</v>
      </c>
      <c r="B4285" t="s">
        <v>3276</v>
      </c>
      <c r="C4285" t="s">
        <v>3009</v>
      </c>
      <c r="D4285" t="s">
        <v>3213</v>
      </c>
      <c r="E4285">
        <v>3.2000000000000001E-7</v>
      </c>
      <c r="F4285" t="s">
        <v>3257</v>
      </c>
    </row>
    <row r="4286" spans="1:6">
      <c r="A4286" t="s">
        <v>184</v>
      </c>
      <c r="B4286" t="s">
        <v>3277</v>
      </c>
      <c r="C4286" t="s">
        <v>3009</v>
      </c>
      <c r="D4286" t="s">
        <v>3213</v>
      </c>
      <c r="E4286">
        <v>9.9999999999999995E-8</v>
      </c>
      <c r="F4286" t="s">
        <v>3257</v>
      </c>
    </row>
    <row r="4287" spans="1:6">
      <c r="A4287" t="s">
        <v>1338</v>
      </c>
      <c r="B4287" t="s">
        <v>3150</v>
      </c>
      <c r="C4287" t="s">
        <v>3009</v>
      </c>
      <c r="D4287" t="s">
        <v>3213</v>
      </c>
      <c r="E4287">
        <v>7.4000000000000003E-6</v>
      </c>
      <c r="F4287" t="s">
        <v>3278</v>
      </c>
    </row>
    <row r="4288" spans="1:6">
      <c r="A4288" t="s">
        <v>1338</v>
      </c>
      <c r="B4288" t="s">
        <v>3150</v>
      </c>
      <c r="C4288" t="s">
        <v>3009</v>
      </c>
      <c r="D4288" t="s">
        <v>3213</v>
      </c>
      <c r="E4288">
        <v>9.5000000000000005E-6</v>
      </c>
      <c r="F4288" t="s">
        <v>3151</v>
      </c>
    </row>
    <row r="4289" spans="1:6">
      <c r="A4289" t="s">
        <v>1338</v>
      </c>
      <c r="B4289" t="s">
        <v>3279</v>
      </c>
      <c r="C4289" t="s">
        <v>3009</v>
      </c>
      <c r="D4289" t="s">
        <v>3213</v>
      </c>
      <c r="E4289">
        <v>1.562E-5</v>
      </c>
      <c r="F4289" t="s">
        <v>3280</v>
      </c>
    </row>
    <row r="4290" spans="1:6">
      <c r="A4290" t="s">
        <v>1338</v>
      </c>
      <c r="B4290" t="s">
        <v>3281</v>
      </c>
      <c r="C4290" t="s">
        <v>3009</v>
      </c>
      <c r="D4290" t="s">
        <v>3213</v>
      </c>
      <c r="E4290">
        <v>6.0000000000000002E-6</v>
      </c>
      <c r="F4290" t="s">
        <v>3280</v>
      </c>
    </row>
    <row r="4291" spans="1:6">
      <c r="A4291" t="s">
        <v>1338</v>
      </c>
      <c r="B4291" t="s">
        <v>3282</v>
      </c>
      <c r="C4291" t="s">
        <v>3009</v>
      </c>
      <c r="D4291" t="s">
        <v>3213</v>
      </c>
      <c r="E4291">
        <v>9.1700000000000003E-6</v>
      </c>
      <c r="F4291" t="s">
        <v>3280</v>
      </c>
    </row>
    <row r="4292" spans="1:6">
      <c r="A4292" t="s">
        <v>1807</v>
      </c>
      <c r="B4292" t="s">
        <v>3152</v>
      </c>
      <c r="C4292" t="s">
        <v>3009</v>
      </c>
      <c r="D4292" t="s">
        <v>3213</v>
      </c>
      <c r="E4292">
        <v>0</v>
      </c>
      <c r="F4292" t="s">
        <v>3025</v>
      </c>
    </row>
    <row r="4293" spans="1:6">
      <c r="A4293" t="s">
        <v>1807</v>
      </c>
      <c r="B4293" t="s">
        <v>3153</v>
      </c>
      <c r="C4293" t="s">
        <v>3009</v>
      </c>
      <c r="D4293" t="s">
        <v>3213</v>
      </c>
      <c r="E4293">
        <v>0</v>
      </c>
      <c r="F4293" t="s">
        <v>3025</v>
      </c>
    </row>
    <row r="4294" spans="1:6">
      <c r="A4294" t="s">
        <v>1807</v>
      </c>
      <c r="B4294" t="s">
        <v>3154</v>
      </c>
      <c r="C4294" t="s">
        <v>3009</v>
      </c>
      <c r="D4294" t="s">
        <v>3213</v>
      </c>
      <c r="E4294">
        <v>9.9999999999999995E-7</v>
      </c>
      <c r="F4294" t="s">
        <v>3025</v>
      </c>
    </row>
    <row r="4295" spans="1:6">
      <c r="A4295" t="s">
        <v>1807</v>
      </c>
      <c r="B4295" t="s">
        <v>3163</v>
      </c>
      <c r="C4295" t="s">
        <v>3009</v>
      </c>
      <c r="D4295" t="s">
        <v>3213</v>
      </c>
      <c r="E4295">
        <v>9.9999999999999995E-7</v>
      </c>
      <c r="F4295" t="s">
        <v>3025</v>
      </c>
    </row>
    <row r="4296" spans="1:6">
      <c r="A4296" t="s">
        <v>1807</v>
      </c>
      <c r="B4296" t="s">
        <v>3164</v>
      </c>
      <c r="C4296" t="s">
        <v>3009</v>
      </c>
      <c r="D4296" t="s">
        <v>3213</v>
      </c>
      <c r="E4296">
        <v>0</v>
      </c>
      <c r="F4296" t="s">
        <v>3025</v>
      </c>
    </row>
    <row r="4297" spans="1:6">
      <c r="A4297" t="s">
        <v>1807</v>
      </c>
      <c r="B4297" t="s">
        <v>3165</v>
      </c>
      <c r="C4297" t="s">
        <v>3009</v>
      </c>
      <c r="D4297" t="s">
        <v>3213</v>
      </c>
      <c r="E4297">
        <v>0</v>
      </c>
      <c r="F4297" t="s">
        <v>3025</v>
      </c>
    </row>
    <row r="4298" spans="1:6">
      <c r="A4298" t="s">
        <v>1807</v>
      </c>
      <c r="B4298" t="s">
        <v>3166</v>
      </c>
      <c r="C4298" t="s">
        <v>3009</v>
      </c>
      <c r="D4298" t="s">
        <v>3213</v>
      </c>
      <c r="E4298">
        <v>1.9999999999999999E-6</v>
      </c>
      <c r="F4298" t="s">
        <v>3025</v>
      </c>
    </row>
    <row r="4299" spans="1:6">
      <c r="A4299" t="s">
        <v>1807</v>
      </c>
      <c r="B4299" t="s">
        <v>3167</v>
      </c>
      <c r="C4299" t="s">
        <v>3009</v>
      </c>
      <c r="D4299" t="s">
        <v>3213</v>
      </c>
      <c r="E4299">
        <v>9.9999999999999995E-7</v>
      </c>
      <c r="F4299" t="s">
        <v>3025</v>
      </c>
    </row>
    <row r="4300" spans="1:6">
      <c r="A4300" t="s">
        <v>1807</v>
      </c>
      <c r="B4300" t="s">
        <v>3283</v>
      </c>
      <c r="C4300" t="s">
        <v>3009</v>
      </c>
      <c r="D4300" t="s">
        <v>3213</v>
      </c>
      <c r="E4300">
        <v>0</v>
      </c>
      <c r="F4300" t="s">
        <v>3025</v>
      </c>
    </row>
    <row r="4301" spans="1:6">
      <c r="A4301" t="s">
        <v>1807</v>
      </c>
      <c r="B4301" t="s">
        <v>3168</v>
      </c>
      <c r="C4301" t="s">
        <v>3009</v>
      </c>
      <c r="D4301" t="s">
        <v>3213</v>
      </c>
      <c r="E4301">
        <v>9.9999999999999995E-7</v>
      </c>
      <c r="F4301" t="s">
        <v>3025</v>
      </c>
    </row>
    <row r="4302" spans="1:6">
      <c r="A4302" t="s">
        <v>1807</v>
      </c>
      <c r="B4302" t="s">
        <v>3284</v>
      </c>
      <c r="C4302" t="s">
        <v>3009</v>
      </c>
      <c r="D4302" t="s">
        <v>3213</v>
      </c>
      <c r="E4302">
        <v>1.9999999999999999E-6</v>
      </c>
      <c r="F4302" t="s">
        <v>3025</v>
      </c>
    </row>
    <row r="4303" spans="1:6">
      <c r="A4303" t="s">
        <v>1807</v>
      </c>
      <c r="B4303" t="s">
        <v>3169</v>
      </c>
      <c r="C4303" t="s">
        <v>3009</v>
      </c>
      <c r="D4303" t="s">
        <v>3213</v>
      </c>
      <c r="E4303">
        <v>0</v>
      </c>
      <c r="F4303" t="s">
        <v>3025</v>
      </c>
    </row>
    <row r="4304" spans="1:6">
      <c r="A4304" t="s">
        <v>1807</v>
      </c>
      <c r="B4304" t="s">
        <v>3170</v>
      </c>
      <c r="C4304" t="s">
        <v>3009</v>
      </c>
      <c r="D4304" t="s">
        <v>3213</v>
      </c>
      <c r="E4304">
        <v>0</v>
      </c>
      <c r="F4304" t="s">
        <v>3025</v>
      </c>
    </row>
    <row r="4305" spans="1:6">
      <c r="A4305" t="s">
        <v>1807</v>
      </c>
      <c r="B4305" t="s">
        <v>3171</v>
      </c>
      <c r="C4305" t="s">
        <v>3009</v>
      </c>
      <c r="D4305" t="s">
        <v>3213</v>
      </c>
      <c r="E4305">
        <v>0</v>
      </c>
      <c r="F4305" t="s">
        <v>3025</v>
      </c>
    </row>
    <row r="4306" spans="1:6">
      <c r="A4306" t="s">
        <v>1807</v>
      </c>
      <c r="B4306" t="s">
        <v>3172</v>
      </c>
      <c r="C4306" t="s">
        <v>3009</v>
      </c>
      <c r="D4306" t="s">
        <v>3213</v>
      </c>
      <c r="E4306">
        <v>9.9999999999999995E-7</v>
      </c>
      <c r="F4306" t="s">
        <v>3025</v>
      </c>
    </row>
    <row r="4307" spans="1:6">
      <c r="A4307" t="s">
        <v>1807</v>
      </c>
      <c r="B4307" t="s">
        <v>3173</v>
      </c>
      <c r="C4307" t="s">
        <v>3009</v>
      </c>
      <c r="D4307" t="s">
        <v>3213</v>
      </c>
      <c r="E4307">
        <v>9.9999999999999995E-7</v>
      </c>
      <c r="F4307" t="s">
        <v>3025</v>
      </c>
    </row>
    <row r="4308" spans="1:6">
      <c r="A4308" t="s">
        <v>1807</v>
      </c>
      <c r="B4308" t="s">
        <v>3174</v>
      </c>
      <c r="C4308" t="s">
        <v>3009</v>
      </c>
      <c r="D4308" t="s">
        <v>3213</v>
      </c>
      <c r="E4308">
        <v>0</v>
      </c>
      <c r="F4308" t="s">
        <v>3025</v>
      </c>
    </row>
    <row r="4309" spans="1:6">
      <c r="A4309" t="s">
        <v>1807</v>
      </c>
      <c r="B4309" t="s">
        <v>3175</v>
      </c>
      <c r="C4309" t="s">
        <v>3009</v>
      </c>
      <c r="D4309" t="s">
        <v>3213</v>
      </c>
      <c r="E4309">
        <v>9.9999999999999995E-7</v>
      </c>
      <c r="F4309" t="s">
        <v>3025</v>
      </c>
    </row>
    <row r="4310" spans="1:6">
      <c r="A4310" t="s">
        <v>1807</v>
      </c>
      <c r="B4310" t="s">
        <v>3176</v>
      </c>
      <c r="C4310" t="s">
        <v>3009</v>
      </c>
      <c r="D4310" t="s">
        <v>3213</v>
      </c>
      <c r="E4310">
        <v>9.9999999999999995E-7</v>
      </c>
      <c r="F4310" t="s">
        <v>3025</v>
      </c>
    </row>
    <row r="4311" spans="1:6">
      <c r="A4311" t="s">
        <v>1807</v>
      </c>
      <c r="B4311" t="s">
        <v>3177</v>
      </c>
      <c r="C4311" t="s">
        <v>3009</v>
      </c>
      <c r="D4311" t="s">
        <v>3213</v>
      </c>
      <c r="E4311">
        <v>0</v>
      </c>
      <c r="F4311" t="s">
        <v>3025</v>
      </c>
    </row>
    <row r="4312" spans="1:6">
      <c r="A4312" t="s">
        <v>1226</v>
      </c>
      <c r="B4312" t="s">
        <v>3178</v>
      </c>
      <c r="C4312" t="s">
        <v>3009</v>
      </c>
      <c r="D4312" t="s">
        <v>3213</v>
      </c>
      <c r="E4312">
        <v>5.0000000000000004E-6</v>
      </c>
      <c r="F4312" t="s">
        <v>3025</v>
      </c>
    </row>
    <row r="4313" spans="1:6">
      <c r="A4313" t="s">
        <v>1226</v>
      </c>
      <c r="B4313" t="s">
        <v>3179</v>
      </c>
      <c r="C4313" t="s">
        <v>3009</v>
      </c>
      <c r="D4313" t="s">
        <v>3213</v>
      </c>
      <c r="E4313">
        <v>9.9999999999999995E-7</v>
      </c>
      <c r="F4313" t="s">
        <v>3025</v>
      </c>
    </row>
    <row r="4314" spans="1:6">
      <c r="A4314" t="s">
        <v>1226</v>
      </c>
      <c r="B4314" t="s">
        <v>3180</v>
      </c>
      <c r="C4314" t="s">
        <v>3009</v>
      </c>
      <c r="D4314" t="s">
        <v>3213</v>
      </c>
      <c r="E4314">
        <v>1.9999999999999999E-6</v>
      </c>
      <c r="F4314" t="s">
        <v>3025</v>
      </c>
    </row>
    <row r="4315" spans="1:6">
      <c r="A4315" t="s">
        <v>1226</v>
      </c>
      <c r="B4315" t="s">
        <v>3181</v>
      </c>
      <c r="C4315" t="s">
        <v>3009</v>
      </c>
      <c r="D4315" t="s">
        <v>3213</v>
      </c>
      <c r="E4315">
        <v>1.9999999999999999E-6</v>
      </c>
      <c r="F4315" t="s">
        <v>3025</v>
      </c>
    </row>
    <row r="4316" spans="1:6">
      <c r="A4316" t="s">
        <v>1226</v>
      </c>
      <c r="B4316" t="s">
        <v>3182</v>
      </c>
      <c r="C4316" t="s">
        <v>3009</v>
      </c>
      <c r="D4316" t="s">
        <v>3213</v>
      </c>
      <c r="E4316">
        <v>1.9999999999999999E-6</v>
      </c>
      <c r="F4316" t="s">
        <v>3025</v>
      </c>
    </row>
    <row r="4317" spans="1:6">
      <c r="A4317" t="s">
        <v>1226</v>
      </c>
      <c r="B4317" t="s">
        <v>3192</v>
      </c>
      <c r="C4317" t="s">
        <v>3009</v>
      </c>
      <c r="D4317" t="s">
        <v>3213</v>
      </c>
      <c r="E4317">
        <v>7.9999999999999996E-6</v>
      </c>
      <c r="F4317" t="s">
        <v>3025</v>
      </c>
    </row>
    <row r="4318" spans="1:6">
      <c r="A4318" t="s">
        <v>1226</v>
      </c>
      <c r="B4318" t="s">
        <v>3193</v>
      </c>
      <c r="C4318" t="s">
        <v>3009</v>
      </c>
      <c r="D4318" t="s">
        <v>3213</v>
      </c>
      <c r="E4318">
        <v>1.5E-5</v>
      </c>
      <c r="F4318" t="s">
        <v>3025</v>
      </c>
    </row>
    <row r="4319" spans="1:6">
      <c r="A4319" t="s">
        <v>1226</v>
      </c>
      <c r="B4319" t="s">
        <v>3194</v>
      </c>
      <c r="C4319" t="s">
        <v>3009</v>
      </c>
      <c r="D4319" t="s">
        <v>3213</v>
      </c>
      <c r="E4319">
        <v>9.0000000000000002E-6</v>
      </c>
      <c r="F4319" t="s">
        <v>3025</v>
      </c>
    </row>
    <row r="4320" spans="1:6">
      <c r="A4320" t="s">
        <v>1226</v>
      </c>
      <c r="B4320" t="s">
        <v>3195</v>
      </c>
      <c r="C4320" t="s">
        <v>3009</v>
      </c>
      <c r="D4320" t="s">
        <v>3213</v>
      </c>
      <c r="E4320">
        <v>3.0000000000000001E-6</v>
      </c>
      <c r="F4320" t="s">
        <v>3025</v>
      </c>
    </row>
    <row r="4321" spans="1:6">
      <c r="A4321" t="s">
        <v>1226</v>
      </c>
      <c r="B4321" t="s">
        <v>3207</v>
      </c>
      <c r="C4321" t="s">
        <v>3009</v>
      </c>
      <c r="D4321" t="s">
        <v>3213</v>
      </c>
      <c r="E4321">
        <v>3.0000000000000001E-6</v>
      </c>
      <c r="F4321" t="s">
        <v>3025</v>
      </c>
    </row>
    <row r="4322" spans="1:6">
      <c r="A4322" t="s">
        <v>1226</v>
      </c>
      <c r="B4322" t="s">
        <v>3208</v>
      </c>
      <c r="C4322" t="s">
        <v>3009</v>
      </c>
      <c r="D4322" t="s">
        <v>3213</v>
      </c>
      <c r="E4322">
        <v>6.0000000000000002E-6</v>
      </c>
      <c r="F4322" t="s">
        <v>3025</v>
      </c>
    </row>
    <row r="4323" spans="1:6">
      <c r="A4323" t="s">
        <v>1226</v>
      </c>
      <c r="B4323" t="s">
        <v>3209</v>
      </c>
      <c r="C4323" t="s">
        <v>3009</v>
      </c>
      <c r="D4323" t="s">
        <v>3213</v>
      </c>
      <c r="E4323">
        <v>3.9999999999999998E-6</v>
      </c>
      <c r="F4323" t="s">
        <v>3025</v>
      </c>
    </row>
    <row r="4324" spans="1:6">
      <c r="A4324" t="s">
        <v>1226</v>
      </c>
      <c r="B4324" t="s">
        <v>3210</v>
      </c>
      <c r="C4324" t="s">
        <v>3009</v>
      </c>
      <c r="D4324" t="s">
        <v>3213</v>
      </c>
      <c r="E4324">
        <v>3.0000000000000001E-6</v>
      </c>
      <c r="F4324" t="s">
        <v>3025</v>
      </c>
    </row>
    <row r="4325" spans="1:6">
      <c r="A4325" t="s">
        <v>1226</v>
      </c>
      <c r="B4325" t="s">
        <v>3211</v>
      </c>
      <c r="C4325" t="s">
        <v>3009</v>
      </c>
      <c r="D4325" t="s">
        <v>3213</v>
      </c>
      <c r="E4325">
        <v>5.0000000000000004E-6</v>
      </c>
      <c r="F4325" t="s">
        <v>3025</v>
      </c>
    </row>
    <row r="4326" spans="1:6">
      <c r="A4326" t="s">
        <v>1226</v>
      </c>
      <c r="B4326" t="s">
        <v>3212</v>
      </c>
      <c r="C4326" t="s">
        <v>3009</v>
      </c>
      <c r="D4326" t="s">
        <v>3213</v>
      </c>
      <c r="E4326">
        <v>9.0000000000000002E-6</v>
      </c>
      <c r="F4326" t="s">
        <v>3025</v>
      </c>
    </row>
    <row r="4327" spans="1:6">
      <c r="A4327" t="s">
        <v>1349</v>
      </c>
      <c r="B4327" t="s">
        <v>3013</v>
      </c>
      <c r="C4327" t="s">
        <v>3009</v>
      </c>
      <c r="D4327" t="s">
        <v>3285</v>
      </c>
      <c r="E4327">
        <v>1E-8</v>
      </c>
      <c r="F4327" t="s">
        <v>2988</v>
      </c>
    </row>
    <row r="4328" spans="1:6">
      <c r="A4328" t="s">
        <v>1349</v>
      </c>
      <c r="B4328" t="s">
        <v>3014</v>
      </c>
      <c r="C4328" t="s">
        <v>3009</v>
      </c>
      <c r="D4328" t="s">
        <v>3285</v>
      </c>
      <c r="E4328">
        <v>0</v>
      </c>
      <c r="F4328" t="s">
        <v>2988</v>
      </c>
    </row>
    <row r="4329" spans="1:6">
      <c r="A4329" t="s">
        <v>1349</v>
      </c>
      <c r="B4329" t="s">
        <v>3015</v>
      </c>
      <c r="C4329" t="s">
        <v>3009</v>
      </c>
      <c r="D4329" t="s">
        <v>3285</v>
      </c>
      <c r="E4329">
        <v>0</v>
      </c>
      <c r="F4329" t="s">
        <v>2988</v>
      </c>
    </row>
    <row r="4330" spans="1:6">
      <c r="A4330" t="s">
        <v>1369</v>
      </c>
      <c r="B4330" t="s">
        <v>3215</v>
      </c>
      <c r="C4330" t="s">
        <v>3009</v>
      </c>
      <c r="D4330" t="s">
        <v>3285</v>
      </c>
      <c r="E4330">
        <v>0</v>
      </c>
      <c r="F4330" t="s">
        <v>3216</v>
      </c>
    </row>
    <row r="4331" spans="1:6">
      <c r="A4331" t="s">
        <v>1369</v>
      </c>
      <c r="B4331" t="s">
        <v>3217</v>
      </c>
      <c r="C4331" t="s">
        <v>3009</v>
      </c>
      <c r="D4331" t="s">
        <v>3285</v>
      </c>
      <c r="E4331">
        <v>0</v>
      </c>
      <c r="F4331" t="s">
        <v>3216</v>
      </c>
    </row>
    <row r="4332" spans="1:6">
      <c r="A4332" t="s">
        <v>1369</v>
      </c>
      <c r="B4332" t="s">
        <v>3016</v>
      </c>
      <c r="C4332" t="s">
        <v>3009</v>
      </c>
      <c r="D4332" t="s">
        <v>3285</v>
      </c>
      <c r="E4332">
        <v>0</v>
      </c>
      <c r="F4332" t="s">
        <v>3017</v>
      </c>
    </row>
    <row r="4333" spans="1:6">
      <c r="A4333" t="s">
        <v>1316</v>
      </c>
      <c r="B4333" t="s">
        <v>3019</v>
      </c>
      <c r="C4333" t="s">
        <v>3009</v>
      </c>
      <c r="D4333" t="s">
        <v>3285</v>
      </c>
      <c r="E4333">
        <v>5.2000000000000002E-6</v>
      </c>
      <c r="F4333" t="s">
        <v>3020</v>
      </c>
    </row>
    <row r="4334" spans="1:6">
      <c r="A4334" t="s">
        <v>1316</v>
      </c>
      <c r="B4334" t="s">
        <v>3021</v>
      </c>
      <c r="C4334" t="s">
        <v>3009</v>
      </c>
      <c r="D4334" t="s">
        <v>3285</v>
      </c>
      <c r="E4334">
        <v>3.0000000000000001E-6</v>
      </c>
      <c r="F4334" t="s">
        <v>3020</v>
      </c>
    </row>
    <row r="4335" spans="1:6">
      <c r="A4335" t="s">
        <v>1316</v>
      </c>
      <c r="B4335" t="s">
        <v>3022</v>
      </c>
      <c r="C4335" t="s">
        <v>3009</v>
      </c>
      <c r="D4335" t="s">
        <v>3285</v>
      </c>
      <c r="E4335">
        <v>7.3000000000000004E-6</v>
      </c>
      <c r="F4335" t="s">
        <v>3020</v>
      </c>
    </row>
    <row r="4336" spans="1:6">
      <c r="A4336" t="s">
        <v>1316</v>
      </c>
      <c r="B4336" t="s">
        <v>3023</v>
      </c>
      <c r="C4336" t="s">
        <v>3009</v>
      </c>
      <c r="D4336" t="s">
        <v>3285</v>
      </c>
      <c r="E4336">
        <v>3.8E-6</v>
      </c>
      <c r="F4336" t="s">
        <v>3020</v>
      </c>
    </row>
    <row r="4337" spans="1:6">
      <c r="A4337" t="s">
        <v>3186</v>
      </c>
      <c r="B4337" t="s">
        <v>3190</v>
      </c>
      <c r="C4337" t="s">
        <v>3009</v>
      </c>
      <c r="D4337" t="s">
        <v>3285</v>
      </c>
      <c r="E4337">
        <v>7.0989999999999996E-5</v>
      </c>
      <c r="F4337" t="s">
        <v>3191</v>
      </c>
    </row>
    <row r="4338" spans="1:6">
      <c r="A4338" t="s">
        <v>1119</v>
      </c>
      <c r="B4338" t="s">
        <v>3024</v>
      </c>
      <c r="C4338" t="s">
        <v>3009</v>
      </c>
      <c r="D4338" t="s">
        <v>3285</v>
      </c>
      <c r="E4338">
        <v>0</v>
      </c>
      <c r="F4338" t="s">
        <v>3025</v>
      </c>
    </row>
    <row r="4339" spans="1:6">
      <c r="A4339" t="s">
        <v>1119</v>
      </c>
      <c r="B4339" t="s">
        <v>3026</v>
      </c>
      <c r="C4339" t="s">
        <v>3009</v>
      </c>
      <c r="D4339" t="s">
        <v>3285</v>
      </c>
      <c r="E4339">
        <v>0</v>
      </c>
      <c r="F4339" t="s">
        <v>3025</v>
      </c>
    </row>
    <row r="4340" spans="1:6">
      <c r="A4340" t="s">
        <v>1119</v>
      </c>
      <c r="B4340" t="s">
        <v>3028</v>
      </c>
      <c r="C4340" t="s">
        <v>3009</v>
      </c>
      <c r="D4340" t="s">
        <v>3285</v>
      </c>
      <c r="E4340">
        <v>0</v>
      </c>
      <c r="F4340" t="s">
        <v>3025</v>
      </c>
    </row>
    <row r="4341" spans="1:6">
      <c r="A4341" t="s">
        <v>1119</v>
      </c>
      <c r="B4341" t="s">
        <v>3029</v>
      </c>
      <c r="C4341" t="s">
        <v>3009</v>
      </c>
      <c r="D4341" t="s">
        <v>3285</v>
      </c>
      <c r="E4341">
        <v>0</v>
      </c>
      <c r="F4341" t="s">
        <v>3025</v>
      </c>
    </row>
    <row r="4342" spans="1:6">
      <c r="A4342" t="s">
        <v>1119</v>
      </c>
      <c r="B4342" t="s">
        <v>3031</v>
      </c>
      <c r="C4342" t="s">
        <v>3009</v>
      </c>
      <c r="D4342" t="s">
        <v>3285</v>
      </c>
      <c r="E4342">
        <v>0</v>
      </c>
      <c r="F4342" t="s">
        <v>3025</v>
      </c>
    </row>
    <row r="4343" spans="1:6">
      <c r="A4343" t="s">
        <v>1233</v>
      </c>
      <c r="B4343" t="s">
        <v>3032</v>
      </c>
      <c r="C4343" t="s">
        <v>3009</v>
      </c>
      <c r="D4343" t="s">
        <v>3285</v>
      </c>
      <c r="E4343">
        <v>0</v>
      </c>
      <c r="F4343" t="s">
        <v>3025</v>
      </c>
    </row>
    <row r="4344" spans="1:6">
      <c r="A4344" t="s">
        <v>1233</v>
      </c>
      <c r="B4344" t="s">
        <v>3033</v>
      </c>
      <c r="C4344" t="s">
        <v>3009</v>
      </c>
      <c r="D4344" t="s">
        <v>3285</v>
      </c>
      <c r="E4344">
        <v>0</v>
      </c>
      <c r="F4344" t="s">
        <v>3025</v>
      </c>
    </row>
    <row r="4345" spans="1:6">
      <c r="A4345" t="s">
        <v>1233</v>
      </c>
      <c r="B4345" t="s">
        <v>3034</v>
      </c>
      <c r="C4345" t="s">
        <v>3009</v>
      </c>
      <c r="D4345" t="s">
        <v>3285</v>
      </c>
      <c r="E4345">
        <v>0</v>
      </c>
      <c r="F4345" t="s">
        <v>3025</v>
      </c>
    </row>
    <row r="4346" spans="1:6">
      <c r="A4346" t="s">
        <v>1233</v>
      </c>
      <c r="B4346" t="s">
        <v>3035</v>
      </c>
      <c r="C4346" t="s">
        <v>3009</v>
      </c>
      <c r="D4346" t="s">
        <v>3285</v>
      </c>
      <c r="E4346">
        <v>0</v>
      </c>
      <c r="F4346" t="s">
        <v>3025</v>
      </c>
    </row>
    <row r="4347" spans="1:6">
      <c r="A4347" t="s">
        <v>1233</v>
      </c>
      <c r="B4347" t="s">
        <v>3036</v>
      </c>
      <c r="C4347" t="s">
        <v>3009</v>
      </c>
      <c r="D4347" t="s">
        <v>3285</v>
      </c>
      <c r="E4347">
        <v>0</v>
      </c>
      <c r="F4347" t="s">
        <v>3025</v>
      </c>
    </row>
    <row r="4348" spans="1:6">
      <c r="A4348" t="s">
        <v>1233</v>
      </c>
      <c r="B4348" t="s">
        <v>3037</v>
      </c>
      <c r="C4348" t="s">
        <v>3009</v>
      </c>
      <c r="D4348" t="s">
        <v>3285</v>
      </c>
      <c r="E4348">
        <v>0</v>
      </c>
      <c r="F4348" t="s">
        <v>3025</v>
      </c>
    </row>
    <row r="4349" spans="1:6">
      <c r="A4349" t="s">
        <v>1233</v>
      </c>
      <c r="B4349" t="s">
        <v>3038</v>
      </c>
      <c r="C4349" t="s">
        <v>3009</v>
      </c>
      <c r="D4349" t="s">
        <v>3285</v>
      </c>
      <c r="E4349">
        <v>0</v>
      </c>
      <c r="F4349" t="s">
        <v>3025</v>
      </c>
    </row>
    <row r="4350" spans="1:6">
      <c r="A4350" t="s">
        <v>1233</v>
      </c>
      <c r="B4350" t="s">
        <v>3039</v>
      </c>
      <c r="C4350" t="s">
        <v>3009</v>
      </c>
      <c r="D4350" t="s">
        <v>3285</v>
      </c>
      <c r="E4350">
        <v>0</v>
      </c>
      <c r="F4350" t="s">
        <v>3025</v>
      </c>
    </row>
    <row r="4351" spans="1:6">
      <c r="A4351" t="s">
        <v>1233</v>
      </c>
      <c r="B4351" t="s">
        <v>3040</v>
      </c>
      <c r="C4351" t="s">
        <v>3009</v>
      </c>
      <c r="D4351" t="s">
        <v>3285</v>
      </c>
      <c r="E4351">
        <v>0</v>
      </c>
      <c r="F4351" t="s">
        <v>3025</v>
      </c>
    </row>
    <row r="4352" spans="1:6">
      <c r="A4352" t="s">
        <v>1233</v>
      </c>
      <c r="B4352" t="s">
        <v>3041</v>
      </c>
      <c r="C4352" t="s">
        <v>3009</v>
      </c>
      <c r="D4352" t="s">
        <v>3285</v>
      </c>
      <c r="E4352">
        <v>0</v>
      </c>
      <c r="F4352" t="s">
        <v>3025</v>
      </c>
    </row>
    <row r="4353" spans="1:6">
      <c r="A4353" t="s">
        <v>1233</v>
      </c>
      <c r="B4353" t="s">
        <v>3042</v>
      </c>
      <c r="C4353" t="s">
        <v>3009</v>
      </c>
      <c r="D4353" t="s">
        <v>3285</v>
      </c>
      <c r="E4353">
        <v>0</v>
      </c>
      <c r="F4353" t="s">
        <v>3025</v>
      </c>
    </row>
    <row r="4354" spans="1:6">
      <c r="A4354" t="s">
        <v>1233</v>
      </c>
      <c r="B4354" t="s">
        <v>3043</v>
      </c>
      <c r="C4354" t="s">
        <v>3009</v>
      </c>
      <c r="D4354" t="s">
        <v>3285</v>
      </c>
      <c r="E4354">
        <v>0</v>
      </c>
      <c r="F4354" t="s">
        <v>3025</v>
      </c>
    </row>
    <row r="4355" spans="1:6">
      <c r="A4355" t="s">
        <v>1233</v>
      </c>
      <c r="B4355" t="s">
        <v>3044</v>
      </c>
      <c r="C4355" t="s">
        <v>3009</v>
      </c>
      <c r="D4355" t="s">
        <v>3285</v>
      </c>
      <c r="E4355">
        <v>0</v>
      </c>
      <c r="F4355" t="s">
        <v>3025</v>
      </c>
    </row>
    <row r="4356" spans="1:6">
      <c r="A4356" t="s">
        <v>1233</v>
      </c>
      <c r="B4356" t="s">
        <v>3045</v>
      </c>
      <c r="C4356" t="s">
        <v>3009</v>
      </c>
      <c r="D4356" t="s">
        <v>3285</v>
      </c>
      <c r="E4356">
        <v>0</v>
      </c>
      <c r="F4356" t="s">
        <v>3025</v>
      </c>
    </row>
    <row r="4357" spans="1:6">
      <c r="A4357" t="s">
        <v>1233</v>
      </c>
      <c r="B4357" t="s">
        <v>3046</v>
      </c>
      <c r="C4357" t="s">
        <v>3009</v>
      </c>
      <c r="D4357" t="s">
        <v>3285</v>
      </c>
      <c r="E4357">
        <v>0</v>
      </c>
      <c r="F4357" t="s">
        <v>3025</v>
      </c>
    </row>
    <row r="4358" spans="1:6">
      <c r="A4358" t="s">
        <v>1233</v>
      </c>
      <c r="B4358" t="s">
        <v>3047</v>
      </c>
      <c r="C4358" t="s">
        <v>3009</v>
      </c>
      <c r="D4358" t="s">
        <v>3285</v>
      </c>
      <c r="E4358">
        <v>0</v>
      </c>
      <c r="F4358" t="s">
        <v>3025</v>
      </c>
    </row>
    <row r="4359" spans="1:6">
      <c r="A4359" t="s">
        <v>1233</v>
      </c>
      <c r="B4359" t="s">
        <v>3048</v>
      </c>
      <c r="C4359" t="s">
        <v>3009</v>
      </c>
      <c r="D4359" t="s">
        <v>3285</v>
      </c>
      <c r="E4359">
        <v>0</v>
      </c>
      <c r="F4359" t="s">
        <v>3025</v>
      </c>
    </row>
    <row r="4360" spans="1:6">
      <c r="A4360" t="s">
        <v>1233</v>
      </c>
      <c r="B4360" t="s">
        <v>3049</v>
      </c>
      <c r="C4360" t="s">
        <v>3009</v>
      </c>
      <c r="D4360" t="s">
        <v>3285</v>
      </c>
      <c r="E4360">
        <v>0</v>
      </c>
      <c r="F4360" t="s">
        <v>3025</v>
      </c>
    </row>
    <row r="4361" spans="1:6">
      <c r="A4361" t="s">
        <v>1233</v>
      </c>
      <c r="B4361" t="s">
        <v>3050</v>
      </c>
      <c r="C4361" t="s">
        <v>3009</v>
      </c>
      <c r="D4361" t="s">
        <v>3285</v>
      </c>
      <c r="E4361">
        <v>0</v>
      </c>
      <c r="F4361" t="s">
        <v>3025</v>
      </c>
    </row>
    <row r="4362" spans="1:6">
      <c r="A4362" t="s">
        <v>1233</v>
      </c>
      <c r="B4362" t="s">
        <v>3051</v>
      </c>
      <c r="C4362" t="s">
        <v>3009</v>
      </c>
      <c r="D4362" t="s">
        <v>3285</v>
      </c>
      <c r="E4362">
        <v>0</v>
      </c>
      <c r="F4362" t="s">
        <v>3025</v>
      </c>
    </row>
    <row r="4363" spans="1:6">
      <c r="A4363" t="s">
        <v>1297</v>
      </c>
      <c r="B4363" t="s">
        <v>3229</v>
      </c>
      <c r="C4363" t="s">
        <v>3009</v>
      </c>
      <c r="D4363" t="s">
        <v>3285</v>
      </c>
      <c r="E4363">
        <v>0</v>
      </c>
      <c r="F4363" t="s">
        <v>2988</v>
      </c>
    </row>
    <row r="4364" spans="1:6">
      <c r="A4364" t="s">
        <v>1297</v>
      </c>
      <c r="B4364" t="s">
        <v>3052</v>
      </c>
      <c r="C4364" t="s">
        <v>3009</v>
      </c>
      <c r="D4364" t="s">
        <v>3285</v>
      </c>
      <c r="E4364">
        <v>0</v>
      </c>
      <c r="F4364" t="s">
        <v>3053</v>
      </c>
    </row>
    <row r="4365" spans="1:6">
      <c r="A4365" t="s">
        <v>1297</v>
      </c>
      <c r="B4365" t="s">
        <v>3054</v>
      </c>
      <c r="C4365" t="s">
        <v>3009</v>
      </c>
      <c r="D4365" t="s">
        <v>3285</v>
      </c>
      <c r="E4365">
        <v>0</v>
      </c>
      <c r="F4365" t="s">
        <v>3053</v>
      </c>
    </row>
    <row r="4366" spans="1:6">
      <c r="A4366" t="s">
        <v>1297</v>
      </c>
      <c r="B4366" t="s">
        <v>3055</v>
      </c>
      <c r="C4366" t="s">
        <v>3009</v>
      </c>
      <c r="D4366" t="s">
        <v>3285</v>
      </c>
      <c r="E4366">
        <v>0</v>
      </c>
      <c r="F4366" t="s">
        <v>3025</v>
      </c>
    </row>
    <row r="4367" spans="1:6">
      <c r="A4367" t="s">
        <v>1297</v>
      </c>
      <c r="B4367" t="s">
        <v>3056</v>
      </c>
      <c r="C4367" t="s">
        <v>3009</v>
      </c>
      <c r="D4367" t="s">
        <v>3285</v>
      </c>
      <c r="E4367">
        <v>0</v>
      </c>
      <c r="F4367" t="s">
        <v>3025</v>
      </c>
    </row>
    <row r="4368" spans="1:6">
      <c r="A4368" t="s">
        <v>1297</v>
      </c>
      <c r="B4368" t="s">
        <v>3057</v>
      </c>
      <c r="C4368" t="s">
        <v>3009</v>
      </c>
      <c r="D4368" t="s">
        <v>3285</v>
      </c>
      <c r="E4368">
        <v>0</v>
      </c>
      <c r="F4368" t="s">
        <v>3025</v>
      </c>
    </row>
    <row r="4369" spans="1:6">
      <c r="A4369" t="s">
        <v>1297</v>
      </c>
      <c r="B4369" t="s">
        <v>3058</v>
      </c>
      <c r="C4369" t="s">
        <v>3009</v>
      </c>
      <c r="D4369" t="s">
        <v>3285</v>
      </c>
      <c r="E4369">
        <v>0</v>
      </c>
      <c r="F4369" t="s">
        <v>3025</v>
      </c>
    </row>
    <row r="4370" spans="1:6">
      <c r="A4370" t="s">
        <v>1297</v>
      </c>
      <c r="B4370" t="s">
        <v>3059</v>
      </c>
      <c r="C4370" t="s">
        <v>3009</v>
      </c>
      <c r="D4370" t="s">
        <v>3285</v>
      </c>
      <c r="E4370">
        <v>0</v>
      </c>
      <c r="F4370" t="s">
        <v>3025</v>
      </c>
    </row>
    <row r="4371" spans="1:6">
      <c r="A4371" t="s">
        <v>1297</v>
      </c>
      <c r="B4371" t="s">
        <v>3060</v>
      </c>
      <c r="C4371" t="s">
        <v>3009</v>
      </c>
      <c r="D4371" t="s">
        <v>3285</v>
      </c>
      <c r="E4371">
        <v>0</v>
      </c>
      <c r="F4371" t="s">
        <v>3025</v>
      </c>
    </row>
    <row r="4372" spans="1:6">
      <c r="A4372" t="s">
        <v>3071</v>
      </c>
      <c r="B4372" t="s">
        <v>3071</v>
      </c>
      <c r="C4372" t="s">
        <v>3009</v>
      </c>
      <c r="D4372" t="s">
        <v>3285</v>
      </c>
      <c r="E4372">
        <v>0</v>
      </c>
      <c r="F4372" t="s">
        <v>3025</v>
      </c>
    </row>
    <row r="4373" spans="1:6">
      <c r="A4373" t="s">
        <v>952</v>
      </c>
      <c r="B4373" t="s">
        <v>3072</v>
      </c>
      <c r="C4373" t="s">
        <v>3009</v>
      </c>
      <c r="D4373" t="s">
        <v>3285</v>
      </c>
      <c r="E4373">
        <v>0</v>
      </c>
      <c r="F4373" t="s">
        <v>3073</v>
      </c>
    </row>
    <row r="4374" spans="1:6">
      <c r="A4374" t="s">
        <v>952</v>
      </c>
      <c r="B4374" t="s">
        <v>3074</v>
      </c>
      <c r="C4374" t="s">
        <v>3009</v>
      </c>
      <c r="D4374" t="s">
        <v>3285</v>
      </c>
      <c r="E4374">
        <v>0</v>
      </c>
      <c r="F4374" t="s">
        <v>3073</v>
      </c>
    </row>
    <row r="4375" spans="1:6">
      <c r="A4375" t="s">
        <v>952</v>
      </c>
      <c r="B4375" t="s">
        <v>3075</v>
      </c>
      <c r="C4375" t="s">
        <v>3009</v>
      </c>
      <c r="D4375" t="s">
        <v>3285</v>
      </c>
      <c r="E4375">
        <v>0</v>
      </c>
      <c r="F4375" t="s">
        <v>3073</v>
      </c>
    </row>
    <row r="4376" spans="1:6">
      <c r="A4376" t="s">
        <v>952</v>
      </c>
      <c r="B4376" t="s">
        <v>3286</v>
      </c>
      <c r="C4376" t="s">
        <v>3009</v>
      </c>
      <c r="D4376" t="s">
        <v>3285</v>
      </c>
      <c r="E4376">
        <v>0</v>
      </c>
      <c r="F4376" t="s">
        <v>3287</v>
      </c>
    </row>
    <row r="4377" spans="1:6">
      <c r="A4377" t="s">
        <v>1143</v>
      </c>
      <c r="B4377" t="s">
        <v>3079</v>
      </c>
      <c r="C4377" t="s">
        <v>3009</v>
      </c>
      <c r="D4377" t="s">
        <v>3285</v>
      </c>
      <c r="E4377">
        <v>0</v>
      </c>
      <c r="F4377" t="s">
        <v>3025</v>
      </c>
    </row>
    <row r="4378" spans="1:6">
      <c r="A4378" t="s">
        <v>1143</v>
      </c>
      <c r="B4378" t="s">
        <v>3081</v>
      </c>
      <c r="C4378" t="s">
        <v>3009</v>
      </c>
      <c r="D4378" t="s">
        <v>3285</v>
      </c>
      <c r="E4378">
        <v>0</v>
      </c>
      <c r="F4378" t="s">
        <v>3025</v>
      </c>
    </row>
    <row r="4379" spans="1:6">
      <c r="A4379" t="s">
        <v>1143</v>
      </c>
      <c r="B4379" t="s">
        <v>3082</v>
      </c>
      <c r="C4379" t="s">
        <v>3009</v>
      </c>
      <c r="D4379" t="s">
        <v>3285</v>
      </c>
      <c r="E4379">
        <v>0</v>
      </c>
      <c r="F4379" t="s">
        <v>3025</v>
      </c>
    </row>
    <row r="4380" spans="1:6">
      <c r="A4380" t="s">
        <v>1143</v>
      </c>
      <c r="B4380" t="s">
        <v>3083</v>
      </c>
      <c r="C4380" t="s">
        <v>3009</v>
      </c>
      <c r="D4380" t="s">
        <v>3285</v>
      </c>
      <c r="E4380">
        <v>0</v>
      </c>
      <c r="F4380" t="s">
        <v>3025</v>
      </c>
    </row>
    <row r="4381" spans="1:6">
      <c r="A4381" t="s">
        <v>1143</v>
      </c>
      <c r="B4381" t="s">
        <v>3084</v>
      </c>
      <c r="C4381" t="s">
        <v>3009</v>
      </c>
      <c r="D4381" t="s">
        <v>3285</v>
      </c>
      <c r="E4381">
        <v>0</v>
      </c>
      <c r="F4381" t="s">
        <v>3025</v>
      </c>
    </row>
    <row r="4382" spans="1:6">
      <c r="A4382" t="s">
        <v>1143</v>
      </c>
      <c r="B4382" t="s">
        <v>3085</v>
      </c>
      <c r="C4382" t="s">
        <v>3009</v>
      </c>
      <c r="D4382" t="s">
        <v>3285</v>
      </c>
      <c r="E4382">
        <v>0</v>
      </c>
      <c r="F4382" t="s">
        <v>3025</v>
      </c>
    </row>
    <row r="4383" spans="1:6">
      <c r="A4383" t="s">
        <v>1143</v>
      </c>
      <c r="B4383" t="s">
        <v>3086</v>
      </c>
      <c r="C4383" t="s">
        <v>3009</v>
      </c>
      <c r="D4383" t="s">
        <v>3285</v>
      </c>
      <c r="E4383">
        <v>0</v>
      </c>
      <c r="F4383" t="s">
        <v>3025</v>
      </c>
    </row>
    <row r="4384" spans="1:6">
      <c r="A4384" t="s">
        <v>1143</v>
      </c>
      <c r="B4384" t="s">
        <v>3087</v>
      </c>
      <c r="C4384" t="s">
        <v>3009</v>
      </c>
      <c r="D4384" t="s">
        <v>3285</v>
      </c>
      <c r="E4384">
        <v>0</v>
      </c>
      <c r="F4384" t="s">
        <v>3025</v>
      </c>
    </row>
    <row r="4385" spans="1:6">
      <c r="A4385" t="s">
        <v>1143</v>
      </c>
      <c r="B4385" t="s">
        <v>3088</v>
      </c>
      <c r="C4385" t="s">
        <v>3009</v>
      </c>
      <c r="D4385" t="s">
        <v>3285</v>
      </c>
      <c r="E4385">
        <v>0</v>
      </c>
      <c r="F4385" t="s">
        <v>3025</v>
      </c>
    </row>
    <row r="4386" spans="1:6">
      <c r="A4386" t="s">
        <v>1143</v>
      </c>
      <c r="B4386" t="s">
        <v>3089</v>
      </c>
      <c r="C4386" t="s">
        <v>3009</v>
      </c>
      <c r="D4386" t="s">
        <v>3285</v>
      </c>
      <c r="E4386">
        <v>0</v>
      </c>
      <c r="F4386" t="s">
        <v>3025</v>
      </c>
    </row>
    <row r="4387" spans="1:6">
      <c r="A4387" t="s">
        <v>1143</v>
      </c>
      <c r="B4387" t="s">
        <v>3092</v>
      </c>
      <c r="C4387" t="s">
        <v>3009</v>
      </c>
      <c r="D4387" t="s">
        <v>3285</v>
      </c>
      <c r="E4387">
        <v>0</v>
      </c>
      <c r="F4387" t="s">
        <v>3025</v>
      </c>
    </row>
    <row r="4388" spans="1:6">
      <c r="A4388" t="s">
        <v>1143</v>
      </c>
      <c r="B4388" t="s">
        <v>3093</v>
      </c>
      <c r="C4388" t="s">
        <v>3009</v>
      </c>
      <c r="D4388" t="s">
        <v>3285</v>
      </c>
      <c r="E4388">
        <v>0</v>
      </c>
      <c r="F4388" t="s">
        <v>3025</v>
      </c>
    </row>
    <row r="4389" spans="1:6">
      <c r="A4389" t="s">
        <v>1143</v>
      </c>
      <c r="B4389" t="s">
        <v>3094</v>
      </c>
      <c r="C4389" t="s">
        <v>3009</v>
      </c>
      <c r="D4389" t="s">
        <v>3285</v>
      </c>
      <c r="E4389">
        <v>0</v>
      </c>
      <c r="F4389" t="s">
        <v>3025</v>
      </c>
    </row>
    <row r="4390" spans="1:6">
      <c r="A4390" t="s">
        <v>1143</v>
      </c>
      <c r="B4390" t="s">
        <v>3097</v>
      </c>
      <c r="C4390" t="s">
        <v>3009</v>
      </c>
      <c r="D4390" t="s">
        <v>3285</v>
      </c>
      <c r="E4390">
        <v>0</v>
      </c>
      <c r="F4390" t="s">
        <v>3025</v>
      </c>
    </row>
    <row r="4391" spans="1:6">
      <c r="A4391" t="s">
        <v>1143</v>
      </c>
      <c r="B4391" t="s">
        <v>3098</v>
      </c>
      <c r="C4391" t="s">
        <v>3009</v>
      </c>
      <c r="D4391" t="s">
        <v>3285</v>
      </c>
      <c r="E4391">
        <v>0</v>
      </c>
      <c r="F4391" t="s">
        <v>3025</v>
      </c>
    </row>
    <row r="4392" spans="1:6">
      <c r="A4392" t="s">
        <v>1143</v>
      </c>
      <c r="B4392" t="s">
        <v>3099</v>
      </c>
      <c r="C4392" t="s">
        <v>3009</v>
      </c>
      <c r="D4392" t="s">
        <v>3285</v>
      </c>
      <c r="E4392">
        <v>0</v>
      </c>
      <c r="F4392" t="s">
        <v>3025</v>
      </c>
    </row>
    <row r="4393" spans="1:6">
      <c r="A4393" t="s">
        <v>3101</v>
      </c>
      <c r="B4393" t="s">
        <v>3102</v>
      </c>
      <c r="C4393" t="s">
        <v>3009</v>
      </c>
      <c r="D4393" t="s">
        <v>3285</v>
      </c>
      <c r="E4393">
        <v>2E-8</v>
      </c>
      <c r="F4393" t="s">
        <v>3025</v>
      </c>
    </row>
    <row r="4394" spans="1:6">
      <c r="A4394" t="s">
        <v>3101</v>
      </c>
      <c r="B4394" t="s">
        <v>3103</v>
      </c>
      <c r="C4394" t="s">
        <v>3009</v>
      </c>
      <c r="D4394" t="s">
        <v>3285</v>
      </c>
      <c r="E4394">
        <v>0</v>
      </c>
      <c r="F4394" t="s">
        <v>3025</v>
      </c>
    </row>
    <row r="4395" spans="1:6">
      <c r="A4395" t="s">
        <v>3101</v>
      </c>
      <c r="B4395" t="s">
        <v>3104</v>
      </c>
      <c r="C4395" t="s">
        <v>3009</v>
      </c>
      <c r="D4395" t="s">
        <v>3285</v>
      </c>
      <c r="E4395">
        <v>0</v>
      </c>
      <c r="F4395" t="s">
        <v>3025</v>
      </c>
    </row>
    <row r="4396" spans="1:6">
      <c r="A4396" t="s">
        <v>3101</v>
      </c>
      <c r="B4396" t="s">
        <v>3105</v>
      </c>
      <c r="C4396" t="s">
        <v>3009</v>
      </c>
      <c r="D4396" t="s">
        <v>3285</v>
      </c>
      <c r="E4396">
        <v>0</v>
      </c>
      <c r="F4396" t="s">
        <v>3025</v>
      </c>
    </row>
    <row r="4397" spans="1:6">
      <c r="A4397" t="s">
        <v>3101</v>
      </c>
      <c r="B4397" t="s">
        <v>3106</v>
      </c>
      <c r="C4397" t="s">
        <v>3009</v>
      </c>
      <c r="D4397" t="s">
        <v>3285</v>
      </c>
      <c r="E4397">
        <v>2E-8</v>
      </c>
      <c r="F4397" t="s">
        <v>3025</v>
      </c>
    </row>
    <row r="4398" spans="1:6">
      <c r="A4398" t="s">
        <v>3101</v>
      </c>
      <c r="B4398" t="s">
        <v>3122</v>
      </c>
      <c r="C4398" t="s">
        <v>3009</v>
      </c>
      <c r="D4398" t="s">
        <v>3285</v>
      </c>
      <c r="E4398">
        <v>2E-8</v>
      </c>
      <c r="F4398" t="s">
        <v>3025</v>
      </c>
    </row>
    <row r="4399" spans="1:6">
      <c r="A4399" t="s">
        <v>3101</v>
      </c>
      <c r="B4399" t="s">
        <v>3124</v>
      </c>
      <c r="C4399" t="s">
        <v>3009</v>
      </c>
      <c r="D4399" t="s">
        <v>3285</v>
      </c>
      <c r="E4399">
        <v>2E-8</v>
      </c>
      <c r="F4399" t="s">
        <v>3025</v>
      </c>
    </row>
    <row r="4400" spans="1:6">
      <c r="A4400" t="s">
        <v>3101</v>
      </c>
      <c r="B4400" t="s">
        <v>3125</v>
      </c>
      <c r="C4400" t="s">
        <v>3009</v>
      </c>
      <c r="D4400" t="s">
        <v>3285</v>
      </c>
      <c r="E4400">
        <v>5.9999999999999995E-8</v>
      </c>
      <c r="F4400" t="s">
        <v>3025</v>
      </c>
    </row>
    <row r="4401" spans="1:6">
      <c r="A4401" t="s">
        <v>3101</v>
      </c>
      <c r="B4401" t="s">
        <v>3126</v>
      </c>
      <c r="C4401" t="s">
        <v>3009</v>
      </c>
      <c r="D4401" t="s">
        <v>3285</v>
      </c>
      <c r="E4401">
        <v>5.9999999999999995E-8</v>
      </c>
      <c r="F4401" t="s">
        <v>3025</v>
      </c>
    </row>
    <row r="4402" spans="1:6">
      <c r="A4402" t="s">
        <v>3101</v>
      </c>
      <c r="B4402" t="s">
        <v>3127</v>
      </c>
      <c r="C4402" t="s">
        <v>3009</v>
      </c>
      <c r="D4402" t="s">
        <v>3285</v>
      </c>
      <c r="E4402">
        <v>2E-8</v>
      </c>
      <c r="F4402" t="s">
        <v>3025</v>
      </c>
    </row>
    <row r="4403" spans="1:6">
      <c r="A4403" t="s">
        <v>3101</v>
      </c>
      <c r="B4403" t="s">
        <v>3128</v>
      </c>
      <c r="C4403" t="s">
        <v>3009</v>
      </c>
      <c r="D4403" t="s">
        <v>3285</v>
      </c>
      <c r="E4403">
        <v>2.9999999999999997E-8</v>
      </c>
      <c r="F4403" t="s">
        <v>3025</v>
      </c>
    </row>
    <row r="4404" spans="1:6">
      <c r="A4404" t="s">
        <v>3101</v>
      </c>
      <c r="B4404" t="s">
        <v>3138</v>
      </c>
      <c r="C4404" t="s">
        <v>3009</v>
      </c>
      <c r="D4404" t="s">
        <v>3285</v>
      </c>
      <c r="E4404">
        <v>1E-8</v>
      </c>
      <c r="F4404" t="s">
        <v>3025</v>
      </c>
    </row>
    <row r="4405" spans="1:6">
      <c r="A4405" t="s">
        <v>955</v>
      </c>
      <c r="B4405" t="s">
        <v>3139</v>
      </c>
      <c r="C4405" t="s">
        <v>3009</v>
      </c>
      <c r="D4405" t="s">
        <v>3285</v>
      </c>
      <c r="E4405">
        <v>0</v>
      </c>
      <c r="F4405" t="s">
        <v>3025</v>
      </c>
    </row>
    <row r="4406" spans="1:6">
      <c r="A4406" t="s">
        <v>955</v>
      </c>
      <c r="B4406" t="s">
        <v>3140</v>
      </c>
      <c r="C4406" t="s">
        <v>3009</v>
      </c>
      <c r="D4406" t="s">
        <v>3285</v>
      </c>
      <c r="E4406">
        <v>0</v>
      </c>
      <c r="F4406" t="s">
        <v>3025</v>
      </c>
    </row>
    <row r="4407" spans="1:6">
      <c r="A4407" t="s">
        <v>955</v>
      </c>
      <c r="B4407" t="s">
        <v>3142</v>
      </c>
      <c r="C4407" t="s">
        <v>3009</v>
      </c>
      <c r="D4407" t="s">
        <v>3285</v>
      </c>
      <c r="E4407">
        <v>0</v>
      </c>
      <c r="F4407" t="s">
        <v>3025</v>
      </c>
    </row>
    <row r="4408" spans="1:6">
      <c r="A4408" t="s">
        <v>955</v>
      </c>
      <c r="B4408" t="s">
        <v>3144</v>
      </c>
      <c r="C4408" t="s">
        <v>3009</v>
      </c>
      <c r="D4408" t="s">
        <v>3285</v>
      </c>
      <c r="E4408">
        <v>0</v>
      </c>
      <c r="F4408" t="s">
        <v>3025</v>
      </c>
    </row>
    <row r="4409" spans="1:6">
      <c r="A4409" t="s">
        <v>955</v>
      </c>
      <c r="B4409" t="s">
        <v>3145</v>
      </c>
      <c r="C4409" t="s">
        <v>3009</v>
      </c>
      <c r="D4409" t="s">
        <v>3285</v>
      </c>
      <c r="E4409">
        <v>0</v>
      </c>
      <c r="F4409" t="s">
        <v>3025</v>
      </c>
    </row>
    <row r="4410" spans="1:6">
      <c r="A4410" t="s">
        <v>955</v>
      </c>
      <c r="B4410" t="s">
        <v>3146</v>
      </c>
      <c r="C4410" t="s">
        <v>3009</v>
      </c>
      <c r="D4410" t="s">
        <v>3285</v>
      </c>
      <c r="E4410">
        <v>0</v>
      </c>
      <c r="F4410" t="s">
        <v>3025</v>
      </c>
    </row>
    <row r="4411" spans="1:6">
      <c r="A4411" t="s">
        <v>955</v>
      </c>
      <c r="B4411" t="s">
        <v>3147</v>
      </c>
      <c r="C4411" t="s">
        <v>3009</v>
      </c>
      <c r="D4411" t="s">
        <v>3285</v>
      </c>
      <c r="E4411">
        <v>0</v>
      </c>
      <c r="F4411" t="s">
        <v>3025</v>
      </c>
    </row>
    <row r="4412" spans="1:6">
      <c r="A4412" t="s">
        <v>1807</v>
      </c>
      <c r="B4412" t="s">
        <v>3152</v>
      </c>
      <c r="C4412" t="s">
        <v>3009</v>
      </c>
      <c r="D4412" t="s">
        <v>3285</v>
      </c>
      <c r="E4412">
        <v>0</v>
      </c>
      <c r="F4412" t="s">
        <v>3025</v>
      </c>
    </row>
    <row r="4413" spans="1:6">
      <c r="A4413" t="s">
        <v>1807</v>
      </c>
      <c r="B4413" t="s">
        <v>3153</v>
      </c>
      <c r="C4413" t="s">
        <v>3009</v>
      </c>
      <c r="D4413" t="s">
        <v>3285</v>
      </c>
      <c r="E4413">
        <v>0</v>
      </c>
      <c r="F4413" t="s">
        <v>3025</v>
      </c>
    </row>
    <row r="4414" spans="1:6">
      <c r="A4414" t="s">
        <v>1807</v>
      </c>
      <c r="B4414" t="s">
        <v>3154</v>
      </c>
      <c r="C4414" t="s">
        <v>3009</v>
      </c>
      <c r="D4414" t="s">
        <v>3285</v>
      </c>
      <c r="E4414">
        <v>0</v>
      </c>
      <c r="F4414" t="s">
        <v>3025</v>
      </c>
    </row>
    <row r="4415" spans="1:6">
      <c r="A4415" t="s">
        <v>1807</v>
      </c>
      <c r="B4415" t="s">
        <v>3163</v>
      </c>
      <c r="C4415" t="s">
        <v>3009</v>
      </c>
      <c r="D4415" t="s">
        <v>3285</v>
      </c>
      <c r="E4415">
        <v>0</v>
      </c>
      <c r="F4415" t="s">
        <v>3025</v>
      </c>
    </row>
    <row r="4416" spans="1:6">
      <c r="A4416" t="s">
        <v>1807</v>
      </c>
      <c r="B4416" t="s">
        <v>3164</v>
      </c>
      <c r="C4416" t="s">
        <v>3009</v>
      </c>
      <c r="D4416" t="s">
        <v>3285</v>
      </c>
      <c r="E4416">
        <v>0</v>
      </c>
      <c r="F4416" t="s">
        <v>3025</v>
      </c>
    </row>
    <row r="4417" spans="1:6">
      <c r="A4417" t="s">
        <v>1807</v>
      </c>
      <c r="B4417" t="s">
        <v>3165</v>
      </c>
      <c r="C4417" t="s">
        <v>3009</v>
      </c>
      <c r="D4417" t="s">
        <v>3285</v>
      </c>
      <c r="E4417">
        <v>0</v>
      </c>
      <c r="F4417" t="s">
        <v>3025</v>
      </c>
    </row>
    <row r="4418" spans="1:6">
      <c r="A4418" t="s">
        <v>1807</v>
      </c>
      <c r="B4418" t="s">
        <v>3166</v>
      </c>
      <c r="C4418" t="s">
        <v>3009</v>
      </c>
      <c r="D4418" t="s">
        <v>3285</v>
      </c>
      <c r="E4418">
        <v>0</v>
      </c>
      <c r="F4418" t="s">
        <v>3025</v>
      </c>
    </row>
    <row r="4419" spans="1:6">
      <c r="A4419" t="s">
        <v>1807</v>
      </c>
      <c r="B4419" t="s">
        <v>3168</v>
      </c>
      <c r="C4419" t="s">
        <v>3009</v>
      </c>
      <c r="D4419" t="s">
        <v>3285</v>
      </c>
      <c r="E4419">
        <v>0</v>
      </c>
      <c r="F4419" t="s">
        <v>3025</v>
      </c>
    </row>
    <row r="4420" spans="1:6">
      <c r="A4420" t="s">
        <v>1807</v>
      </c>
      <c r="B4420" t="s">
        <v>3169</v>
      </c>
      <c r="C4420" t="s">
        <v>3009</v>
      </c>
      <c r="D4420" t="s">
        <v>3285</v>
      </c>
      <c r="E4420">
        <v>0</v>
      </c>
      <c r="F4420" t="s">
        <v>3025</v>
      </c>
    </row>
    <row r="4421" spans="1:6">
      <c r="A4421" t="s">
        <v>1807</v>
      </c>
      <c r="B4421" t="s">
        <v>3170</v>
      </c>
      <c r="C4421" t="s">
        <v>3009</v>
      </c>
      <c r="D4421" t="s">
        <v>3285</v>
      </c>
      <c r="E4421">
        <v>0</v>
      </c>
      <c r="F4421" t="s">
        <v>3025</v>
      </c>
    </row>
    <row r="4422" spans="1:6">
      <c r="A4422" t="s">
        <v>1807</v>
      </c>
      <c r="B4422" t="s">
        <v>3171</v>
      </c>
      <c r="C4422" t="s">
        <v>3009</v>
      </c>
      <c r="D4422" t="s">
        <v>3285</v>
      </c>
      <c r="E4422">
        <v>0</v>
      </c>
      <c r="F4422" t="s">
        <v>3025</v>
      </c>
    </row>
    <row r="4423" spans="1:6">
      <c r="A4423" t="s">
        <v>1807</v>
      </c>
      <c r="B4423" t="s">
        <v>3172</v>
      </c>
      <c r="C4423" t="s">
        <v>3009</v>
      </c>
      <c r="D4423" t="s">
        <v>3285</v>
      </c>
      <c r="E4423">
        <v>0</v>
      </c>
      <c r="F4423" t="s">
        <v>3025</v>
      </c>
    </row>
    <row r="4424" spans="1:6">
      <c r="A4424" t="s">
        <v>1807</v>
      </c>
      <c r="B4424" t="s">
        <v>3173</v>
      </c>
      <c r="C4424" t="s">
        <v>3009</v>
      </c>
      <c r="D4424" t="s">
        <v>3285</v>
      </c>
      <c r="E4424">
        <v>0</v>
      </c>
      <c r="F4424" t="s">
        <v>3025</v>
      </c>
    </row>
    <row r="4425" spans="1:6">
      <c r="A4425" t="s">
        <v>1807</v>
      </c>
      <c r="B4425" t="s">
        <v>3174</v>
      </c>
      <c r="C4425" t="s">
        <v>3009</v>
      </c>
      <c r="D4425" t="s">
        <v>3285</v>
      </c>
      <c r="E4425">
        <v>0</v>
      </c>
      <c r="F4425" t="s">
        <v>3025</v>
      </c>
    </row>
    <row r="4426" spans="1:6">
      <c r="A4426" t="s">
        <v>1807</v>
      </c>
      <c r="B4426" t="s">
        <v>3175</v>
      </c>
      <c r="C4426" t="s">
        <v>3009</v>
      </c>
      <c r="D4426" t="s">
        <v>3285</v>
      </c>
      <c r="E4426">
        <v>0</v>
      </c>
      <c r="F4426" t="s">
        <v>3025</v>
      </c>
    </row>
    <row r="4427" spans="1:6">
      <c r="A4427" t="s">
        <v>1807</v>
      </c>
      <c r="B4427" t="s">
        <v>3176</v>
      </c>
      <c r="C4427" t="s">
        <v>3009</v>
      </c>
      <c r="D4427" t="s">
        <v>3285</v>
      </c>
      <c r="E4427">
        <v>0</v>
      </c>
      <c r="F4427" t="s">
        <v>3025</v>
      </c>
    </row>
    <row r="4428" spans="1:6">
      <c r="A4428" t="s">
        <v>1807</v>
      </c>
      <c r="B4428" t="s">
        <v>3177</v>
      </c>
      <c r="C4428" t="s">
        <v>3009</v>
      </c>
      <c r="D4428" t="s">
        <v>3285</v>
      </c>
      <c r="E4428">
        <v>0</v>
      </c>
      <c r="F4428" t="s">
        <v>3025</v>
      </c>
    </row>
    <row r="4429" spans="1:6">
      <c r="A4429" t="s">
        <v>1226</v>
      </c>
      <c r="B4429" t="s">
        <v>3178</v>
      </c>
      <c r="C4429" t="s">
        <v>3009</v>
      </c>
      <c r="D4429" t="s">
        <v>3285</v>
      </c>
      <c r="E4429">
        <v>0</v>
      </c>
      <c r="F4429" t="s">
        <v>3025</v>
      </c>
    </row>
    <row r="4430" spans="1:6">
      <c r="A4430" t="s">
        <v>1226</v>
      </c>
      <c r="B4430" t="s">
        <v>3179</v>
      </c>
      <c r="C4430" t="s">
        <v>3009</v>
      </c>
      <c r="D4430" t="s">
        <v>3285</v>
      </c>
      <c r="E4430">
        <v>0</v>
      </c>
      <c r="F4430" t="s">
        <v>3025</v>
      </c>
    </row>
    <row r="4431" spans="1:6">
      <c r="A4431" t="s">
        <v>1226</v>
      </c>
      <c r="B4431" t="s">
        <v>3180</v>
      </c>
      <c r="C4431" t="s">
        <v>3009</v>
      </c>
      <c r="D4431" t="s">
        <v>3285</v>
      </c>
      <c r="E4431">
        <v>0</v>
      </c>
      <c r="F4431" t="s">
        <v>3025</v>
      </c>
    </row>
    <row r="4432" spans="1:6">
      <c r="A4432" t="s">
        <v>1226</v>
      </c>
      <c r="B4432" t="s">
        <v>3181</v>
      </c>
      <c r="C4432" t="s">
        <v>3009</v>
      </c>
      <c r="D4432" t="s">
        <v>3285</v>
      </c>
      <c r="E4432">
        <v>0</v>
      </c>
      <c r="F4432" t="s">
        <v>3025</v>
      </c>
    </row>
    <row r="4433" spans="1:6">
      <c r="A4433" t="s">
        <v>1226</v>
      </c>
      <c r="B4433" t="s">
        <v>3182</v>
      </c>
      <c r="C4433" t="s">
        <v>3009</v>
      </c>
      <c r="D4433" t="s">
        <v>3285</v>
      </c>
      <c r="E4433">
        <v>0</v>
      </c>
      <c r="F4433" t="s">
        <v>3025</v>
      </c>
    </row>
    <row r="4434" spans="1:6">
      <c r="A4434" t="s">
        <v>1226</v>
      </c>
      <c r="B4434" t="s">
        <v>3192</v>
      </c>
      <c r="C4434" t="s">
        <v>3009</v>
      </c>
      <c r="D4434" t="s">
        <v>3285</v>
      </c>
      <c r="E4434">
        <v>0</v>
      </c>
      <c r="F4434" t="s">
        <v>3025</v>
      </c>
    </row>
    <row r="4435" spans="1:6">
      <c r="A4435" t="s">
        <v>1226</v>
      </c>
      <c r="B4435" t="s">
        <v>3193</v>
      </c>
      <c r="C4435" t="s">
        <v>3009</v>
      </c>
      <c r="D4435" t="s">
        <v>3285</v>
      </c>
      <c r="E4435">
        <v>0</v>
      </c>
      <c r="F4435" t="s">
        <v>3025</v>
      </c>
    </row>
    <row r="4436" spans="1:6">
      <c r="A4436" t="s">
        <v>1226</v>
      </c>
      <c r="B4436" t="s">
        <v>3194</v>
      </c>
      <c r="C4436" t="s">
        <v>3009</v>
      </c>
      <c r="D4436" t="s">
        <v>3285</v>
      </c>
      <c r="E4436">
        <v>0</v>
      </c>
      <c r="F4436" t="s">
        <v>3025</v>
      </c>
    </row>
    <row r="4437" spans="1:6">
      <c r="A4437" t="s">
        <v>1226</v>
      </c>
      <c r="B4437" t="s">
        <v>3195</v>
      </c>
      <c r="C4437" t="s">
        <v>3009</v>
      </c>
      <c r="D4437" t="s">
        <v>3285</v>
      </c>
      <c r="E4437">
        <v>0</v>
      </c>
      <c r="F4437" t="s">
        <v>3025</v>
      </c>
    </row>
    <row r="4438" spans="1:6">
      <c r="A4438" t="s">
        <v>1226</v>
      </c>
      <c r="B4438" t="s">
        <v>3207</v>
      </c>
      <c r="C4438" t="s">
        <v>3009</v>
      </c>
      <c r="D4438" t="s">
        <v>3285</v>
      </c>
      <c r="E4438">
        <v>0</v>
      </c>
      <c r="F4438" t="s">
        <v>3025</v>
      </c>
    </row>
    <row r="4439" spans="1:6">
      <c r="A4439" t="s">
        <v>1226</v>
      </c>
      <c r="B4439" t="s">
        <v>3208</v>
      </c>
      <c r="C4439" t="s">
        <v>3009</v>
      </c>
      <c r="D4439" t="s">
        <v>3285</v>
      </c>
      <c r="E4439">
        <v>0</v>
      </c>
      <c r="F4439" t="s">
        <v>3025</v>
      </c>
    </row>
    <row r="4440" spans="1:6">
      <c r="A4440" t="s">
        <v>1226</v>
      </c>
      <c r="B4440" t="s">
        <v>3209</v>
      </c>
      <c r="C4440" t="s">
        <v>3009</v>
      </c>
      <c r="D4440" t="s">
        <v>3285</v>
      </c>
      <c r="E4440">
        <v>0</v>
      </c>
      <c r="F4440" t="s">
        <v>3025</v>
      </c>
    </row>
    <row r="4441" spans="1:6">
      <c r="A4441" t="s">
        <v>1226</v>
      </c>
      <c r="B4441" t="s">
        <v>3210</v>
      </c>
      <c r="C4441" t="s">
        <v>3009</v>
      </c>
      <c r="D4441" t="s">
        <v>3285</v>
      </c>
      <c r="E4441">
        <v>0</v>
      </c>
      <c r="F4441" t="s">
        <v>3025</v>
      </c>
    </row>
    <row r="4442" spans="1:6">
      <c r="A4442" t="s">
        <v>1226</v>
      </c>
      <c r="B4442" t="s">
        <v>3211</v>
      </c>
      <c r="C4442" t="s">
        <v>3009</v>
      </c>
      <c r="D4442" t="s">
        <v>3285</v>
      </c>
      <c r="E4442">
        <v>0</v>
      </c>
      <c r="F4442" t="s">
        <v>3025</v>
      </c>
    </row>
    <row r="4443" spans="1:6">
      <c r="A4443" t="s">
        <v>1226</v>
      </c>
      <c r="B4443" t="s">
        <v>3212</v>
      </c>
      <c r="C4443" t="s">
        <v>3009</v>
      </c>
      <c r="D4443" t="s">
        <v>3285</v>
      </c>
      <c r="E4443">
        <v>0</v>
      </c>
      <c r="F4443" t="s">
        <v>3025</v>
      </c>
    </row>
    <row r="4444" spans="1:6">
      <c r="A4444" t="s">
        <v>1349</v>
      </c>
      <c r="B4444" t="s">
        <v>2985</v>
      </c>
      <c r="C4444" t="s">
        <v>3009</v>
      </c>
      <c r="D4444" t="s">
        <v>3288</v>
      </c>
      <c r="E4444">
        <v>1.1E-5</v>
      </c>
      <c r="F4444" t="s">
        <v>2988</v>
      </c>
    </row>
    <row r="4445" spans="1:6">
      <c r="A4445" t="s">
        <v>1349</v>
      </c>
      <c r="B4445" t="s">
        <v>3012</v>
      </c>
      <c r="C4445" t="s">
        <v>3009</v>
      </c>
      <c r="D4445" t="s">
        <v>3288</v>
      </c>
      <c r="E4445">
        <v>1.7999999999999999E-6</v>
      </c>
      <c r="F4445" t="s">
        <v>2988</v>
      </c>
    </row>
    <row r="4446" spans="1:6">
      <c r="A4446" t="s">
        <v>1349</v>
      </c>
      <c r="B4446" t="s">
        <v>3013</v>
      </c>
      <c r="C4446" t="s">
        <v>3009</v>
      </c>
      <c r="D4446" t="s">
        <v>3288</v>
      </c>
      <c r="E4446">
        <v>8.3000000000000002E-6</v>
      </c>
      <c r="F4446" t="s">
        <v>2988</v>
      </c>
    </row>
    <row r="4447" spans="1:6">
      <c r="A4447" t="s">
        <v>1349</v>
      </c>
      <c r="B4447" t="s">
        <v>3014</v>
      </c>
      <c r="C4447" t="s">
        <v>3009</v>
      </c>
      <c r="D4447" t="s">
        <v>3288</v>
      </c>
      <c r="E4447">
        <v>3.9999999999999998E-7</v>
      </c>
      <c r="F4447" t="s">
        <v>2988</v>
      </c>
    </row>
    <row r="4448" spans="1:6">
      <c r="A4448" t="s">
        <v>1349</v>
      </c>
      <c r="B4448" t="s">
        <v>3015</v>
      </c>
      <c r="C4448" t="s">
        <v>3009</v>
      </c>
      <c r="D4448" t="s">
        <v>3288</v>
      </c>
      <c r="E4448">
        <v>8.3000000000000002E-6</v>
      </c>
      <c r="F4448" t="s">
        <v>2988</v>
      </c>
    </row>
    <row r="4449" spans="1:6">
      <c r="A4449" t="s">
        <v>1369</v>
      </c>
      <c r="B4449" t="s">
        <v>3215</v>
      </c>
      <c r="C4449" t="s">
        <v>3009</v>
      </c>
      <c r="D4449" t="s">
        <v>3288</v>
      </c>
      <c r="E4449">
        <v>8.9999999999999999E-8</v>
      </c>
      <c r="F4449" t="s">
        <v>3216</v>
      </c>
    </row>
    <row r="4450" spans="1:6">
      <c r="A4450" t="s">
        <v>1369</v>
      </c>
      <c r="B4450" t="s">
        <v>3217</v>
      </c>
      <c r="C4450" t="s">
        <v>3009</v>
      </c>
      <c r="D4450" t="s">
        <v>3288</v>
      </c>
      <c r="E4450">
        <v>8.0000000000000002E-8</v>
      </c>
      <c r="F4450" t="s">
        <v>3216</v>
      </c>
    </row>
    <row r="4451" spans="1:6">
      <c r="A4451" t="s">
        <v>1369</v>
      </c>
      <c r="B4451" t="s">
        <v>3016</v>
      </c>
      <c r="C4451" t="s">
        <v>3009</v>
      </c>
      <c r="D4451" t="s">
        <v>3288</v>
      </c>
      <c r="E4451">
        <v>2.7000000000000001E-7</v>
      </c>
      <c r="F4451" t="s">
        <v>3017</v>
      </c>
    </row>
    <row r="4452" spans="1:6">
      <c r="A4452" t="s">
        <v>943</v>
      </c>
      <c r="B4452" t="s">
        <v>3120</v>
      </c>
      <c r="C4452" t="s">
        <v>3009</v>
      </c>
      <c r="D4452" t="s">
        <v>3288</v>
      </c>
      <c r="E4452">
        <v>3.4999999999999999E-6</v>
      </c>
      <c r="F4452" t="s">
        <v>2988</v>
      </c>
    </row>
    <row r="4453" spans="1:6">
      <c r="A4453" t="s">
        <v>943</v>
      </c>
      <c r="B4453" t="s">
        <v>3134</v>
      </c>
      <c r="C4453" t="s">
        <v>3009</v>
      </c>
      <c r="D4453" t="s">
        <v>3288</v>
      </c>
      <c r="E4453">
        <v>1.3E-6</v>
      </c>
      <c r="F4453" t="s">
        <v>2988</v>
      </c>
    </row>
    <row r="4454" spans="1:6">
      <c r="A4454" t="s">
        <v>943</v>
      </c>
      <c r="B4454" t="s">
        <v>3143</v>
      </c>
      <c r="C4454" t="s">
        <v>3009</v>
      </c>
      <c r="D4454" t="s">
        <v>3288</v>
      </c>
      <c r="E4454">
        <v>8.9999999999999996E-7</v>
      </c>
      <c r="F4454" t="s">
        <v>2988</v>
      </c>
    </row>
    <row r="4455" spans="1:6">
      <c r="A4455" t="s">
        <v>1316</v>
      </c>
      <c r="B4455" t="s">
        <v>3019</v>
      </c>
      <c r="C4455" t="s">
        <v>3009</v>
      </c>
      <c r="D4455" t="s">
        <v>3288</v>
      </c>
      <c r="E4455">
        <v>1.7399999999999999E-5</v>
      </c>
      <c r="F4455" t="s">
        <v>3020</v>
      </c>
    </row>
    <row r="4456" spans="1:6">
      <c r="A4456" t="s">
        <v>1316</v>
      </c>
      <c r="B4456" t="s">
        <v>3021</v>
      </c>
      <c r="C4456" t="s">
        <v>3009</v>
      </c>
      <c r="D4456" t="s">
        <v>3288</v>
      </c>
      <c r="E4456">
        <v>1.06E-5</v>
      </c>
      <c r="F4456" t="s">
        <v>3020</v>
      </c>
    </row>
    <row r="4457" spans="1:6">
      <c r="A4457" t="s">
        <v>1316</v>
      </c>
      <c r="B4457" t="s">
        <v>3022</v>
      </c>
      <c r="C4457" t="s">
        <v>3009</v>
      </c>
      <c r="D4457" t="s">
        <v>3288</v>
      </c>
      <c r="E4457">
        <v>2.1699999999999999E-5</v>
      </c>
      <c r="F4457" t="s">
        <v>3020</v>
      </c>
    </row>
    <row r="4458" spans="1:6">
      <c r="A4458" t="s">
        <v>1316</v>
      </c>
      <c r="B4458" t="s">
        <v>3023</v>
      </c>
      <c r="C4458" t="s">
        <v>3009</v>
      </c>
      <c r="D4458" t="s">
        <v>3288</v>
      </c>
      <c r="E4458">
        <v>1.1600000000000001E-5</v>
      </c>
      <c r="F4458" t="s">
        <v>3020</v>
      </c>
    </row>
    <row r="4459" spans="1:6">
      <c r="A4459" t="s">
        <v>3186</v>
      </c>
      <c r="B4459" t="s">
        <v>3190</v>
      </c>
      <c r="C4459" t="s">
        <v>3009</v>
      </c>
      <c r="D4459" t="s">
        <v>3288</v>
      </c>
      <c r="E4459">
        <v>1.9400000000000001E-6</v>
      </c>
      <c r="F4459" t="s">
        <v>3191</v>
      </c>
    </row>
    <row r="4460" spans="1:6">
      <c r="A4460" t="s">
        <v>1119</v>
      </c>
      <c r="B4460" t="s">
        <v>3024</v>
      </c>
      <c r="C4460" t="s">
        <v>3009</v>
      </c>
      <c r="D4460" t="s">
        <v>3288</v>
      </c>
      <c r="E4460">
        <v>1.9999999999999999E-6</v>
      </c>
      <c r="F4460" t="s">
        <v>3025</v>
      </c>
    </row>
    <row r="4461" spans="1:6">
      <c r="A4461" t="s">
        <v>1119</v>
      </c>
      <c r="B4461" t="s">
        <v>3026</v>
      </c>
      <c r="C4461" t="s">
        <v>3009</v>
      </c>
      <c r="D4461" t="s">
        <v>3288</v>
      </c>
      <c r="E4461">
        <v>9.9999999999999995E-7</v>
      </c>
      <c r="F4461" t="s">
        <v>3025</v>
      </c>
    </row>
    <row r="4462" spans="1:6">
      <c r="A4462" t="s">
        <v>1119</v>
      </c>
      <c r="B4462" t="s">
        <v>3027</v>
      </c>
      <c r="C4462" t="s">
        <v>3009</v>
      </c>
      <c r="D4462" t="s">
        <v>3288</v>
      </c>
      <c r="E4462">
        <v>1.1000000000000001E-6</v>
      </c>
      <c r="F4462" t="s">
        <v>2988</v>
      </c>
    </row>
    <row r="4463" spans="1:6">
      <c r="A4463" t="s">
        <v>1119</v>
      </c>
      <c r="B4463" t="s">
        <v>3028</v>
      </c>
      <c r="C4463" t="s">
        <v>3009</v>
      </c>
      <c r="D4463" t="s">
        <v>3288</v>
      </c>
      <c r="E4463">
        <v>0</v>
      </c>
      <c r="F4463" t="s">
        <v>3025</v>
      </c>
    </row>
    <row r="4464" spans="1:6">
      <c r="A4464" t="s">
        <v>1119</v>
      </c>
      <c r="B4464" t="s">
        <v>3029</v>
      </c>
      <c r="C4464" t="s">
        <v>3009</v>
      </c>
      <c r="D4464" t="s">
        <v>3288</v>
      </c>
      <c r="E4464">
        <v>9.9999999999999995E-7</v>
      </c>
      <c r="F4464" t="s">
        <v>3025</v>
      </c>
    </row>
    <row r="4465" spans="1:6">
      <c r="A4465" t="s">
        <v>1119</v>
      </c>
      <c r="B4465" t="s">
        <v>3030</v>
      </c>
      <c r="C4465" t="s">
        <v>3009</v>
      </c>
      <c r="D4465" t="s">
        <v>3288</v>
      </c>
      <c r="E4465">
        <v>2.3999999999999999E-6</v>
      </c>
      <c r="F4465" t="s">
        <v>2988</v>
      </c>
    </row>
    <row r="4466" spans="1:6">
      <c r="A4466" t="s">
        <v>1119</v>
      </c>
      <c r="B4466" t="s">
        <v>3031</v>
      </c>
      <c r="C4466" t="s">
        <v>3009</v>
      </c>
      <c r="D4466" t="s">
        <v>3288</v>
      </c>
      <c r="E4466">
        <v>9.9999999999999995E-7</v>
      </c>
      <c r="F4466" t="s">
        <v>3025</v>
      </c>
    </row>
    <row r="4467" spans="1:6">
      <c r="A4467" t="s">
        <v>1233</v>
      </c>
      <c r="B4467" t="s">
        <v>3032</v>
      </c>
      <c r="C4467" t="s">
        <v>3009</v>
      </c>
      <c r="D4467" t="s">
        <v>3288</v>
      </c>
      <c r="E4467">
        <v>0</v>
      </c>
      <c r="F4467" t="s">
        <v>3025</v>
      </c>
    </row>
    <row r="4468" spans="1:6">
      <c r="A4468" t="s">
        <v>1233</v>
      </c>
      <c r="B4468" t="s">
        <v>3033</v>
      </c>
      <c r="C4468" t="s">
        <v>3009</v>
      </c>
      <c r="D4468" t="s">
        <v>3288</v>
      </c>
      <c r="E4468">
        <v>0</v>
      </c>
      <c r="F4468" t="s">
        <v>3025</v>
      </c>
    </row>
    <row r="4469" spans="1:6">
      <c r="A4469" t="s">
        <v>1233</v>
      </c>
      <c r="B4469" t="s">
        <v>3034</v>
      </c>
      <c r="C4469" t="s">
        <v>3009</v>
      </c>
      <c r="D4469" t="s">
        <v>3288</v>
      </c>
      <c r="E4469">
        <v>9.9999999999999995E-7</v>
      </c>
      <c r="F4469" t="s">
        <v>3025</v>
      </c>
    </row>
    <row r="4470" spans="1:6">
      <c r="A4470" t="s">
        <v>1233</v>
      </c>
      <c r="B4470" t="s">
        <v>3035</v>
      </c>
      <c r="C4470" t="s">
        <v>3009</v>
      </c>
      <c r="D4470" t="s">
        <v>3288</v>
      </c>
      <c r="E4470">
        <v>0</v>
      </c>
      <c r="F4470" t="s">
        <v>3025</v>
      </c>
    </row>
    <row r="4471" spans="1:6">
      <c r="A4471" t="s">
        <v>1233</v>
      </c>
      <c r="B4471" t="s">
        <v>3036</v>
      </c>
      <c r="C4471" t="s">
        <v>3009</v>
      </c>
      <c r="D4471" t="s">
        <v>3288</v>
      </c>
      <c r="E4471">
        <v>0</v>
      </c>
      <c r="F4471" t="s">
        <v>3025</v>
      </c>
    </row>
    <row r="4472" spans="1:6">
      <c r="A4472" t="s">
        <v>1233</v>
      </c>
      <c r="B4472" t="s">
        <v>3037</v>
      </c>
      <c r="C4472" t="s">
        <v>3009</v>
      </c>
      <c r="D4472" t="s">
        <v>3288</v>
      </c>
      <c r="E4472">
        <v>9.9999999999999995E-7</v>
      </c>
      <c r="F4472" t="s">
        <v>3025</v>
      </c>
    </row>
    <row r="4473" spans="1:6">
      <c r="A4473" t="s">
        <v>1233</v>
      </c>
      <c r="B4473" t="s">
        <v>3038</v>
      </c>
      <c r="C4473" t="s">
        <v>3009</v>
      </c>
      <c r="D4473" t="s">
        <v>3288</v>
      </c>
      <c r="E4473">
        <v>9.9999999999999995E-7</v>
      </c>
      <c r="F4473" t="s">
        <v>3025</v>
      </c>
    </row>
    <row r="4474" spans="1:6">
      <c r="A4474" t="s">
        <v>1233</v>
      </c>
      <c r="B4474" t="s">
        <v>3039</v>
      </c>
      <c r="C4474" t="s">
        <v>3009</v>
      </c>
      <c r="D4474" t="s">
        <v>3288</v>
      </c>
      <c r="E4474">
        <v>0</v>
      </c>
      <c r="F4474" t="s">
        <v>3025</v>
      </c>
    </row>
    <row r="4475" spans="1:6">
      <c r="A4475" t="s">
        <v>1233</v>
      </c>
      <c r="B4475" t="s">
        <v>3040</v>
      </c>
      <c r="C4475" t="s">
        <v>3009</v>
      </c>
      <c r="D4475" t="s">
        <v>3288</v>
      </c>
      <c r="E4475">
        <v>9.9999999999999995E-7</v>
      </c>
      <c r="F4475" t="s">
        <v>3025</v>
      </c>
    </row>
    <row r="4476" spans="1:6">
      <c r="A4476" t="s">
        <v>1233</v>
      </c>
      <c r="B4476" t="s">
        <v>3041</v>
      </c>
      <c r="C4476" t="s">
        <v>3009</v>
      </c>
      <c r="D4476" t="s">
        <v>3288</v>
      </c>
      <c r="E4476">
        <v>0</v>
      </c>
      <c r="F4476" t="s">
        <v>3025</v>
      </c>
    </row>
    <row r="4477" spans="1:6">
      <c r="A4477" t="s">
        <v>1233</v>
      </c>
      <c r="B4477" t="s">
        <v>3042</v>
      </c>
      <c r="C4477" t="s">
        <v>3009</v>
      </c>
      <c r="D4477" t="s">
        <v>3288</v>
      </c>
      <c r="E4477">
        <v>0</v>
      </c>
      <c r="F4477" t="s">
        <v>3025</v>
      </c>
    </row>
    <row r="4478" spans="1:6">
      <c r="A4478" t="s">
        <v>1233</v>
      </c>
      <c r="B4478" t="s">
        <v>3043</v>
      </c>
      <c r="C4478" t="s">
        <v>3009</v>
      </c>
      <c r="D4478" t="s">
        <v>3288</v>
      </c>
      <c r="E4478">
        <v>9.9999999999999995E-7</v>
      </c>
      <c r="F4478" t="s">
        <v>3025</v>
      </c>
    </row>
    <row r="4479" spans="1:6">
      <c r="A4479" t="s">
        <v>1233</v>
      </c>
      <c r="B4479" t="s">
        <v>3044</v>
      </c>
      <c r="C4479" t="s">
        <v>3009</v>
      </c>
      <c r="D4479" t="s">
        <v>3288</v>
      </c>
      <c r="E4479">
        <v>9.9999999999999995E-7</v>
      </c>
      <c r="F4479" t="s">
        <v>3025</v>
      </c>
    </row>
    <row r="4480" spans="1:6">
      <c r="A4480" t="s">
        <v>1233</v>
      </c>
      <c r="B4480" t="s">
        <v>3045</v>
      </c>
      <c r="C4480" t="s">
        <v>3009</v>
      </c>
      <c r="D4480" t="s">
        <v>3288</v>
      </c>
      <c r="E4480">
        <v>0</v>
      </c>
      <c r="F4480" t="s">
        <v>3025</v>
      </c>
    </row>
    <row r="4481" spans="1:6">
      <c r="A4481" t="s">
        <v>1233</v>
      </c>
      <c r="B4481" t="s">
        <v>3046</v>
      </c>
      <c r="C4481" t="s">
        <v>3009</v>
      </c>
      <c r="D4481" t="s">
        <v>3288</v>
      </c>
      <c r="E4481">
        <v>0</v>
      </c>
      <c r="F4481" t="s">
        <v>3025</v>
      </c>
    </row>
    <row r="4482" spans="1:6">
      <c r="A4482" t="s">
        <v>1233</v>
      </c>
      <c r="B4482" t="s">
        <v>3047</v>
      </c>
      <c r="C4482" t="s">
        <v>3009</v>
      </c>
      <c r="D4482" t="s">
        <v>3288</v>
      </c>
      <c r="E4482">
        <v>9.9999999999999995E-7</v>
      </c>
      <c r="F4482" t="s">
        <v>3025</v>
      </c>
    </row>
    <row r="4483" spans="1:6">
      <c r="A4483" t="s">
        <v>1233</v>
      </c>
      <c r="B4483" t="s">
        <v>3048</v>
      </c>
      <c r="C4483" t="s">
        <v>3009</v>
      </c>
      <c r="D4483" t="s">
        <v>3288</v>
      </c>
      <c r="E4483">
        <v>0</v>
      </c>
      <c r="F4483" t="s">
        <v>3025</v>
      </c>
    </row>
    <row r="4484" spans="1:6">
      <c r="A4484" t="s">
        <v>1233</v>
      </c>
      <c r="B4484" t="s">
        <v>3049</v>
      </c>
      <c r="C4484" t="s">
        <v>3009</v>
      </c>
      <c r="D4484" t="s">
        <v>3288</v>
      </c>
      <c r="E4484">
        <v>0</v>
      </c>
      <c r="F4484" t="s">
        <v>3025</v>
      </c>
    </row>
    <row r="4485" spans="1:6">
      <c r="A4485" t="s">
        <v>1233</v>
      </c>
      <c r="B4485" t="s">
        <v>3050</v>
      </c>
      <c r="C4485" t="s">
        <v>3009</v>
      </c>
      <c r="D4485" t="s">
        <v>3288</v>
      </c>
      <c r="E4485">
        <v>0</v>
      </c>
      <c r="F4485" t="s">
        <v>3025</v>
      </c>
    </row>
    <row r="4486" spans="1:6">
      <c r="A4486" t="s">
        <v>1233</v>
      </c>
      <c r="B4486" t="s">
        <v>3051</v>
      </c>
      <c r="C4486" t="s">
        <v>3009</v>
      </c>
      <c r="D4486" t="s">
        <v>3288</v>
      </c>
      <c r="E4486">
        <v>9.9999999999999995E-7</v>
      </c>
      <c r="F4486" t="s">
        <v>3025</v>
      </c>
    </row>
    <row r="4487" spans="1:6">
      <c r="A4487" t="s">
        <v>1297</v>
      </c>
      <c r="B4487" t="s">
        <v>3228</v>
      </c>
      <c r="C4487" t="s">
        <v>3009</v>
      </c>
      <c r="D4487" t="s">
        <v>3288</v>
      </c>
      <c r="E4487">
        <v>3.4000000000000001E-6</v>
      </c>
      <c r="F4487" t="s">
        <v>2988</v>
      </c>
    </row>
    <row r="4488" spans="1:6">
      <c r="A4488" t="s">
        <v>1297</v>
      </c>
      <c r="B4488" t="s">
        <v>3229</v>
      </c>
      <c r="C4488" t="s">
        <v>3009</v>
      </c>
      <c r="D4488" t="s">
        <v>3288</v>
      </c>
      <c r="E4488">
        <v>1.7799999999999999E-5</v>
      </c>
      <c r="F4488" t="s">
        <v>2988</v>
      </c>
    </row>
    <row r="4489" spans="1:6">
      <c r="A4489" t="s">
        <v>1297</v>
      </c>
      <c r="B4489" t="s">
        <v>3230</v>
      </c>
      <c r="C4489" t="s">
        <v>3009</v>
      </c>
      <c r="D4489" t="s">
        <v>3288</v>
      </c>
      <c r="E4489">
        <v>1.5999999999999999E-6</v>
      </c>
      <c r="F4489" t="s">
        <v>2988</v>
      </c>
    </row>
    <row r="4490" spans="1:6">
      <c r="A4490" t="s">
        <v>1297</v>
      </c>
      <c r="B4490" t="s">
        <v>3052</v>
      </c>
      <c r="C4490" t="s">
        <v>3009</v>
      </c>
      <c r="D4490" t="s">
        <v>3288</v>
      </c>
      <c r="E4490">
        <v>4.4000000000000002E-6</v>
      </c>
      <c r="F4490" t="s">
        <v>3053</v>
      </c>
    </row>
    <row r="4491" spans="1:6">
      <c r="A4491" t="s">
        <v>1297</v>
      </c>
      <c r="B4491" t="s">
        <v>3054</v>
      </c>
      <c r="C4491" t="s">
        <v>3009</v>
      </c>
      <c r="D4491" t="s">
        <v>3288</v>
      </c>
      <c r="E4491">
        <v>3.0000000000000001E-6</v>
      </c>
      <c r="F4491" t="s">
        <v>3053</v>
      </c>
    </row>
    <row r="4492" spans="1:6">
      <c r="A4492" t="s">
        <v>1297</v>
      </c>
      <c r="B4492" t="s">
        <v>3232</v>
      </c>
      <c r="C4492" t="s">
        <v>3009</v>
      </c>
      <c r="D4492" t="s">
        <v>3288</v>
      </c>
      <c r="E4492">
        <v>2.7999999999999999E-6</v>
      </c>
      <c r="F4492" t="s">
        <v>2988</v>
      </c>
    </row>
    <row r="4493" spans="1:6">
      <c r="A4493" t="s">
        <v>1297</v>
      </c>
      <c r="B4493" t="s">
        <v>3233</v>
      </c>
      <c r="C4493" t="s">
        <v>3009</v>
      </c>
      <c r="D4493" t="s">
        <v>3288</v>
      </c>
      <c r="E4493">
        <v>4.8999999999999997E-6</v>
      </c>
      <c r="F4493" t="s">
        <v>2988</v>
      </c>
    </row>
    <row r="4494" spans="1:6">
      <c r="A4494" t="s">
        <v>1297</v>
      </c>
      <c r="B4494" t="s">
        <v>3234</v>
      </c>
      <c r="C4494" t="s">
        <v>3009</v>
      </c>
      <c r="D4494" t="s">
        <v>3288</v>
      </c>
      <c r="E4494">
        <v>2.2000000000000001E-6</v>
      </c>
      <c r="F4494" t="s">
        <v>2988</v>
      </c>
    </row>
    <row r="4495" spans="1:6">
      <c r="A4495" t="s">
        <v>1297</v>
      </c>
      <c r="B4495" t="s">
        <v>3235</v>
      </c>
      <c r="C4495" t="s">
        <v>3009</v>
      </c>
      <c r="D4495" t="s">
        <v>3288</v>
      </c>
      <c r="E4495">
        <v>9.9999999999999995E-7</v>
      </c>
      <c r="F4495" t="s">
        <v>2988</v>
      </c>
    </row>
    <row r="4496" spans="1:6">
      <c r="A4496" t="s">
        <v>1297</v>
      </c>
      <c r="B4496" t="s">
        <v>3055</v>
      </c>
      <c r="C4496" t="s">
        <v>3009</v>
      </c>
      <c r="D4496" t="s">
        <v>3288</v>
      </c>
      <c r="E4496">
        <v>5.0000000000000004E-6</v>
      </c>
      <c r="F4496" t="s">
        <v>3025</v>
      </c>
    </row>
    <row r="4497" spans="1:6">
      <c r="A4497" t="s">
        <v>1297</v>
      </c>
      <c r="B4497" t="s">
        <v>3056</v>
      </c>
      <c r="C4497" t="s">
        <v>3009</v>
      </c>
      <c r="D4497" t="s">
        <v>3288</v>
      </c>
      <c r="E4497">
        <v>5.0000000000000004E-6</v>
      </c>
      <c r="F4497" t="s">
        <v>3025</v>
      </c>
    </row>
    <row r="4498" spans="1:6">
      <c r="A4498" t="s">
        <v>1297</v>
      </c>
      <c r="B4498" t="s">
        <v>3057</v>
      </c>
      <c r="C4498" t="s">
        <v>3009</v>
      </c>
      <c r="D4498" t="s">
        <v>3288</v>
      </c>
      <c r="E4498">
        <v>1.9999999999999999E-6</v>
      </c>
      <c r="F4498" t="s">
        <v>3025</v>
      </c>
    </row>
    <row r="4499" spans="1:6">
      <c r="A4499" t="s">
        <v>1297</v>
      </c>
      <c r="B4499" t="s">
        <v>3058</v>
      </c>
      <c r="C4499" t="s">
        <v>3009</v>
      </c>
      <c r="D4499" t="s">
        <v>3288</v>
      </c>
      <c r="E4499">
        <v>1.9999999999999999E-6</v>
      </c>
      <c r="F4499" t="s">
        <v>3025</v>
      </c>
    </row>
    <row r="4500" spans="1:6">
      <c r="A4500" t="s">
        <v>1297</v>
      </c>
      <c r="B4500" t="s">
        <v>3059</v>
      </c>
      <c r="C4500" t="s">
        <v>3009</v>
      </c>
      <c r="D4500" t="s">
        <v>3288</v>
      </c>
      <c r="E4500">
        <v>3.0000000000000001E-6</v>
      </c>
      <c r="F4500" t="s">
        <v>3025</v>
      </c>
    </row>
    <row r="4501" spans="1:6">
      <c r="A4501" t="s">
        <v>1297</v>
      </c>
      <c r="B4501" t="s">
        <v>3060</v>
      </c>
      <c r="C4501" t="s">
        <v>3009</v>
      </c>
      <c r="D4501" t="s">
        <v>3288</v>
      </c>
      <c r="E4501">
        <v>3.9999999999999998E-6</v>
      </c>
      <c r="F4501" t="s">
        <v>3025</v>
      </c>
    </row>
    <row r="4502" spans="1:6">
      <c r="A4502" t="s">
        <v>1297</v>
      </c>
      <c r="B4502" t="s">
        <v>3245</v>
      </c>
      <c r="C4502" t="s">
        <v>3009</v>
      </c>
      <c r="D4502" t="s">
        <v>3288</v>
      </c>
      <c r="E4502">
        <v>1.1999999999999999E-6</v>
      </c>
      <c r="F4502" t="s">
        <v>2988</v>
      </c>
    </row>
    <row r="4503" spans="1:6">
      <c r="A4503" t="s">
        <v>1297</v>
      </c>
      <c r="B4503" t="s">
        <v>3246</v>
      </c>
      <c r="C4503" t="s">
        <v>3009</v>
      </c>
      <c r="D4503" t="s">
        <v>3288</v>
      </c>
      <c r="E4503">
        <v>3.4000000000000001E-6</v>
      </c>
      <c r="F4503" t="s">
        <v>2988</v>
      </c>
    </row>
    <row r="4504" spans="1:6">
      <c r="A4504" t="s">
        <v>1297</v>
      </c>
      <c r="B4504" t="s">
        <v>3247</v>
      </c>
      <c r="C4504" t="s">
        <v>3009</v>
      </c>
      <c r="D4504" t="s">
        <v>3288</v>
      </c>
      <c r="E4504">
        <v>4.0999999999999997E-6</v>
      </c>
      <c r="F4504" t="s">
        <v>2988</v>
      </c>
    </row>
    <row r="4505" spans="1:6">
      <c r="A4505" t="s">
        <v>1297</v>
      </c>
      <c r="B4505" t="s">
        <v>3248</v>
      </c>
      <c r="C4505" t="s">
        <v>3009</v>
      </c>
      <c r="D4505" t="s">
        <v>3288</v>
      </c>
      <c r="E4505">
        <v>5.0000000000000004E-6</v>
      </c>
      <c r="F4505" t="s">
        <v>2988</v>
      </c>
    </row>
    <row r="4506" spans="1:6">
      <c r="A4506" t="s">
        <v>1297</v>
      </c>
      <c r="B4506" t="s">
        <v>3249</v>
      </c>
      <c r="C4506" t="s">
        <v>3009</v>
      </c>
      <c r="D4506" t="s">
        <v>3288</v>
      </c>
      <c r="E4506">
        <v>3.3000000000000002E-6</v>
      </c>
      <c r="F4506" t="s">
        <v>2988</v>
      </c>
    </row>
    <row r="4507" spans="1:6">
      <c r="A4507" t="s">
        <v>3071</v>
      </c>
      <c r="B4507" t="s">
        <v>3071</v>
      </c>
      <c r="C4507" t="s">
        <v>3009</v>
      </c>
      <c r="D4507" t="s">
        <v>3288</v>
      </c>
      <c r="E4507">
        <v>0</v>
      </c>
      <c r="F4507" t="s">
        <v>3025</v>
      </c>
    </row>
    <row r="4508" spans="1:6">
      <c r="A4508" t="s">
        <v>3071</v>
      </c>
      <c r="B4508" t="s">
        <v>3071</v>
      </c>
      <c r="C4508" t="s">
        <v>3009</v>
      </c>
      <c r="D4508" t="s">
        <v>3288</v>
      </c>
      <c r="E4508">
        <v>9.9999999999999995E-8</v>
      </c>
      <c r="F4508" t="s">
        <v>2988</v>
      </c>
    </row>
    <row r="4509" spans="1:6">
      <c r="A4509" t="s">
        <v>3071</v>
      </c>
      <c r="B4509" t="s">
        <v>3250</v>
      </c>
      <c r="C4509" t="s">
        <v>3009</v>
      </c>
      <c r="D4509" t="s">
        <v>3288</v>
      </c>
      <c r="E4509">
        <v>6.3E-7</v>
      </c>
      <c r="F4509" t="s">
        <v>3251</v>
      </c>
    </row>
    <row r="4510" spans="1:6">
      <c r="A4510" t="s">
        <v>952</v>
      </c>
      <c r="B4510" t="s">
        <v>3072</v>
      </c>
      <c r="C4510" t="s">
        <v>3009</v>
      </c>
      <c r="D4510" t="s">
        <v>3288</v>
      </c>
      <c r="E4510">
        <v>4.3000000000000002E-5</v>
      </c>
      <c r="F4510" t="s">
        <v>3073</v>
      </c>
    </row>
    <row r="4511" spans="1:6">
      <c r="A4511" t="s">
        <v>952</v>
      </c>
      <c r="B4511" t="s">
        <v>3074</v>
      </c>
      <c r="C4511" t="s">
        <v>3009</v>
      </c>
      <c r="D4511" t="s">
        <v>3288</v>
      </c>
      <c r="E4511">
        <v>5.5000000000000002E-5</v>
      </c>
      <c r="F4511" t="s">
        <v>3073</v>
      </c>
    </row>
    <row r="4512" spans="1:6">
      <c r="A4512" t="s">
        <v>952</v>
      </c>
      <c r="B4512" t="s">
        <v>3075</v>
      </c>
      <c r="C4512" t="s">
        <v>3009</v>
      </c>
      <c r="D4512" t="s">
        <v>3288</v>
      </c>
      <c r="E4512">
        <v>3.4E-5</v>
      </c>
      <c r="F4512" t="s">
        <v>3073</v>
      </c>
    </row>
    <row r="4513" spans="1:6">
      <c r="A4513" t="s">
        <v>952</v>
      </c>
      <c r="B4513" t="s">
        <v>3252</v>
      </c>
      <c r="C4513" t="s">
        <v>3009</v>
      </c>
      <c r="D4513" t="s">
        <v>3288</v>
      </c>
      <c r="E4513">
        <v>2.09E-5</v>
      </c>
      <c r="F4513" t="s">
        <v>3073</v>
      </c>
    </row>
    <row r="4514" spans="1:6">
      <c r="A4514" t="s">
        <v>952</v>
      </c>
      <c r="B4514" t="s">
        <v>3076</v>
      </c>
      <c r="C4514" t="s">
        <v>3009</v>
      </c>
      <c r="D4514" t="s">
        <v>3288</v>
      </c>
      <c r="E4514">
        <v>4.8900000000000003E-5</v>
      </c>
      <c r="F4514" t="s">
        <v>3073</v>
      </c>
    </row>
    <row r="4515" spans="1:6">
      <c r="A4515" t="s">
        <v>952</v>
      </c>
      <c r="B4515" t="s">
        <v>3077</v>
      </c>
      <c r="C4515" t="s">
        <v>3009</v>
      </c>
      <c r="D4515" t="s">
        <v>3288</v>
      </c>
      <c r="E4515">
        <v>1.9899999999999999E-5</v>
      </c>
      <c r="F4515" t="s">
        <v>3073</v>
      </c>
    </row>
    <row r="4516" spans="1:6">
      <c r="A4516" t="s">
        <v>952</v>
      </c>
      <c r="B4516" t="s">
        <v>3253</v>
      </c>
      <c r="C4516" t="s">
        <v>3009</v>
      </c>
      <c r="D4516" t="s">
        <v>3288</v>
      </c>
      <c r="E4516">
        <v>2.51E-5</v>
      </c>
      <c r="F4516" t="s">
        <v>3073</v>
      </c>
    </row>
    <row r="4517" spans="1:6">
      <c r="A4517" t="s">
        <v>952</v>
      </c>
      <c r="B4517" t="s">
        <v>3078</v>
      </c>
      <c r="C4517" t="s">
        <v>3009</v>
      </c>
      <c r="D4517" t="s">
        <v>3288</v>
      </c>
      <c r="E4517">
        <v>7.8399999999999995E-5</v>
      </c>
      <c r="F4517" t="s">
        <v>3073</v>
      </c>
    </row>
    <row r="4518" spans="1:6">
      <c r="A4518" t="s">
        <v>952</v>
      </c>
      <c r="B4518" t="s">
        <v>3254</v>
      </c>
      <c r="C4518" t="s">
        <v>3009</v>
      </c>
      <c r="D4518" t="s">
        <v>3288</v>
      </c>
      <c r="E4518">
        <v>1.15E-5</v>
      </c>
      <c r="F4518" t="s">
        <v>3073</v>
      </c>
    </row>
    <row r="4519" spans="1:6">
      <c r="A4519" t="s">
        <v>1143</v>
      </c>
      <c r="B4519" t="s">
        <v>3079</v>
      </c>
      <c r="C4519" t="s">
        <v>3009</v>
      </c>
      <c r="D4519" t="s">
        <v>3288</v>
      </c>
      <c r="E4519">
        <v>1.9999999999999999E-6</v>
      </c>
      <c r="F4519" t="s">
        <v>3025</v>
      </c>
    </row>
    <row r="4520" spans="1:6">
      <c r="A4520" t="s">
        <v>1143</v>
      </c>
      <c r="B4520" t="s">
        <v>3080</v>
      </c>
      <c r="C4520" t="s">
        <v>3009</v>
      </c>
      <c r="D4520" t="s">
        <v>3288</v>
      </c>
      <c r="E4520">
        <v>0</v>
      </c>
      <c r="F4520" t="s">
        <v>3025</v>
      </c>
    </row>
    <row r="4521" spans="1:6">
      <c r="A4521" t="s">
        <v>1143</v>
      </c>
      <c r="B4521" t="s">
        <v>3081</v>
      </c>
      <c r="C4521" t="s">
        <v>3009</v>
      </c>
      <c r="D4521" t="s">
        <v>3288</v>
      </c>
      <c r="E4521">
        <v>9.9999999999999995E-7</v>
      </c>
      <c r="F4521" t="s">
        <v>3025</v>
      </c>
    </row>
    <row r="4522" spans="1:6">
      <c r="A4522" t="s">
        <v>1143</v>
      </c>
      <c r="B4522" t="s">
        <v>3082</v>
      </c>
      <c r="C4522" t="s">
        <v>3009</v>
      </c>
      <c r="D4522" t="s">
        <v>3288</v>
      </c>
      <c r="E4522">
        <v>9.9999999999999995E-7</v>
      </c>
      <c r="F4522" t="s">
        <v>3025</v>
      </c>
    </row>
    <row r="4523" spans="1:6">
      <c r="A4523" t="s">
        <v>1143</v>
      </c>
      <c r="B4523" t="s">
        <v>3083</v>
      </c>
      <c r="C4523" t="s">
        <v>3009</v>
      </c>
      <c r="D4523" t="s">
        <v>3288</v>
      </c>
      <c r="E4523">
        <v>1.9999999999999999E-6</v>
      </c>
      <c r="F4523" t="s">
        <v>3025</v>
      </c>
    </row>
    <row r="4524" spans="1:6">
      <c r="A4524" t="s">
        <v>1143</v>
      </c>
      <c r="B4524" t="s">
        <v>3084</v>
      </c>
      <c r="C4524" t="s">
        <v>3009</v>
      </c>
      <c r="D4524" t="s">
        <v>3288</v>
      </c>
      <c r="E4524">
        <v>3.0000000000000001E-6</v>
      </c>
      <c r="F4524" t="s">
        <v>3025</v>
      </c>
    </row>
    <row r="4525" spans="1:6">
      <c r="A4525" t="s">
        <v>1143</v>
      </c>
      <c r="B4525" t="s">
        <v>3085</v>
      </c>
      <c r="C4525" t="s">
        <v>3009</v>
      </c>
      <c r="D4525" t="s">
        <v>3288</v>
      </c>
      <c r="E4525">
        <v>3.0000000000000001E-6</v>
      </c>
      <c r="F4525" t="s">
        <v>3025</v>
      </c>
    </row>
    <row r="4526" spans="1:6">
      <c r="A4526" t="s">
        <v>1143</v>
      </c>
      <c r="B4526" t="s">
        <v>3086</v>
      </c>
      <c r="C4526" t="s">
        <v>3009</v>
      </c>
      <c r="D4526" t="s">
        <v>3288</v>
      </c>
      <c r="E4526">
        <v>9.9999999999999995E-7</v>
      </c>
      <c r="F4526" t="s">
        <v>3025</v>
      </c>
    </row>
    <row r="4527" spans="1:6">
      <c r="A4527" t="s">
        <v>1143</v>
      </c>
      <c r="B4527" t="s">
        <v>3087</v>
      </c>
      <c r="C4527" t="s">
        <v>3009</v>
      </c>
      <c r="D4527" t="s">
        <v>3288</v>
      </c>
      <c r="E4527">
        <v>9.9999999999999995E-7</v>
      </c>
      <c r="F4527" t="s">
        <v>3025</v>
      </c>
    </row>
    <row r="4528" spans="1:6">
      <c r="A4528" t="s">
        <v>1143</v>
      </c>
      <c r="B4528" t="s">
        <v>3088</v>
      </c>
      <c r="C4528" t="s">
        <v>3009</v>
      </c>
      <c r="D4528" t="s">
        <v>3288</v>
      </c>
      <c r="E4528">
        <v>3.9999999999999998E-6</v>
      </c>
      <c r="F4528" t="s">
        <v>3025</v>
      </c>
    </row>
    <row r="4529" spans="1:6">
      <c r="A4529" t="s">
        <v>1143</v>
      </c>
      <c r="B4529" t="s">
        <v>3089</v>
      </c>
      <c r="C4529" t="s">
        <v>3009</v>
      </c>
      <c r="D4529" t="s">
        <v>3288</v>
      </c>
      <c r="E4529">
        <v>0</v>
      </c>
      <c r="F4529" t="s">
        <v>3025</v>
      </c>
    </row>
    <row r="4530" spans="1:6">
      <c r="A4530" t="s">
        <v>1143</v>
      </c>
      <c r="B4530" t="s">
        <v>3092</v>
      </c>
      <c r="C4530" t="s">
        <v>3009</v>
      </c>
      <c r="D4530" t="s">
        <v>3288</v>
      </c>
      <c r="E4530">
        <v>9.9999999999999995E-7</v>
      </c>
      <c r="F4530" t="s">
        <v>3025</v>
      </c>
    </row>
    <row r="4531" spans="1:6">
      <c r="A4531" t="s">
        <v>1143</v>
      </c>
      <c r="B4531" t="s">
        <v>3093</v>
      </c>
      <c r="C4531" t="s">
        <v>3009</v>
      </c>
      <c r="D4531" t="s">
        <v>3288</v>
      </c>
      <c r="E4531">
        <v>9.9999999999999995E-7</v>
      </c>
      <c r="F4531" t="s">
        <v>3025</v>
      </c>
    </row>
    <row r="4532" spans="1:6">
      <c r="A4532" t="s">
        <v>1143</v>
      </c>
      <c r="B4532" t="s">
        <v>3094</v>
      </c>
      <c r="C4532" t="s">
        <v>3009</v>
      </c>
      <c r="D4532" t="s">
        <v>3288</v>
      </c>
      <c r="E4532">
        <v>9.9999999999999995E-7</v>
      </c>
      <c r="F4532" t="s">
        <v>3025</v>
      </c>
    </row>
    <row r="4533" spans="1:6">
      <c r="A4533" t="s">
        <v>1143</v>
      </c>
      <c r="B4533" t="s">
        <v>3096</v>
      </c>
      <c r="C4533" t="s">
        <v>3009</v>
      </c>
      <c r="D4533" t="s">
        <v>3288</v>
      </c>
      <c r="E4533">
        <v>5.0000000000000004E-6</v>
      </c>
      <c r="F4533" t="s">
        <v>3025</v>
      </c>
    </row>
    <row r="4534" spans="1:6">
      <c r="A4534" t="s">
        <v>1143</v>
      </c>
      <c r="B4534" t="s">
        <v>3097</v>
      </c>
      <c r="C4534" t="s">
        <v>3009</v>
      </c>
      <c r="D4534" t="s">
        <v>3288</v>
      </c>
      <c r="E4534">
        <v>1.9999999999999999E-6</v>
      </c>
      <c r="F4534" t="s">
        <v>3025</v>
      </c>
    </row>
    <row r="4535" spans="1:6">
      <c r="A4535" t="s">
        <v>1143</v>
      </c>
      <c r="B4535" t="s">
        <v>3098</v>
      </c>
      <c r="C4535" t="s">
        <v>3009</v>
      </c>
      <c r="D4535" t="s">
        <v>3288</v>
      </c>
      <c r="E4535">
        <v>3.0000000000000001E-6</v>
      </c>
      <c r="F4535" t="s">
        <v>3025</v>
      </c>
    </row>
    <row r="4536" spans="1:6">
      <c r="A4536" t="s">
        <v>1143</v>
      </c>
      <c r="B4536" t="s">
        <v>3099</v>
      </c>
      <c r="C4536" t="s">
        <v>3009</v>
      </c>
      <c r="D4536" t="s">
        <v>3288</v>
      </c>
      <c r="E4536">
        <v>9.9999999999999995E-7</v>
      </c>
      <c r="F4536" t="s">
        <v>3025</v>
      </c>
    </row>
    <row r="4537" spans="1:6">
      <c r="A4537" t="s">
        <v>3101</v>
      </c>
      <c r="B4537" t="s">
        <v>3102</v>
      </c>
      <c r="C4537" t="s">
        <v>3009</v>
      </c>
      <c r="D4537" t="s">
        <v>3288</v>
      </c>
      <c r="E4537">
        <v>9.9999999999999995E-7</v>
      </c>
      <c r="F4537" t="s">
        <v>3025</v>
      </c>
    </row>
    <row r="4538" spans="1:6">
      <c r="A4538" t="s">
        <v>3101</v>
      </c>
      <c r="B4538" t="s">
        <v>3103</v>
      </c>
      <c r="C4538" t="s">
        <v>3009</v>
      </c>
      <c r="D4538" t="s">
        <v>3288</v>
      </c>
      <c r="E4538">
        <v>1.9999999999999999E-6</v>
      </c>
      <c r="F4538" t="s">
        <v>3025</v>
      </c>
    </row>
    <row r="4539" spans="1:6">
      <c r="A4539" t="s">
        <v>3101</v>
      </c>
      <c r="B4539" t="s">
        <v>3104</v>
      </c>
      <c r="C4539" t="s">
        <v>3009</v>
      </c>
      <c r="D4539" t="s">
        <v>3288</v>
      </c>
      <c r="E4539">
        <v>1.9999999999999999E-6</v>
      </c>
      <c r="F4539" t="s">
        <v>3025</v>
      </c>
    </row>
    <row r="4540" spans="1:6">
      <c r="A4540" t="s">
        <v>3101</v>
      </c>
      <c r="B4540" t="s">
        <v>3105</v>
      </c>
      <c r="C4540" t="s">
        <v>3009</v>
      </c>
      <c r="D4540" t="s">
        <v>3288</v>
      </c>
      <c r="E4540">
        <v>5.0000000000000004E-6</v>
      </c>
      <c r="F4540" t="s">
        <v>3025</v>
      </c>
    </row>
    <row r="4541" spans="1:6">
      <c r="A4541" t="s">
        <v>3101</v>
      </c>
      <c r="B4541" t="s">
        <v>3106</v>
      </c>
      <c r="C4541" t="s">
        <v>3009</v>
      </c>
      <c r="D4541" t="s">
        <v>3288</v>
      </c>
      <c r="E4541">
        <v>1.9999999999999999E-6</v>
      </c>
      <c r="F4541" t="s">
        <v>3025</v>
      </c>
    </row>
    <row r="4542" spans="1:6">
      <c r="A4542" t="s">
        <v>3101</v>
      </c>
      <c r="B4542" t="s">
        <v>3109</v>
      </c>
      <c r="C4542" t="s">
        <v>3009</v>
      </c>
      <c r="D4542" t="s">
        <v>3288</v>
      </c>
      <c r="E4542">
        <v>6.0000000000000002E-6</v>
      </c>
      <c r="F4542" t="s">
        <v>3025</v>
      </c>
    </row>
    <row r="4543" spans="1:6">
      <c r="A4543" t="s">
        <v>3101</v>
      </c>
      <c r="B4543" t="s">
        <v>3110</v>
      </c>
      <c r="C4543" t="s">
        <v>3009</v>
      </c>
      <c r="D4543" t="s">
        <v>3288</v>
      </c>
      <c r="E4543">
        <v>6.9999999999999999E-6</v>
      </c>
      <c r="F4543" t="s">
        <v>3025</v>
      </c>
    </row>
    <row r="4544" spans="1:6">
      <c r="A4544" t="s">
        <v>3101</v>
      </c>
      <c r="B4544" t="s">
        <v>3121</v>
      </c>
      <c r="C4544" t="s">
        <v>3009</v>
      </c>
      <c r="D4544" t="s">
        <v>3288</v>
      </c>
      <c r="E4544">
        <v>1.9999999999999999E-6</v>
      </c>
      <c r="F4544" t="s">
        <v>3025</v>
      </c>
    </row>
    <row r="4545" spans="1:6">
      <c r="A4545" t="s">
        <v>3101</v>
      </c>
      <c r="B4545" t="s">
        <v>3122</v>
      </c>
      <c r="C4545" t="s">
        <v>3009</v>
      </c>
      <c r="D4545" t="s">
        <v>3288</v>
      </c>
      <c r="E4545">
        <v>9.9999999999999995E-7</v>
      </c>
      <c r="F4545" t="s">
        <v>3025</v>
      </c>
    </row>
    <row r="4546" spans="1:6">
      <c r="A4546" t="s">
        <v>3101</v>
      </c>
      <c r="B4546" t="s">
        <v>3123</v>
      </c>
      <c r="C4546" t="s">
        <v>3009</v>
      </c>
      <c r="D4546" t="s">
        <v>3288</v>
      </c>
      <c r="E4546">
        <v>9.9999999999999995E-7</v>
      </c>
      <c r="F4546" t="s">
        <v>3025</v>
      </c>
    </row>
    <row r="4547" spans="1:6">
      <c r="A4547" t="s">
        <v>3101</v>
      </c>
      <c r="B4547" t="s">
        <v>3124</v>
      </c>
      <c r="C4547" t="s">
        <v>3009</v>
      </c>
      <c r="D4547" t="s">
        <v>3288</v>
      </c>
      <c r="E4547">
        <v>1.9999999999999999E-6</v>
      </c>
      <c r="F4547" t="s">
        <v>3025</v>
      </c>
    </row>
    <row r="4548" spans="1:6">
      <c r="A4548" t="s">
        <v>3101</v>
      </c>
      <c r="B4548" t="s">
        <v>3125</v>
      </c>
      <c r="C4548" t="s">
        <v>3009</v>
      </c>
      <c r="D4548" t="s">
        <v>3288</v>
      </c>
      <c r="E4548">
        <v>6.9999999999999999E-6</v>
      </c>
      <c r="F4548" t="s">
        <v>3025</v>
      </c>
    </row>
    <row r="4549" spans="1:6">
      <c r="A4549" t="s">
        <v>3101</v>
      </c>
      <c r="B4549" t="s">
        <v>3126</v>
      </c>
      <c r="C4549" t="s">
        <v>3009</v>
      </c>
      <c r="D4549" t="s">
        <v>3288</v>
      </c>
      <c r="E4549">
        <v>5.0000000000000004E-6</v>
      </c>
      <c r="F4549" t="s">
        <v>3025</v>
      </c>
    </row>
    <row r="4550" spans="1:6">
      <c r="A4550" t="s">
        <v>3101</v>
      </c>
      <c r="B4550" t="s">
        <v>3127</v>
      </c>
      <c r="C4550" t="s">
        <v>3009</v>
      </c>
      <c r="D4550" t="s">
        <v>3288</v>
      </c>
      <c r="E4550">
        <v>3.0000000000000001E-6</v>
      </c>
      <c r="F4550" t="s">
        <v>3025</v>
      </c>
    </row>
    <row r="4551" spans="1:6">
      <c r="A4551" t="s">
        <v>3101</v>
      </c>
      <c r="B4551" t="s">
        <v>3128</v>
      </c>
      <c r="C4551" t="s">
        <v>3009</v>
      </c>
      <c r="D4551" t="s">
        <v>3288</v>
      </c>
      <c r="E4551">
        <v>9.9999999999999995E-7</v>
      </c>
      <c r="F4551" t="s">
        <v>3025</v>
      </c>
    </row>
    <row r="4552" spans="1:6">
      <c r="A4552" t="s">
        <v>3101</v>
      </c>
      <c r="B4552" t="s">
        <v>3129</v>
      </c>
      <c r="C4552" t="s">
        <v>3009</v>
      </c>
      <c r="D4552" t="s">
        <v>3288</v>
      </c>
      <c r="E4552">
        <v>3.0000000000000001E-6</v>
      </c>
      <c r="F4552" t="s">
        <v>3025</v>
      </c>
    </row>
    <row r="4553" spans="1:6">
      <c r="A4553" t="s">
        <v>3101</v>
      </c>
      <c r="B4553" t="s">
        <v>3135</v>
      </c>
      <c r="C4553" t="s">
        <v>3009</v>
      </c>
      <c r="D4553" t="s">
        <v>3288</v>
      </c>
      <c r="E4553">
        <v>5.0000000000000004E-6</v>
      </c>
      <c r="F4553" t="s">
        <v>3025</v>
      </c>
    </row>
    <row r="4554" spans="1:6">
      <c r="A4554" t="s">
        <v>3101</v>
      </c>
      <c r="B4554" t="s">
        <v>3136</v>
      </c>
      <c r="C4554" t="s">
        <v>3009</v>
      </c>
      <c r="D4554" t="s">
        <v>3288</v>
      </c>
      <c r="E4554">
        <v>9.9999999999999995E-7</v>
      </c>
      <c r="F4554" t="s">
        <v>3025</v>
      </c>
    </row>
    <row r="4555" spans="1:6">
      <c r="A4555" t="s">
        <v>3101</v>
      </c>
      <c r="B4555" t="s">
        <v>3137</v>
      </c>
      <c r="C4555" t="s">
        <v>3009</v>
      </c>
      <c r="D4555" t="s">
        <v>3288</v>
      </c>
      <c r="E4555">
        <v>1.9999999999999999E-6</v>
      </c>
      <c r="F4555" t="s">
        <v>3025</v>
      </c>
    </row>
    <row r="4556" spans="1:6">
      <c r="A4556" t="s">
        <v>3101</v>
      </c>
      <c r="B4556" t="s">
        <v>3138</v>
      </c>
      <c r="C4556" t="s">
        <v>3009</v>
      </c>
      <c r="D4556" t="s">
        <v>3288</v>
      </c>
      <c r="E4556">
        <v>2.65E-6</v>
      </c>
      <c r="F4556" t="s">
        <v>3025</v>
      </c>
    </row>
    <row r="4557" spans="1:6">
      <c r="A4557" t="s">
        <v>955</v>
      </c>
      <c r="B4557" t="s">
        <v>3139</v>
      </c>
      <c r="C4557" t="s">
        <v>3009</v>
      </c>
      <c r="D4557" t="s">
        <v>3288</v>
      </c>
      <c r="E4557">
        <v>0</v>
      </c>
      <c r="F4557" t="s">
        <v>3025</v>
      </c>
    </row>
    <row r="4558" spans="1:6">
      <c r="A4558" t="s">
        <v>955</v>
      </c>
      <c r="B4558" t="s">
        <v>3140</v>
      </c>
      <c r="C4558" t="s">
        <v>3009</v>
      </c>
      <c r="D4558" t="s">
        <v>3288</v>
      </c>
      <c r="E4558">
        <v>0</v>
      </c>
      <c r="F4558" t="s">
        <v>3025</v>
      </c>
    </row>
    <row r="4559" spans="1:6">
      <c r="A4559" t="s">
        <v>955</v>
      </c>
      <c r="B4559" t="s">
        <v>3141</v>
      </c>
      <c r="C4559" t="s">
        <v>3009</v>
      </c>
      <c r="D4559" t="s">
        <v>3288</v>
      </c>
      <c r="E4559">
        <v>0</v>
      </c>
      <c r="F4559" t="s">
        <v>3025</v>
      </c>
    </row>
    <row r="4560" spans="1:6">
      <c r="A4560" t="s">
        <v>955</v>
      </c>
      <c r="B4560" t="s">
        <v>3142</v>
      </c>
      <c r="C4560" t="s">
        <v>3009</v>
      </c>
      <c r="D4560" t="s">
        <v>3288</v>
      </c>
      <c r="E4560">
        <v>0</v>
      </c>
      <c r="F4560" t="s">
        <v>3025</v>
      </c>
    </row>
    <row r="4561" spans="1:6">
      <c r="A4561" t="s">
        <v>955</v>
      </c>
      <c r="B4561" t="s">
        <v>3144</v>
      </c>
      <c r="C4561" t="s">
        <v>3009</v>
      </c>
      <c r="D4561" t="s">
        <v>3288</v>
      </c>
      <c r="E4561">
        <v>0</v>
      </c>
      <c r="F4561" t="s">
        <v>3025</v>
      </c>
    </row>
    <row r="4562" spans="1:6">
      <c r="A4562" t="s">
        <v>955</v>
      </c>
      <c r="B4562" t="s">
        <v>3145</v>
      </c>
      <c r="C4562" t="s">
        <v>3009</v>
      </c>
      <c r="D4562" t="s">
        <v>3288</v>
      </c>
      <c r="E4562">
        <v>0</v>
      </c>
      <c r="F4562" t="s">
        <v>3025</v>
      </c>
    </row>
    <row r="4563" spans="1:6">
      <c r="A4563" t="s">
        <v>955</v>
      </c>
      <c r="B4563" t="s">
        <v>3146</v>
      </c>
      <c r="C4563" t="s">
        <v>3009</v>
      </c>
      <c r="D4563" t="s">
        <v>3288</v>
      </c>
      <c r="E4563">
        <v>0</v>
      </c>
      <c r="F4563" t="s">
        <v>3025</v>
      </c>
    </row>
    <row r="4564" spans="1:6">
      <c r="A4564" t="s">
        <v>955</v>
      </c>
      <c r="B4564" t="s">
        <v>3147</v>
      </c>
      <c r="C4564" t="s">
        <v>3009</v>
      </c>
      <c r="D4564" t="s">
        <v>3288</v>
      </c>
      <c r="E4564">
        <v>0</v>
      </c>
      <c r="F4564" t="s">
        <v>3025</v>
      </c>
    </row>
    <row r="4565" spans="1:6">
      <c r="A4565" t="s">
        <v>184</v>
      </c>
      <c r="B4565" t="s">
        <v>3256</v>
      </c>
      <c r="C4565" t="s">
        <v>3009</v>
      </c>
      <c r="D4565" t="s">
        <v>3288</v>
      </c>
      <c r="E4565">
        <v>5.9999999999999995E-8</v>
      </c>
      <c r="F4565" t="s">
        <v>3257</v>
      </c>
    </row>
    <row r="4566" spans="1:6">
      <c r="A4566" t="s">
        <v>184</v>
      </c>
      <c r="B4566" t="s">
        <v>3258</v>
      </c>
      <c r="C4566" t="s">
        <v>3009</v>
      </c>
      <c r="D4566" t="s">
        <v>3288</v>
      </c>
      <c r="E4566">
        <v>2.9999999999999997E-8</v>
      </c>
      <c r="F4566" t="s">
        <v>3257</v>
      </c>
    </row>
    <row r="4567" spans="1:6">
      <c r="A4567" t="s">
        <v>184</v>
      </c>
      <c r="B4567" t="s">
        <v>3259</v>
      </c>
      <c r="C4567" t="s">
        <v>3009</v>
      </c>
      <c r="D4567" t="s">
        <v>3288</v>
      </c>
      <c r="E4567">
        <v>2.9999999999999997E-8</v>
      </c>
      <c r="F4567" t="s">
        <v>3257</v>
      </c>
    </row>
    <row r="4568" spans="1:6">
      <c r="A4568" t="s">
        <v>184</v>
      </c>
      <c r="B4568" t="s">
        <v>3260</v>
      </c>
      <c r="C4568" t="s">
        <v>3009</v>
      </c>
      <c r="D4568" t="s">
        <v>3288</v>
      </c>
      <c r="E4568">
        <v>8.9999999999999999E-8</v>
      </c>
      <c r="F4568" t="s">
        <v>3257</v>
      </c>
    </row>
    <row r="4569" spans="1:6">
      <c r="A4569" t="s">
        <v>184</v>
      </c>
      <c r="B4569" t="s">
        <v>3261</v>
      </c>
      <c r="C4569" t="s">
        <v>3009</v>
      </c>
      <c r="D4569" t="s">
        <v>3288</v>
      </c>
      <c r="E4569">
        <v>0</v>
      </c>
      <c r="F4569" t="s">
        <v>3257</v>
      </c>
    </row>
    <row r="4570" spans="1:6">
      <c r="A4570" t="s">
        <v>184</v>
      </c>
      <c r="B4570" t="s">
        <v>3262</v>
      </c>
      <c r="C4570" t="s">
        <v>3009</v>
      </c>
      <c r="D4570" t="s">
        <v>3288</v>
      </c>
      <c r="E4570">
        <v>4.0000000000000001E-8</v>
      </c>
      <c r="F4570" t="s">
        <v>3257</v>
      </c>
    </row>
    <row r="4571" spans="1:6">
      <c r="A4571" t="s">
        <v>184</v>
      </c>
      <c r="B4571" t="s">
        <v>3263</v>
      </c>
      <c r="C4571" t="s">
        <v>3009</v>
      </c>
      <c r="D4571" t="s">
        <v>3288</v>
      </c>
      <c r="E4571">
        <v>8.0000000000000002E-8</v>
      </c>
      <c r="F4571" t="s">
        <v>3257</v>
      </c>
    </row>
    <row r="4572" spans="1:6">
      <c r="A4572" t="s">
        <v>184</v>
      </c>
      <c r="B4572" t="s">
        <v>3148</v>
      </c>
      <c r="C4572" t="s">
        <v>3009</v>
      </c>
      <c r="D4572" t="s">
        <v>3288</v>
      </c>
      <c r="E4572">
        <v>6.1999999999999999E-6</v>
      </c>
      <c r="F4572" t="s">
        <v>3149</v>
      </c>
    </row>
    <row r="4573" spans="1:6">
      <c r="A4573" t="s">
        <v>184</v>
      </c>
      <c r="B4573" t="s">
        <v>3265</v>
      </c>
      <c r="C4573" t="s">
        <v>3009</v>
      </c>
      <c r="D4573" t="s">
        <v>3288</v>
      </c>
      <c r="E4573">
        <v>4.0000000000000001E-8</v>
      </c>
      <c r="F4573" t="s">
        <v>3257</v>
      </c>
    </row>
    <row r="4574" spans="1:6">
      <c r="A4574" t="s">
        <v>184</v>
      </c>
      <c r="B4574" t="s">
        <v>3266</v>
      </c>
      <c r="C4574" t="s">
        <v>3009</v>
      </c>
      <c r="D4574" t="s">
        <v>3288</v>
      </c>
      <c r="E4574">
        <v>8.9999999999999999E-8</v>
      </c>
      <c r="F4574" t="s">
        <v>3257</v>
      </c>
    </row>
    <row r="4575" spans="1:6">
      <c r="A4575" t="s">
        <v>184</v>
      </c>
      <c r="B4575" t="s">
        <v>3267</v>
      </c>
      <c r="C4575" t="s">
        <v>3009</v>
      </c>
      <c r="D4575" t="s">
        <v>3288</v>
      </c>
      <c r="E4575">
        <v>4.9999999999999998E-8</v>
      </c>
      <c r="F4575" t="s">
        <v>3257</v>
      </c>
    </row>
    <row r="4576" spans="1:6">
      <c r="A4576" t="s">
        <v>184</v>
      </c>
      <c r="B4576" t="s">
        <v>3268</v>
      </c>
      <c r="C4576" t="s">
        <v>3009</v>
      </c>
      <c r="D4576" t="s">
        <v>3288</v>
      </c>
      <c r="E4576">
        <v>4.9999999999999998E-8</v>
      </c>
      <c r="F4576" t="s">
        <v>3257</v>
      </c>
    </row>
    <row r="4577" spans="1:6">
      <c r="A4577" t="s">
        <v>184</v>
      </c>
      <c r="B4577" t="s">
        <v>3269</v>
      </c>
      <c r="C4577" t="s">
        <v>3009</v>
      </c>
      <c r="D4577" t="s">
        <v>3288</v>
      </c>
      <c r="E4577">
        <v>8.9999999999999999E-8</v>
      </c>
      <c r="F4577" t="s">
        <v>3257</v>
      </c>
    </row>
    <row r="4578" spans="1:6">
      <c r="A4578" t="s">
        <v>184</v>
      </c>
      <c r="B4578" t="s">
        <v>3270</v>
      </c>
      <c r="C4578" t="s">
        <v>3009</v>
      </c>
      <c r="D4578" t="s">
        <v>3288</v>
      </c>
      <c r="E4578">
        <v>2.9999999999999997E-8</v>
      </c>
      <c r="F4578" t="s">
        <v>3257</v>
      </c>
    </row>
    <row r="4579" spans="1:6">
      <c r="A4579" t="s">
        <v>184</v>
      </c>
      <c r="B4579" t="s">
        <v>3271</v>
      </c>
      <c r="C4579" t="s">
        <v>3009</v>
      </c>
      <c r="D4579" t="s">
        <v>3288</v>
      </c>
      <c r="E4579">
        <v>2.9999999999999997E-8</v>
      </c>
      <c r="F4579" t="s">
        <v>3257</v>
      </c>
    </row>
    <row r="4580" spans="1:6">
      <c r="A4580" t="s">
        <v>184</v>
      </c>
      <c r="B4580" t="s">
        <v>3272</v>
      </c>
      <c r="C4580" t="s">
        <v>3009</v>
      </c>
      <c r="D4580" t="s">
        <v>3288</v>
      </c>
      <c r="E4580">
        <v>5.9999999999999995E-8</v>
      </c>
      <c r="F4580" t="s">
        <v>3257</v>
      </c>
    </row>
    <row r="4581" spans="1:6">
      <c r="A4581" t="s">
        <v>184</v>
      </c>
      <c r="B4581" t="s">
        <v>3273</v>
      </c>
      <c r="C4581" t="s">
        <v>3009</v>
      </c>
      <c r="D4581" t="s">
        <v>3288</v>
      </c>
      <c r="E4581">
        <v>2.9999999999999997E-8</v>
      </c>
      <c r="F4581" t="s">
        <v>3257</v>
      </c>
    </row>
    <row r="4582" spans="1:6">
      <c r="A4582" t="s">
        <v>184</v>
      </c>
      <c r="B4582" t="s">
        <v>3274</v>
      </c>
      <c r="C4582" t="s">
        <v>3009</v>
      </c>
      <c r="D4582" t="s">
        <v>3288</v>
      </c>
      <c r="E4582">
        <v>5.9999999999999995E-8</v>
      </c>
      <c r="F4582" t="s">
        <v>3257</v>
      </c>
    </row>
    <row r="4583" spans="1:6">
      <c r="A4583" t="s">
        <v>184</v>
      </c>
      <c r="B4583" t="s">
        <v>3275</v>
      </c>
      <c r="C4583" t="s">
        <v>3009</v>
      </c>
      <c r="D4583" t="s">
        <v>3288</v>
      </c>
      <c r="E4583">
        <v>5.9999999999999995E-8</v>
      </c>
      <c r="F4583" t="s">
        <v>3257</v>
      </c>
    </row>
    <row r="4584" spans="1:6">
      <c r="A4584" t="s">
        <v>184</v>
      </c>
      <c r="B4584" t="s">
        <v>3276</v>
      </c>
      <c r="C4584" t="s">
        <v>3009</v>
      </c>
      <c r="D4584" t="s">
        <v>3288</v>
      </c>
      <c r="E4584">
        <v>9.9999999999999995E-8</v>
      </c>
      <c r="F4584" t="s">
        <v>3257</v>
      </c>
    </row>
    <row r="4585" spans="1:6">
      <c r="A4585" t="s">
        <v>184</v>
      </c>
      <c r="B4585" t="s">
        <v>3277</v>
      </c>
      <c r="C4585" t="s">
        <v>3009</v>
      </c>
      <c r="D4585" t="s">
        <v>3288</v>
      </c>
      <c r="E4585">
        <v>2E-8</v>
      </c>
      <c r="F4585" t="s">
        <v>3257</v>
      </c>
    </row>
    <row r="4586" spans="1:6">
      <c r="A4586" t="s">
        <v>1338</v>
      </c>
      <c r="B4586" t="s">
        <v>3150</v>
      </c>
      <c r="C4586" t="s">
        <v>3009</v>
      </c>
      <c r="D4586" t="s">
        <v>3288</v>
      </c>
      <c r="E4586">
        <v>2.09E-5</v>
      </c>
      <c r="F4586" t="s">
        <v>3278</v>
      </c>
    </row>
    <row r="4587" spans="1:6">
      <c r="A4587" t="s">
        <v>1338</v>
      </c>
      <c r="B4587" t="s">
        <v>3150</v>
      </c>
      <c r="C4587" t="s">
        <v>3009</v>
      </c>
      <c r="D4587" t="s">
        <v>3288</v>
      </c>
      <c r="E4587">
        <v>1.2999999999999999E-5</v>
      </c>
      <c r="F4587" t="s">
        <v>3151</v>
      </c>
    </row>
    <row r="4588" spans="1:6">
      <c r="A4588" t="s">
        <v>1338</v>
      </c>
      <c r="B4588" t="s">
        <v>3279</v>
      </c>
      <c r="C4588" t="s">
        <v>3009</v>
      </c>
      <c r="D4588" t="s">
        <v>3288</v>
      </c>
      <c r="E4588">
        <v>1.332E-5</v>
      </c>
      <c r="F4588" t="s">
        <v>3280</v>
      </c>
    </row>
    <row r="4589" spans="1:6">
      <c r="A4589" t="s">
        <v>1338</v>
      </c>
      <c r="B4589" t="s">
        <v>3281</v>
      </c>
      <c r="C4589" t="s">
        <v>3009</v>
      </c>
      <c r="D4589" t="s">
        <v>3288</v>
      </c>
      <c r="E4589">
        <v>1.6699999999999999E-5</v>
      </c>
      <c r="F4589" t="s">
        <v>3280</v>
      </c>
    </row>
    <row r="4590" spans="1:6">
      <c r="A4590" t="s">
        <v>1338</v>
      </c>
      <c r="B4590" t="s">
        <v>3282</v>
      </c>
      <c r="C4590" t="s">
        <v>3009</v>
      </c>
      <c r="D4590" t="s">
        <v>3288</v>
      </c>
      <c r="E4590">
        <v>1.8499999999999999E-5</v>
      </c>
      <c r="F4590" t="s">
        <v>3280</v>
      </c>
    </row>
    <row r="4591" spans="1:6">
      <c r="A4591" t="s">
        <v>1807</v>
      </c>
      <c r="B4591" t="s">
        <v>3152</v>
      </c>
      <c r="C4591" t="s">
        <v>3009</v>
      </c>
      <c r="D4591" t="s">
        <v>3288</v>
      </c>
      <c r="E4591">
        <v>0</v>
      </c>
      <c r="F4591" t="s">
        <v>3025</v>
      </c>
    </row>
    <row r="4592" spans="1:6">
      <c r="A4592" t="s">
        <v>1807</v>
      </c>
      <c r="B4592" t="s">
        <v>3153</v>
      </c>
      <c r="C4592" t="s">
        <v>3009</v>
      </c>
      <c r="D4592" t="s">
        <v>3288</v>
      </c>
      <c r="E4592">
        <v>0</v>
      </c>
      <c r="F4592" t="s">
        <v>3025</v>
      </c>
    </row>
    <row r="4593" spans="1:6">
      <c r="A4593" t="s">
        <v>1807</v>
      </c>
      <c r="B4593" t="s">
        <v>3154</v>
      </c>
      <c r="C4593" t="s">
        <v>3009</v>
      </c>
      <c r="D4593" t="s">
        <v>3288</v>
      </c>
      <c r="E4593">
        <v>9.9999999999999995E-7</v>
      </c>
      <c r="F4593" t="s">
        <v>3025</v>
      </c>
    </row>
    <row r="4594" spans="1:6">
      <c r="A4594" t="s">
        <v>1807</v>
      </c>
      <c r="B4594" t="s">
        <v>3163</v>
      </c>
      <c r="C4594" t="s">
        <v>3009</v>
      </c>
      <c r="D4594" t="s">
        <v>3288</v>
      </c>
      <c r="E4594">
        <v>0</v>
      </c>
      <c r="F4594" t="s">
        <v>3025</v>
      </c>
    </row>
    <row r="4595" spans="1:6">
      <c r="A4595" t="s">
        <v>1807</v>
      </c>
      <c r="B4595" t="s">
        <v>3164</v>
      </c>
      <c r="C4595" t="s">
        <v>3009</v>
      </c>
      <c r="D4595" t="s">
        <v>3288</v>
      </c>
      <c r="E4595">
        <v>0</v>
      </c>
      <c r="F4595" t="s">
        <v>3025</v>
      </c>
    </row>
    <row r="4596" spans="1:6">
      <c r="A4596" t="s">
        <v>1807</v>
      </c>
      <c r="B4596" t="s">
        <v>3165</v>
      </c>
      <c r="C4596" t="s">
        <v>3009</v>
      </c>
      <c r="D4596" t="s">
        <v>3288</v>
      </c>
      <c r="E4596">
        <v>0</v>
      </c>
      <c r="F4596" t="s">
        <v>3025</v>
      </c>
    </row>
    <row r="4597" spans="1:6">
      <c r="A4597" t="s">
        <v>1807</v>
      </c>
      <c r="B4597" t="s">
        <v>3166</v>
      </c>
      <c r="C4597" t="s">
        <v>3009</v>
      </c>
      <c r="D4597" t="s">
        <v>3288</v>
      </c>
      <c r="E4597">
        <v>1.9999999999999999E-6</v>
      </c>
      <c r="F4597" t="s">
        <v>3025</v>
      </c>
    </row>
    <row r="4598" spans="1:6">
      <c r="A4598" t="s">
        <v>1807</v>
      </c>
      <c r="B4598" t="s">
        <v>3167</v>
      </c>
      <c r="C4598" t="s">
        <v>3009</v>
      </c>
      <c r="D4598" t="s">
        <v>3288</v>
      </c>
      <c r="E4598">
        <v>9.9999999999999995E-7</v>
      </c>
      <c r="F4598" t="s">
        <v>3025</v>
      </c>
    </row>
    <row r="4599" spans="1:6">
      <c r="A4599" t="s">
        <v>1807</v>
      </c>
      <c r="B4599" t="s">
        <v>3283</v>
      </c>
      <c r="C4599" t="s">
        <v>3009</v>
      </c>
      <c r="D4599" t="s">
        <v>3288</v>
      </c>
      <c r="E4599">
        <v>0</v>
      </c>
      <c r="F4599" t="s">
        <v>3025</v>
      </c>
    </row>
    <row r="4600" spans="1:6">
      <c r="A4600" t="s">
        <v>1807</v>
      </c>
      <c r="B4600" t="s">
        <v>3168</v>
      </c>
      <c r="C4600" t="s">
        <v>3009</v>
      </c>
      <c r="D4600" t="s">
        <v>3288</v>
      </c>
      <c r="E4600">
        <v>9.9999999999999995E-7</v>
      </c>
      <c r="F4600" t="s">
        <v>3025</v>
      </c>
    </row>
    <row r="4601" spans="1:6">
      <c r="A4601" t="s">
        <v>1807</v>
      </c>
      <c r="B4601" t="s">
        <v>3284</v>
      </c>
      <c r="C4601" t="s">
        <v>3009</v>
      </c>
      <c r="D4601" t="s">
        <v>3288</v>
      </c>
      <c r="E4601">
        <v>9.9999999999999995E-7</v>
      </c>
      <c r="F4601" t="s">
        <v>3025</v>
      </c>
    </row>
    <row r="4602" spans="1:6">
      <c r="A4602" t="s">
        <v>1807</v>
      </c>
      <c r="B4602" t="s">
        <v>3169</v>
      </c>
      <c r="C4602" t="s">
        <v>3009</v>
      </c>
      <c r="D4602" t="s">
        <v>3288</v>
      </c>
      <c r="E4602">
        <v>0</v>
      </c>
      <c r="F4602" t="s">
        <v>3025</v>
      </c>
    </row>
    <row r="4603" spans="1:6">
      <c r="A4603" t="s">
        <v>1807</v>
      </c>
      <c r="B4603" t="s">
        <v>3170</v>
      </c>
      <c r="C4603" t="s">
        <v>3009</v>
      </c>
      <c r="D4603" t="s">
        <v>3288</v>
      </c>
      <c r="E4603">
        <v>0</v>
      </c>
      <c r="F4603" t="s">
        <v>3025</v>
      </c>
    </row>
    <row r="4604" spans="1:6">
      <c r="A4604" t="s">
        <v>1807</v>
      </c>
      <c r="B4604" t="s">
        <v>3171</v>
      </c>
      <c r="C4604" t="s">
        <v>3009</v>
      </c>
      <c r="D4604" t="s">
        <v>3288</v>
      </c>
      <c r="E4604">
        <v>0</v>
      </c>
      <c r="F4604" t="s">
        <v>3025</v>
      </c>
    </row>
    <row r="4605" spans="1:6">
      <c r="A4605" t="s">
        <v>1807</v>
      </c>
      <c r="B4605" t="s">
        <v>3172</v>
      </c>
      <c r="C4605" t="s">
        <v>3009</v>
      </c>
      <c r="D4605" t="s">
        <v>3288</v>
      </c>
      <c r="E4605">
        <v>1.9999999999999999E-6</v>
      </c>
      <c r="F4605" t="s">
        <v>3025</v>
      </c>
    </row>
    <row r="4606" spans="1:6">
      <c r="A4606" t="s">
        <v>1807</v>
      </c>
      <c r="B4606" t="s">
        <v>3173</v>
      </c>
      <c r="C4606" t="s">
        <v>3009</v>
      </c>
      <c r="D4606" t="s">
        <v>3288</v>
      </c>
      <c r="E4606">
        <v>0</v>
      </c>
      <c r="F4606" t="s">
        <v>3025</v>
      </c>
    </row>
    <row r="4607" spans="1:6">
      <c r="A4607" t="s">
        <v>1807</v>
      </c>
      <c r="B4607" t="s">
        <v>3174</v>
      </c>
      <c r="C4607" t="s">
        <v>3009</v>
      </c>
      <c r="D4607" t="s">
        <v>3288</v>
      </c>
      <c r="E4607">
        <v>0</v>
      </c>
      <c r="F4607" t="s">
        <v>3025</v>
      </c>
    </row>
    <row r="4608" spans="1:6">
      <c r="A4608" t="s">
        <v>1807</v>
      </c>
      <c r="B4608" t="s">
        <v>3175</v>
      </c>
      <c r="C4608" t="s">
        <v>3009</v>
      </c>
      <c r="D4608" t="s">
        <v>3288</v>
      </c>
      <c r="E4608">
        <v>9.9999999999999995E-7</v>
      </c>
      <c r="F4608" t="s">
        <v>3025</v>
      </c>
    </row>
    <row r="4609" spans="1:6">
      <c r="A4609" t="s">
        <v>1807</v>
      </c>
      <c r="B4609" t="s">
        <v>3176</v>
      </c>
      <c r="C4609" t="s">
        <v>3009</v>
      </c>
      <c r="D4609" t="s">
        <v>3288</v>
      </c>
      <c r="E4609">
        <v>0</v>
      </c>
      <c r="F4609" t="s">
        <v>3025</v>
      </c>
    </row>
    <row r="4610" spans="1:6">
      <c r="A4610" t="s">
        <v>1807</v>
      </c>
      <c r="B4610" t="s">
        <v>3177</v>
      </c>
      <c r="C4610" t="s">
        <v>3009</v>
      </c>
      <c r="D4610" t="s">
        <v>3288</v>
      </c>
      <c r="E4610">
        <v>0</v>
      </c>
      <c r="F4610" t="s">
        <v>3025</v>
      </c>
    </row>
    <row r="4611" spans="1:6">
      <c r="A4611" t="s">
        <v>1226</v>
      </c>
      <c r="B4611" t="s">
        <v>3178</v>
      </c>
      <c r="C4611" t="s">
        <v>3009</v>
      </c>
      <c r="D4611" t="s">
        <v>3288</v>
      </c>
      <c r="E4611">
        <v>3.0000000000000001E-6</v>
      </c>
      <c r="F4611" t="s">
        <v>3025</v>
      </c>
    </row>
    <row r="4612" spans="1:6">
      <c r="A4612" t="s">
        <v>1226</v>
      </c>
      <c r="B4612" t="s">
        <v>3179</v>
      </c>
      <c r="C4612" t="s">
        <v>3009</v>
      </c>
      <c r="D4612" t="s">
        <v>3288</v>
      </c>
      <c r="E4612">
        <v>9.9999999999999995E-7</v>
      </c>
      <c r="F4612" t="s">
        <v>3025</v>
      </c>
    </row>
    <row r="4613" spans="1:6">
      <c r="A4613" t="s">
        <v>1226</v>
      </c>
      <c r="B4613" t="s">
        <v>3180</v>
      </c>
      <c r="C4613" t="s">
        <v>3009</v>
      </c>
      <c r="D4613" t="s">
        <v>3288</v>
      </c>
      <c r="E4613">
        <v>1.9999999999999999E-6</v>
      </c>
      <c r="F4613" t="s">
        <v>3025</v>
      </c>
    </row>
    <row r="4614" spans="1:6">
      <c r="A4614" t="s">
        <v>1226</v>
      </c>
      <c r="B4614" t="s">
        <v>3181</v>
      </c>
      <c r="C4614" t="s">
        <v>3009</v>
      </c>
      <c r="D4614" t="s">
        <v>3288</v>
      </c>
      <c r="E4614">
        <v>0</v>
      </c>
      <c r="F4614" t="s">
        <v>3025</v>
      </c>
    </row>
    <row r="4615" spans="1:6">
      <c r="A4615" t="s">
        <v>1226</v>
      </c>
      <c r="B4615" t="s">
        <v>3182</v>
      </c>
      <c r="C4615" t="s">
        <v>3009</v>
      </c>
      <c r="D4615" t="s">
        <v>3288</v>
      </c>
      <c r="E4615">
        <v>3.0000000000000001E-6</v>
      </c>
      <c r="F4615" t="s">
        <v>3025</v>
      </c>
    </row>
    <row r="4616" spans="1:6">
      <c r="A4616" t="s">
        <v>1226</v>
      </c>
      <c r="B4616" t="s">
        <v>3192</v>
      </c>
      <c r="C4616" t="s">
        <v>3009</v>
      </c>
      <c r="D4616" t="s">
        <v>3288</v>
      </c>
      <c r="E4616">
        <v>1.9999999999999999E-6</v>
      </c>
      <c r="F4616" t="s">
        <v>3025</v>
      </c>
    </row>
    <row r="4617" spans="1:6">
      <c r="A4617" t="s">
        <v>1226</v>
      </c>
      <c r="B4617" t="s">
        <v>3193</v>
      </c>
      <c r="C4617" t="s">
        <v>3009</v>
      </c>
      <c r="D4617" t="s">
        <v>3288</v>
      </c>
      <c r="E4617">
        <v>3.9999999999999998E-6</v>
      </c>
      <c r="F4617" t="s">
        <v>3025</v>
      </c>
    </row>
    <row r="4618" spans="1:6">
      <c r="A4618" t="s">
        <v>1226</v>
      </c>
      <c r="B4618" t="s">
        <v>3194</v>
      </c>
      <c r="C4618" t="s">
        <v>3009</v>
      </c>
      <c r="D4618" t="s">
        <v>3288</v>
      </c>
      <c r="E4618">
        <v>9.0000000000000002E-6</v>
      </c>
      <c r="F4618" t="s">
        <v>3025</v>
      </c>
    </row>
    <row r="4619" spans="1:6">
      <c r="A4619" t="s">
        <v>1226</v>
      </c>
      <c r="B4619" t="s">
        <v>3195</v>
      </c>
      <c r="C4619" t="s">
        <v>3009</v>
      </c>
      <c r="D4619" t="s">
        <v>3288</v>
      </c>
      <c r="E4619">
        <v>3.0000000000000001E-6</v>
      </c>
      <c r="F4619" t="s">
        <v>3025</v>
      </c>
    </row>
    <row r="4620" spans="1:6">
      <c r="A4620" t="s">
        <v>1226</v>
      </c>
      <c r="B4620" t="s">
        <v>3207</v>
      </c>
      <c r="C4620" t="s">
        <v>3009</v>
      </c>
      <c r="D4620" t="s">
        <v>3288</v>
      </c>
      <c r="E4620">
        <v>3.0000000000000001E-6</v>
      </c>
      <c r="F4620" t="s">
        <v>3025</v>
      </c>
    </row>
    <row r="4621" spans="1:6">
      <c r="A4621" t="s">
        <v>1226</v>
      </c>
      <c r="B4621" t="s">
        <v>3208</v>
      </c>
      <c r="C4621" t="s">
        <v>3009</v>
      </c>
      <c r="D4621" t="s">
        <v>3288</v>
      </c>
      <c r="E4621">
        <v>3.0000000000000001E-6</v>
      </c>
      <c r="F4621" t="s">
        <v>3025</v>
      </c>
    </row>
    <row r="4622" spans="1:6">
      <c r="A4622" t="s">
        <v>1226</v>
      </c>
      <c r="B4622" t="s">
        <v>3209</v>
      </c>
      <c r="C4622" t="s">
        <v>3009</v>
      </c>
      <c r="D4622" t="s">
        <v>3288</v>
      </c>
      <c r="E4622">
        <v>3.0000000000000001E-6</v>
      </c>
      <c r="F4622" t="s">
        <v>3025</v>
      </c>
    </row>
    <row r="4623" spans="1:6">
      <c r="A4623" t="s">
        <v>1226</v>
      </c>
      <c r="B4623" t="s">
        <v>3210</v>
      </c>
      <c r="C4623" t="s">
        <v>3009</v>
      </c>
      <c r="D4623" t="s">
        <v>3288</v>
      </c>
      <c r="E4623">
        <v>3.9999999999999998E-6</v>
      </c>
      <c r="F4623" t="s">
        <v>3025</v>
      </c>
    </row>
    <row r="4624" spans="1:6">
      <c r="A4624" t="s">
        <v>1226</v>
      </c>
      <c r="B4624" t="s">
        <v>3211</v>
      </c>
      <c r="C4624" t="s">
        <v>3009</v>
      </c>
      <c r="D4624" t="s">
        <v>3288</v>
      </c>
      <c r="E4624">
        <v>3.9999999999999998E-6</v>
      </c>
      <c r="F4624" t="s">
        <v>3025</v>
      </c>
    </row>
    <row r="4625" spans="1:6">
      <c r="A4625" t="s">
        <v>1226</v>
      </c>
      <c r="B4625" t="s">
        <v>3212</v>
      </c>
      <c r="C4625" t="s">
        <v>3009</v>
      </c>
      <c r="D4625" t="s">
        <v>3288</v>
      </c>
      <c r="E4625">
        <v>9.9999999999999995E-7</v>
      </c>
      <c r="F4625" t="s">
        <v>3025</v>
      </c>
    </row>
    <row r="4626" spans="1:6">
      <c r="A4626" t="s">
        <v>1349</v>
      </c>
      <c r="B4626" t="s">
        <v>2985</v>
      </c>
      <c r="C4626" t="s">
        <v>3009</v>
      </c>
      <c r="D4626" t="s">
        <v>3305</v>
      </c>
      <c r="E4626">
        <v>2.9E-5</v>
      </c>
      <c r="F4626" t="s">
        <v>2988</v>
      </c>
    </row>
    <row r="4627" spans="1:6">
      <c r="A4627" t="s">
        <v>1349</v>
      </c>
      <c r="B4627" t="s">
        <v>3011</v>
      </c>
      <c r="C4627" t="s">
        <v>3009</v>
      </c>
      <c r="D4627" t="s">
        <v>3305</v>
      </c>
      <c r="E4627">
        <v>1.6000000000000001E-4</v>
      </c>
      <c r="F4627" t="s">
        <v>2988</v>
      </c>
    </row>
    <row r="4628" spans="1:6">
      <c r="A4628" t="s">
        <v>1349</v>
      </c>
      <c r="B4628" t="s">
        <v>3012</v>
      </c>
      <c r="C4628" t="s">
        <v>3009</v>
      </c>
      <c r="D4628" t="s">
        <v>3305</v>
      </c>
      <c r="E4628">
        <v>9.9999999999999995E-7</v>
      </c>
      <c r="F4628" t="s">
        <v>2988</v>
      </c>
    </row>
    <row r="4629" spans="1:6">
      <c r="A4629" t="s">
        <v>1349</v>
      </c>
      <c r="B4629" t="s">
        <v>3013</v>
      </c>
      <c r="C4629" t="s">
        <v>3009</v>
      </c>
      <c r="D4629" t="s">
        <v>3305</v>
      </c>
      <c r="E4629">
        <v>2.1999999999999999E-5</v>
      </c>
      <c r="F4629" t="s">
        <v>2988</v>
      </c>
    </row>
    <row r="4630" spans="1:6">
      <c r="A4630" t="s">
        <v>1349</v>
      </c>
      <c r="B4630" t="s">
        <v>3015</v>
      </c>
      <c r="C4630" t="s">
        <v>3009</v>
      </c>
      <c r="D4630" t="s">
        <v>3305</v>
      </c>
      <c r="E4630">
        <v>1.05E-4</v>
      </c>
      <c r="F4630" t="s">
        <v>2988</v>
      </c>
    </row>
    <row r="4631" spans="1:6">
      <c r="A4631" t="s">
        <v>1369</v>
      </c>
      <c r="B4631" t="s">
        <v>3215</v>
      </c>
      <c r="C4631" t="s">
        <v>3009</v>
      </c>
      <c r="D4631" t="s">
        <v>3305</v>
      </c>
      <c r="E4631">
        <v>7.6199999999999999E-6</v>
      </c>
      <c r="F4631" t="s">
        <v>3216</v>
      </c>
    </row>
    <row r="4632" spans="1:6">
      <c r="A4632" t="s">
        <v>1369</v>
      </c>
      <c r="B4632" t="s">
        <v>3217</v>
      </c>
      <c r="C4632" t="s">
        <v>3009</v>
      </c>
      <c r="D4632" t="s">
        <v>3305</v>
      </c>
      <c r="E4632">
        <v>7.2799999999999998E-6</v>
      </c>
      <c r="F4632" t="s">
        <v>3216</v>
      </c>
    </row>
    <row r="4633" spans="1:6">
      <c r="A4633" t="s">
        <v>1369</v>
      </c>
      <c r="B4633" t="s">
        <v>3016</v>
      </c>
      <c r="C4633" t="s">
        <v>3009</v>
      </c>
      <c r="D4633" t="s">
        <v>3305</v>
      </c>
      <c r="E4633">
        <v>4.8999999999999997E-6</v>
      </c>
      <c r="F4633" t="s">
        <v>3017</v>
      </c>
    </row>
    <row r="4634" spans="1:6">
      <c r="A4634" t="s">
        <v>943</v>
      </c>
      <c r="B4634" t="s">
        <v>3120</v>
      </c>
      <c r="C4634" t="s">
        <v>3009</v>
      </c>
      <c r="D4634" t="s">
        <v>3305</v>
      </c>
      <c r="E4634">
        <v>4.1E-5</v>
      </c>
      <c r="F4634" t="s">
        <v>2988</v>
      </c>
    </row>
    <row r="4635" spans="1:6">
      <c r="A4635" t="s">
        <v>943</v>
      </c>
      <c r="B4635" t="s">
        <v>3134</v>
      </c>
      <c r="C4635" t="s">
        <v>3009</v>
      </c>
      <c r="D4635" t="s">
        <v>3305</v>
      </c>
      <c r="E4635">
        <v>1.5E-5</v>
      </c>
      <c r="F4635" t="s">
        <v>2988</v>
      </c>
    </row>
    <row r="4636" spans="1:6">
      <c r="A4636" t="s">
        <v>943</v>
      </c>
      <c r="B4636" t="s">
        <v>3143</v>
      </c>
      <c r="C4636" t="s">
        <v>3009</v>
      </c>
      <c r="D4636" t="s">
        <v>3305</v>
      </c>
      <c r="E4636">
        <v>2.4000000000000001E-5</v>
      </c>
      <c r="F4636" t="s">
        <v>2988</v>
      </c>
    </row>
    <row r="4637" spans="1:6">
      <c r="A4637" t="s">
        <v>3186</v>
      </c>
      <c r="B4637" t="s">
        <v>3190</v>
      </c>
      <c r="C4637" t="s">
        <v>3009</v>
      </c>
      <c r="D4637" t="s">
        <v>3305</v>
      </c>
      <c r="E4637">
        <v>1.7309999999999999E-5</v>
      </c>
      <c r="F4637" t="s">
        <v>3191</v>
      </c>
    </row>
    <row r="4638" spans="1:6">
      <c r="A4638" t="s">
        <v>1119</v>
      </c>
      <c r="B4638" t="s">
        <v>3024</v>
      </c>
      <c r="C4638" t="s">
        <v>3009</v>
      </c>
      <c r="D4638" t="s">
        <v>3305</v>
      </c>
      <c r="E4638">
        <v>9.0000000000000002E-6</v>
      </c>
      <c r="F4638" t="s">
        <v>3025</v>
      </c>
    </row>
    <row r="4639" spans="1:6">
      <c r="A4639" t="s">
        <v>1119</v>
      </c>
      <c r="B4639" t="s">
        <v>3026</v>
      </c>
      <c r="C4639" t="s">
        <v>3009</v>
      </c>
      <c r="D4639" t="s">
        <v>3305</v>
      </c>
      <c r="E4639">
        <v>6.0000000000000002E-6</v>
      </c>
      <c r="F4639" t="s">
        <v>3025</v>
      </c>
    </row>
    <row r="4640" spans="1:6">
      <c r="A4640" t="s">
        <v>1119</v>
      </c>
      <c r="B4640" t="s">
        <v>3027</v>
      </c>
      <c r="C4640" t="s">
        <v>3009</v>
      </c>
      <c r="D4640" t="s">
        <v>3305</v>
      </c>
      <c r="E4640">
        <v>5.0000000000000004E-6</v>
      </c>
      <c r="F4640" t="s">
        <v>2988</v>
      </c>
    </row>
    <row r="4641" spans="1:6">
      <c r="A4641" t="s">
        <v>1119</v>
      </c>
      <c r="B4641" t="s">
        <v>3028</v>
      </c>
      <c r="C4641" t="s">
        <v>3009</v>
      </c>
      <c r="D4641" t="s">
        <v>3305</v>
      </c>
      <c r="E4641">
        <v>3.0000000000000001E-6</v>
      </c>
      <c r="F4641" t="s">
        <v>3025</v>
      </c>
    </row>
    <row r="4642" spans="1:6">
      <c r="A4642" t="s">
        <v>1119</v>
      </c>
      <c r="B4642" t="s">
        <v>3029</v>
      </c>
      <c r="C4642" t="s">
        <v>3009</v>
      </c>
      <c r="D4642" t="s">
        <v>3305</v>
      </c>
      <c r="E4642">
        <v>6.9999999999999999E-6</v>
      </c>
      <c r="F4642" t="s">
        <v>3025</v>
      </c>
    </row>
    <row r="4643" spans="1:6">
      <c r="A4643" t="s">
        <v>1119</v>
      </c>
      <c r="B4643" t="s">
        <v>3030</v>
      </c>
      <c r="C4643" t="s">
        <v>3009</v>
      </c>
      <c r="D4643" t="s">
        <v>3305</v>
      </c>
      <c r="E4643">
        <v>1.2999999999999999E-5</v>
      </c>
      <c r="F4643" t="s">
        <v>2988</v>
      </c>
    </row>
    <row r="4644" spans="1:6">
      <c r="A4644" t="s">
        <v>1119</v>
      </c>
      <c r="B4644" t="s">
        <v>3031</v>
      </c>
      <c r="C4644" t="s">
        <v>3009</v>
      </c>
      <c r="D4644" t="s">
        <v>3305</v>
      </c>
      <c r="E4644">
        <v>3.9999999999999998E-6</v>
      </c>
      <c r="F4644" t="s">
        <v>3025</v>
      </c>
    </row>
    <row r="4645" spans="1:6">
      <c r="A4645" t="s">
        <v>1233</v>
      </c>
      <c r="B4645" t="s">
        <v>3032</v>
      </c>
      <c r="C4645" t="s">
        <v>3009</v>
      </c>
      <c r="D4645" t="s">
        <v>3305</v>
      </c>
      <c r="E4645">
        <v>9.9999999999999995E-7</v>
      </c>
      <c r="F4645" t="s">
        <v>3025</v>
      </c>
    </row>
    <row r="4646" spans="1:6">
      <c r="A4646" t="s">
        <v>1233</v>
      </c>
      <c r="B4646" t="s">
        <v>3033</v>
      </c>
      <c r="C4646" t="s">
        <v>3009</v>
      </c>
      <c r="D4646" t="s">
        <v>3305</v>
      </c>
      <c r="E4646">
        <v>6.0000000000000002E-6</v>
      </c>
      <c r="F4646" t="s">
        <v>3025</v>
      </c>
    </row>
    <row r="4647" spans="1:6">
      <c r="A4647" t="s">
        <v>1233</v>
      </c>
      <c r="B4647" t="s">
        <v>3034</v>
      </c>
      <c r="C4647" t="s">
        <v>3009</v>
      </c>
      <c r="D4647" t="s">
        <v>3305</v>
      </c>
      <c r="E4647">
        <v>6.9999999999999999E-6</v>
      </c>
      <c r="F4647" t="s">
        <v>3025</v>
      </c>
    </row>
    <row r="4648" spans="1:6">
      <c r="A4648" t="s">
        <v>1233</v>
      </c>
      <c r="B4648" t="s">
        <v>3035</v>
      </c>
      <c r="C4648" t="s">
        <v>3009</v>
      </c>
      <c r="D4648" t="s">
        <v>3305</v>
      </c>
      <c r="E4648">
        <v>6.0000000000000002E-6</v>
      </c>
      <c r="F4648" t="s">
        <v>3025</v>
      </c>
    </row>
    <row r="4649" spans="1:6">
      <c r="A4649" t="s">
        <v>1233</v>
      </c>
      <c r="B4649" t="s">
        <v>3036</v>
      </c>
      <c r="C4649" t="s">
        <v>3009</v>
      </c>
      <c r="D4649" t="s">
        <v>3305</v>
      </c>
      <c r="E4649">
        <v>1.9999999999999999E-6</v>
      </c>
      <c r="F4649" t="s">
        <v>3025</v>
      </c>
    </row>
    <row r="4650" spans="1:6">
      <c r="A4650" t="s">
        <v>1233</v>
      </c>
      <c r="B4650" t="s">
        <v>3037</v>
      </c>
      <c r="C4650" t="s">
        <v>3009</v>
      </c>
      <c r="D4650" t="s">
        <v>3305</v>
      </c>
      <c r="E4650">
        <v>5.0000000000000004E-6</v>
      </c>
      <c r="F4650" t="s">
        <v>3025</v>
      </c>
    </row>
    <row r="4651" spans="1:6">
      <c r="A4651" t="s">
        <v>1233</v>
      </c>
      <c r="B4651" t="s">
        <v>3038</v>
      </c>
      <c r="C4651" t="s">
        <v>3009</v>
      </c>
      <c r="D4651" t="s">
        <v>3305</v>
      </c>
      <c r="E4651">
        <v>3.9999999999999998E-6</v>
      </c>
      <c r="F4651" t="s">
        <v>3025</v>
      </c>
    </row>
    <row r="4652" spans="1:6">
      <c r="A4652" t="s">
        <v>1233</v>
      </c>
      <c r="B4652" t="s">
        <v>3039</v>
      </c>
      <c r="C4652" t="s">
        <v>3009</v>
      </c>
      <c r="D4652" t="s">
        <v>3305</v>
      </c>
      <c r="E4652">
        <v>3.0000000000000001E-6</v>
      </c>
      <c r="F4652" t="s">
        <v>3025</v>
      </c>
    </row>
    <row r="4653" spans="1:6">
      <c r="A4653" t="s">
        <v>1233</v>
      </c>
      <c r="B4653" t="s">
        <v>3040</v>
      </c>
      <c r="C4653" t="s">
        <v>3009</v>
      </c>
      <c r="D4653" t="s">
        <v>3305</v>
      </c>
      <c r="E4653">
        <v>1.9999999999999999E-6</v>
      </c>
      <c r="F4653" t="s">
        <v>3025</v>
      </c>
    </row>
    <row r="4654" spans="1:6">
      <c r="A4654" t="s">
        <v>1233</v>
      </c>
      <c r="B4654" t="s">
        <v>3041</v>
      </c>
      <c r="C4654" t="s">
        <v>3009</v>
      </c>
      <c r="D4654" t="s">
        <v>3305</v>
      </c>
      <c r="E4654">
        <v>1.1E-5</v>
      </c>
      <c r="F4654" t="s">
        <v>3025</v>
      </c>
    </row>
    <row r="4655" spans="1:6">
      <c r="A4655" t="s">
        <v>1233</v>
      </c>
      <c r="B4655" t="s">
        <v>3042</v>
      </c>
      <c r="C4655" t="s">
        <v>3009</v>
      </c>
      <c r="D4655" t="s">
        <v>3305</v>
      </c>
      <c r="E4655">
        <v>9.9999999999999995E-7</v>
      </c>
      <c r="F4655" t="s">
        <v>3025</v>
      </c>
    </row>
    <row r="4656" spans="1:6">
      <c r="A4656" t="s">
        <v>1233</v>
      </c>
      <c r="B4656" t="s">
        <v>3043</v>
      </c>
      <c r="C4656" t="s">
        <v>3009</v>
      </c>
      <c r="D4656" t="s">
        <v>3305</v>
      </c>
      <c r="E4656">
        <v>6.0000000000000002E-6</v>
      </c>
      <c r="F4656" t="s">
        <v>3025</v>
      </c>
    </row>
    <row r="4657" spans="1:6">
      <c r="A4657" t="s">
        <v>1233</v>
      </c>
      <c r="B4657" t="s">
        <v>3044</v>
      </c>
      <c r="C4657" t="s">
        <v>3009</v>
      </c>
      <c r="D4657" t="s">
        <v>3305</v>
      </c>
      <c r="E4657">
        <v>6.0000000000000002E-6</v>
      </c>
      <c r="F4657" t="s">
        <v>3025</v>
      </c>
    </row>
    <row r="4658" spans="1:6">
      <c r="A4658" t="s">
        <v>1233</v>
      </c>
      <c r="B4658" t="s">
        <v>3045</v>
      </c>
      <c r="C4658" t="s">
        <v>3009</v>
      </c>
      <c r="D4658" t="s">
        <v>3305</v>
      </c>
      <c r="E4658">
        <v>3.0000000000000001E-6</v>
      </c>
      <c r="F4658" t="s">
        <v>3025</v>
      </c>
    </row>
    <row r="4659" spans="1:6">
      <c r="A4659" t="s">
        <v>1233</v>
      </c>
      <c r="B4659" t="s">
        <v>3046</v>
      </c>
      <c r="C4659" t="s">
        <v>3009</v>
      </c>
      <c r="D4659" t="s">
        <v>3305</v>
      </c>
      <c r="E4659">
        <v>3.0000000000000001E-6</v>
      </c>
      <c r="F4659" t="s">
        <v>3025</v>
      </c>
    </row>
    <row r="4660" spans="1:6">
      <c r="A4660" t="s">
        <v>1233</v>
      </c>
      <c r="B4660" t="s">
        <v>3047</v>
      </c>
      <c r="C4660" t="s">
        <v>3009</v>
      </c>
      <c r="D4660" t="s">
        <v>3305</v>
      </c>
      <c r="E4660">
        <v>1.5E-5</v>
      </c>
      <c r="F4660" t="s">
        <v>3025</v>
      </c>
    </row>
    <row r="4661" spans="1:6">
      <c r="A4661" t="s">
        <v>1233</v>
      </c>
      <c r="B4661" t="s">
        <v>3048</v>
      </c>
      <c r="C4661" t="s">
        <v>3009</v>
      </c>
      <c r="D4661" t="s">
        <v>3305</v>
      </c>
      <c r="E4661">
        <v>7.9999999999999996E-6</v>
      </c>
      <c r="F4661" t="s">
        <v>3025</v>
      </c>
    </row>
    <row r="4662" spans="1:6">
      <c r="A4662" t="s">
        <v>1233</v>
      </c>
      <c r="B4662" t="s">
        <v>3049</v>
      </c>
      <c r="C4662" t="s">
        <v>3009</v>
      </c>
      <c r="D4662" t="s">
        <v>3305</v>
      </c>
      <c r="E4662">
        <v>1.9999999999999999E-6</v>
      </c>
      <c r="F4662" t="s">
        <v>3025</v>
      </c>
    </row>
    <row r="4663" spans="1:6">
      <c r="A4663" t="s">
        <v>1233</v>
      </c>
      <c r="B4663" t="s">
        <v>3050</v>
      </c>
      <c r="C4663" t="s">
        <v>3009</v>
      </c>
      <c r="D4663" t="s">
        <v>3305</v>
      </c>
      <c r="E4663">
        <v>6.0000000000000002E-6</v>
      </c>
      <c r="F4663" t="s">
        <v>3025</v>
      </c>
    </row>
    <row r="4664" spans="1:6">
      <c r="A4664" t="s">
        <v>1233</v>
      </c>
      <c r="B4664" t="s">
        <v>3051</v>
      </c>
      <c r="C4664" t="s">
        <v>3009</v>
      </c>
      <c r="D4664" t="s">
        <v>3305</v>
      </c>
      <c r="E4664">
        <v>9.0000000000000002E-6</v>
      </c>
      <c r="F4664" t="s">
        <v>3025</v>
      </c>
    </row>
    <row r="4665" spans="1:6">
      <c r="A4665" t="s">
        <v>1297</v>
      </c>
      <c r="B4665" t="s">
        <v>3228</v>
      </c>
      <c r="C4665" t="s">
        <v>3009</v>
      </c>
      <c r="D4665" t="s">
        <v>3305</v>
      </c>
      <c r="E4665">
        <v>6.0999999999999999E-5</v>
      </c>
      <c r="F4665" t="s">
        <v>2988</v>
      </c>
    </row>
    <row r="4666" spans="1:6">
      <c r="A4666" t="s">
        <v>1297</v>
      </c>
      <c r="B4666" t="s">
        <v>3229</v>
      </c>
      <c r="C4666" t="s">
        <v>3009</v>
      </c>
      <c r="D4666" t="s">
        <v>3305</v>
      </c>
      <c r="E4666">
        <v>2.31E-4</v>
      </c>
      <c r="F4666" t="s">
        <v>2988</v>
      </c>
    </row>
    <row r="4667" spans="1:6">
      <c r="A4667" t="s">
        <v>1297</v>
      </c>
      <c r="B4667" t="s">
        <v>3230</v>
      </c>
      <c r="C4667" t="s">
        <v>3009</v>
      </c>
      <c r="D4667" t="s">
        <v>3305</v>
      </c>
      <c r="E4667">
        <v>6.6000000000000005E-5</v>
      </c>
      <c r="F4667" t="s">
        <v>2988</v>
      </c>
    </row>
    <row r="4668" spans="1:6">
      <c r="A4668" t="s">
        <v>1297</v>
      </c>
      <c r="B4668" t="s">
        <v>3232</v>
      </c>
      <c r="C4668" t="s">
        <v>3009</v>
      </c>
      <c r="D4668" t="s">
        <v>3305</v>
      </c>
      <c r="E4668">
        <v>8.1000000000000004E-5</v>
      </c>
      <c r="F4668" t="s">
        <v>2988</v>
      </c>
    </row>
    <row r="4669" spans="1:6">
      <c r="A4669" t="s">
        <v>1297</v>
      </c>
      <c r="B4669" t="s">
        <v>3233</v>
      </c>
      <c r="C4669" t="s">
        <v>3009</v>
      </c>
      <c r="D4669" t="s">
        <v>3305</v>
      </c>
      <c r="E4669">
        <v>6.0999999999999999E-5</v>
      </c>
      <c r="F4669" t="s">
        <v>2988</v>
      </c>
    </row>
    <row r="4670" spans="1:6">
      <c r="A4670" t="s">
        <v>1297</v>
      </c>
      <c r="B4670" t="s">
        <v>3234</v>
      </c>
      <c r="C4670" t="s">
        <v>3009</v>
      </c>
      <c r="D4670" t="s">
        <v>3305</v>
      </c>
      <c r="E4670">
        <v>2.9E-5</v>
      </c>
      <c r="F4670" t="s">
        <v>2988</v>
      </c>
    </row>
    <row r="4671" spans="1:6">
      <c r="A4671" t="s">
        <v>1297</v>
      </c>
      <c r="B4671" t="s">
        <v>3235</v>
      </c>
      <c r="C4671" t="s">
        <v>3009</v>
      </c>
      <c r="D4671" t="s">
        <v>3305</v>
      </c>
      <c r="E4671">
        <v>8.0000000000000007E-5</v>
      </c>
      <c r="F4671" t="s">
        <v>2988</v>
      </c>
    </row>
    <row r="4672" spans="1:6">
      <c r="A4672" t="s">
        <v>1297</v>
      </c>
      <c r="B4672" t="s">
        <v>3055</v>
      </c>
      <c r="C4672" t="s">
        <v>3009</v>
      </c>
      <c r="D4672" t="s">
        <v>3305</v>
      </c>
      <c r="E4672">
        <v>4.5000000000000003E-5</v>
      </c>
      <c r="F4672" t="s">
        <v>3025</v>
      </c>
    </row>
    <row r="4673" spans="1:6">
      <c r="A4673" t="s">
        <v>1297</v>
      </c>
      <c r="B4673" t="s">
        <v>3056</v>
      </c>
      <c r="C4673" t="s">
        <v>3009</v>
      </c>
      <c r="D4673" t="s">
        <v>3305</v>
      </c>
      <c r="E4673">
        <v>3.8000000000000002E-5</v>
      </c>
      <c r="F4673" t="s">
        <v>3025</v>
      </c>
    </row>
    <row r="4674" spans="1:6">
      <c r="A4674" t="s">
        <v>1297</v>
      </c>
      <c r="B4674" t="s">
        <v>3057</v>
      </c>
      <c r="C4674" t="s">
        <v>3009</v>
      </c>
      <c r="D4674" t="s">
        <v>3305</v>
      </c>
      <c r="E4674">
        <v>5.8999999999999998E-5</v>
      </c>
      <c r="F4674" t="s">
        <v>3025</v>
      </c>
    </row>
    <row r="4675" spans="1:6">
      <c r="A4675" t="s">
        <v>1297</v>
      </c>
      <c r="B4675" t="s">
        <v>3058</v>
      </c>
      <c r="C4675" t="s">
        <v>3009</v>
      </c>
      <c r="D4675" t="s">
        <v>3305</v>
      </c>
      <c r="E4675">
        <v>6.6000000000000005E-5</v>
      </c>
      <c r="F4675" t="s">
        <v>3025</v>
      </c>
    </row>
    <row r="4676" spans="1:6">
      <c r="A4676" t="s">
        <v>1297</v>
      </c>
      <c r="B4676" t="s">
        <v>3059</v>
      </c>
      <c r="C4676" t="s">
        <v>3009</v>
      </c>
      <c r="D4676" t="s">
        <v>3305</v>
      </c>
      <c r="E4676">
        <v>5.0000000000000002E-5</v>
      </c>
      <c r="F4676" t="s">
        <v>3025</v>
      </c>
    </row>
    <row r="4677" spans="1:6">
      <c r="A4677" t="s">
        <v>1297</v>
      </c>
      <c r="B4677" t="s">
        <v>3060</v>
      </c>
      <c r="C4677" t="s">
        <v>3009</v>
      </c>
      <c r="D4677" t="s">
        <v>3305</v>
      </c>
      <c r="E4677">
        <v>3.6000000000000001E-5</v>
      </c>
      <c r="F4677" t="s">
        <v>3025</v>
      </c>
    </row>
    <row r="4678" spans="1:6">
      <c r="A4678" t="s">
        <v>1297</v>
      </c>
      <c r="B4678" t="s">
        <v>3245</v>
      </c>
      <c r="C4678" t="s">
        <v>3009</v>
      </c>
      <c r="D4678" t="s">
        <v>3305</v>
      </c>
      <c r="E4678">
        <v>5.1E-5</v>
      </c>
      <c r="F4678" t="s">
        <v>2988</v>
      </c>
    </row>
    <row r="4679" spans="1:6">
      <c r="A4679" t="s">
        <v>1297</v>
      </c>
      <c r="B4679" t="s">
        <v>3246</v>
      </c>
      <c r="C4679" t="s">
        <v>3009</v>
      </c>
      <c r="D4679" t="s">
        <v>3305</v>
      </c>
      <c r="E4679">
        <v>5.8999999999999998E-5</v>
      </c>
      <c r="F4679" t="s">
        <v>2988</v>
      </c>
    </row>
    <row r="4680" spans="1:6">
      <c r="A4680" t="s">
        <v>1297</v>
      </c>
      <c r="B4680" t="s">
        <v>3247</v>
      </c>
      <c r="C4680" t="s">
        <v>3009</v>
      </c>
      <c r="D4680" t="s">
        <v>3305</v>
      </c>
      <c r="E4680">
        <v>6.8999999999999997E-5</v>
      </c>
      <c r="F4680" t="s">
        <v>2988</v>
      </c>
    </row>
    <row r="4681" spans="1:6">
      <c r="A4681" t="s">
        <v>1297</v>
      </c>
      <c r="B4681" t="s">
        <v>3248</v>
      </c>
      <c r="C4681" t="s">
        <v>3009</v>
      </c>
      <c r="D4681" t="s">
        <v>3305</v>
      </c>
      <c r="E4681">
        <v>9.0000000000000006E-5</v>
      </c>
      <c r="F4681" t="s">
        <v>2988</v>
      </c>
    </row>
    <row r="4682" spans="1:6">
      <c r="A4682" t="s">
        <v>1297</v>
      </c>
      <c r="B4682" t="s">
        <v>3249</v>
      </c>
      <c r="C4682" t="s">
        <v>3009</v>
      </c>
      <c r="D4682" t="s">
        <v>3305</v>
      </c>
      <c r="E4682">
        <v>1.2E-4</v>
      </c>
      <c r="F4682" t="s">
        <v>2988</v>
      </c>
    </row>
    <row r="4683" spans="1:6">
      <c r="A4683" t="s">
        <v>3071</v>
      </c>
      <c r="B4683" t="s">
        <v>3071</v>
      </c>
      <c r="C4683" t="s">
        <v>3009</v>
      </c>
      <c r="D4683" t="s">
        <v>3305</v>
      </c>
      <c r="E4683">
        <v>9.9999999999999995E-7</v>
      </c>
      <c r="F4683" t="s">
        <v>3025</v>
      </c>
    </row>
    <row r="4684" spans="1:6">
      <c r="A4684" t="s">
        <v>3071</v>
      </c>
      <c r="B4684" t="s">
        <v>3071</v>
      </c>
      <c r="C4684" t="s">
        <v>3009</v>
      </c>
      <c r="D4684" t="s">
        <v>3305</v>
      </c>
      <c r="E4684">
        <v>1.9999999999999999E-6</v>
      </c>
      <c r="F4684" t="s">
        <v>2988</v>
      </c>
    </row>
    <row r="4685" spans="1:6">
      <c r="A4685" t="s">
        <v>3071</v>
      </c>
      <c r="B4685" t="s">
        <v>3250</v>
      </c>
      <c r="C4685" t="s">
        <v>3009</v>
      </c>
      <c r="D4685" t="s">
        <v>3305</v>
      </c>
      <c r="E4685">
        <v>3.1999999999999999E-6</v>
      </c>
      <c r="F4685" t="s">
        <v>3251</v>
      </c>
    </row>
    <row r="4686" spans="1:6">
      <c r="A4686" t="s">
        <v>952</v>
      </c>
      <c r="B4686" t="s">
        <v>3072</v>
      </c>
      <c r="C4686" t="s">
        <v>3009</v>
      </c>
      <c r="D4686" t="s">
        <v>3305</v>
      </c>
      <c r="E4686">
        <v>1.18E-4</v>
      </c>
      <c r="F4686" t="s">
        <v>3073</v>
      </c>
    </row>
    <row r="4687" spans="1:6">
      <c r="A4687" t="s">
        <v>952</v>
      </c>
      <c r="B4687" t="s">
        <v>3074</v>
      </c>
      <c r="C4687" t="s">
        <v>3009</v>
      </c>
      <c r="D4687" t="s">
        <v>3305</v>
      </c>
      <c r="E4687">
        <v>1.18E-4</v>
      </c>
      <c r="F4687" t="s">
        <v>3073</v>
      </c>
    </row>
    <row r="4688" spans="1:6">
      <c r="A4688" t="s">
        <v>952</v>
      </c>
      <c r="B4688" t="s">
        <v>3075</v>
      </c>
      <c r="C4688" t="s">
        <v>3009</v>
      </c>
      <c r="D4688" t="s">
        <v>3305</v>
      </c>
      <c r="E4688">
        <v>1.01E-4</v>
      </c>
      <c r="F4688" t="s">
        <v>3073</v>
      </c>
    </row>
    <row r="4689" spans="1:6">
      <c r="A4689" t="s">
        <v>952</v>
      </c>
      <c r="B4689" t="s">
        <v>3252</v>
      </c>
      <c r="C4689" t="s">
        <v>3009</v>
      </c>
      <c r="D4689" t="s">
        <v>3305</v>
      </c>
      <c r="E4689">
        <v>3.3000000000000002E-6</v>
      </c>
      <c r="F4689" t="s">
        <v>3073</v>
      </c>
    </row>
    <row r="4690" spans="1:6">
      <c r="A4690" t="s">
        <v>952</v>
      </c>
      <c r="B4690" t="s">
        <v>3076</v>
      </c>
      <c r="C4690" t="s">
        <v>3009</v>
      </c>
      <c r="D4690" t="s">
        <v>3305</v>
      </c>
      <c r="E4690">
        <v>1.1900000000000001E-4</v>
      </c>
      <c r="F4690" t="s">
        <v>3073</v>
      </c>
    </row>
    <row r="4691" spans="1:6">
      <c r="A4691" t="s">
        <v>952</v>
      </c>
      <c r="B4691" t="s">
        <v>3077</v>
      </c>
      <c r="C4691" t="s">
        <v>3009</v>
      </c>
      <c r="D4691" t="s">
        <v>3305</v>
      </c>
      <c r="E4691">
        <v>1.16E-4</v>
      </c>
      <c r="F4691" t="s">
        <v>3073</v>
      </c>
    </row>
    <row r="4692" spans="1:6">
      <c r="A4692" t="s">
        <v>952</v>
      </c>
      <c r="B4692" t="s">
        <v>3253</v>
      </c>
      <c r="C4692" t="s">
        <v>3009</v>
      </c>
      <c r="D4692" t="s">
        <v>3305</v>
      </c>
      <c r="E4692">
        <v>3.3599999999999997E-5</v>
      </c>
      <c r="F4692" t="s">
        <v>3073</v>
      </c>
    </row>
    <row r="4693" spans="1:6">
      <c r="A4693" t="s">
        <v>952</v>
      </c>
      <c r="B4693" t="s">
        <v>3078</v>
      </c>
      <c r="C4693" t="s">
        <v>3009</v>
      </c>
      <c r="D4693" t="s">
        <v>3305</v>
      </c>
      <c r="E4693">
        <v>1E-4</v>
      </c>
      <c r="F4693" t="s">
        <v>3073</v>
      </c>
    </row>
    <row r="4694" spans="1:6">
      <c r="A4694" t="s">
        <v>952</v>
      </c>
      <c r="B4694" t="s">
        <v>3254</v>
      </c>
      <c r="C4694" t="s">
        <v>3009</v>
      </c>
      <c r="D4694" t="s">
        <v>3305</v>
      </c>
      <c r="E4694">
        <v>4.6300000000000001E-5</v>
      </c>
      <c r="F4694" t="s">
        <v>3073</v>
      </c>
    </row>
    <row r="4695" spans="1:6">
      <c r="A4695" t="s">
        <v>1143</v>
      </c>
      <c r="B4695" t="s">
        <v>3079</v>
      </c>
      <c r="C4695" t="s">
        <v>3009</v>
      </c>
      <c r="D4695" t="s">
        <v>3305</v>
      </c>
      <c r="E4695">
        <v>6.9999999999999999E-6</v>
      </c>
      <c r="F4695" t="s">
        <v>3025</v>
      </c>
    </row>
    <row r="4696" spans="1:6">
      <c r="A4696" t="s">
        <v>1143</v>
      </c>
      <c r="B4696" t="s">
        <v>3080</v>
      </c>
      <c r="C4696" t="s">
        <v>3009</v>
      </c>
      <c r="D4696" t="s">
        <v>3305</v>
      </c>
      <c r="E4696">
        <v>3.9999999999999998E-6</v>
      </c>
      <c r="F4696" t="s">
        <v>3025</v>
      </c>
    </row>
    <row r="4697" spans="1:6">
      <c r="A4697" t="s">
        <v>1143</v>
      </c>
      <c r="B4697" t="s">
        <v>3081</v>
      </c>
      <c r="C4697" t="s">
        <v>3009</v>
      </c>
      <c r="D4697" t="s">
        <v>3305</v>
      </c>
      <c r="E4697">
        <v>5.0000000000000004E-6</v>
      </c>
      <c r="F4697" t="s">
        <v>3025</v>
      </c>
    </row>
    <row r="4698" spans="1:6">
      <c r="A4698" t="s">
        <v>1143</v>
      </c>
      <c r="B4698" t="s">
        <v>3082</v>
      </c>
      <c r="C4698" t="s">
        <v>3009</v>
      </c>
      <c r="D4698" t="s">
        <v>3305</v>
      </c>
      <c r="E4698">
        <v>5.0000000000000004E-6</v>
      </c>
      <c r="F4698" t="s">
        <v>3025</v>
      </c>
    </row>
    <row r="4699" spans="1:6">
      <c r="A4699" t="s">
        <v>1143</v>
      </c>
      <c r="B4699" t="s">
        <v>3083</v>
      </c>
      <c r="C4699" t="s">
        <v>3009</v>
      </c>
      <c r="D4699" t="s">
        <v>3305</v>
      </c>
      <c r="E4699">
        <v>1.1E-5</v>
      </c>
      <c r="F4699" t="s">
        <v>3025</v>
      </c>
    </row>
    <row r="4700" spans="1:6">
      <c r="A4700" t="s">
        <v>1143</v>
      </c>
      <c r="B4700" t="s">
        <v>3084</v>
      </c>
      <c r="C4700" t="s">
        <v>3009</v>
      </c>
      <c r="D4700" t="s">
        <v>3305</v>
      </c>
      <c r="E4700">
        <v>7.9999999999999996E-6</v>
      </c>
      <c r="F4700" t="s">
        <v>3025</v>
      </c>
    </row>
    <row r="4701" spans="1:6">
      <c r="A4701" t="s">
        <v>1143</v>
      </c>
      <c r="B4701" t="s">
        <v>3085</v>
      </c>
      <c r="C4701" t="s">
        <v>3009</v>
      </c>
      <c r="D4701" t="s">
        <v>3305</v>
      </c>
      <c r="E4701">
        <v>1.5999999999999999E-5</v>
      </c>
      <c r="F4701" t="s">
        <v>3025</v>
      </c>
    </row>
    <row r="4702" spans="1:6">
      <c r="A4702" t="s">
        <v>1143</v>
      </c>
      <c r="B4702" t="s">
        <v>3086</v>
      </c>
      <c r="C4702" t="s">
        <v>3009</v>
      </c>
      <c r="D4702" t="s">
        <v>3305</v>
      </c>
      <c r="E4702">
        <v>5.0000000000000004E-6</v>
      </c>
      <c r="F4702" t="s">
        <v>3025</v>
      </c>
    </row>
    <row r="4703" spans="1:6">
      <c r="A4703" t="s">
        <v>1143</v>
      </c>
      <c r="B4703" t="s">
        <v>3087</v>
      </c>
      <c r="C4703" t="s">
        <v>3009</v>
      </c>
      <c r="D4703" t="s">
        <v>3305</v>
      </c>
      <c r="E4703">
        <v>4.6999999999999997E-5</v>
      </c>
      <c r="F4703" t="s">
        <v>3025</v>
      </c>
    </row>
    <row r="4704" spans="1:6">
      <c r="A4704" t="s">
        <v>1143</v>
      </c>
      <c r="B4704" t="s">
        <v>3088</v>
      </c>
      <c r="C4704" t="s">
        <v>3009</v>
      </c>
      <c r="D4704" t="s">
        <v>3305</v>
      </c>
      <c r="E4704">
        <v>2.4000000000000001E-5</v>
      </c>
      <c r="F4704" t="s">
        <v>3025</v>
      </c>
    </row>
    <row r="4705" spans="1:6">
      <c r="A4705" t="s">
        <v>1143</v>
      </c>
      <c r="B4705" t="s">
        <v>3089</v>
      </c>
      <c r="C4705" t="s">
        <v>3009</v>
      </c>
      <c r="D4705" t="s">
        <v>3305</v>
      </c>
      <c r="E4705">
        <v>9.9999999999999995E-7</v>
      </c>
      <c r="F4705" t="s">
        <v>3025</v>
      </c>
    </row>
    <row r="4706" spans="1:6">
      <c r="A4706" t="s">
        <v>1143</v>
      </c>
      <c r="B4706" t="s">
        <v>3092</v>
      </c>
      <c r="C4706" t="s">
        <v>3009</v>
      </c>
      <c r="D4706" t="s">
        <v>3305</v>
      </c>
      <c r="E4706">
        <v>7.9999999999999996E-6</v>
      </c>
      <c r="F4706" t="s">
        <v>3025</v>
      </c>
    </row>
    <row r="4707" spans="1:6">
      <c r="A4707" t="s">
        <v>1143</v>
      </c>
      <c r="B4707" t="s">
        <v>3093</v>
      </c>
      <c r="C4707" t="s">
        <v>3009</v>
      </c>
      <c r="D4707" t="s">
        <v>3305</v>
      </c>
      <c r="E4707">
        <v>1.9999999999999999E-6</v>
      </c>
      <c r="F4707" t="s">
        <v>3025</v>
      </c>
    </row>
    <row r="4708" spans="1:6">
      <c r="A4708" t="s">
        <v>1143</v>
      </c>
      <c r="B4708" t="s">
        <v>3094</v>
      </c>
      <c r="C4708" t="s">
        <v>3009</v>
      </c>
      <c r="D4708" t="s">
        <v>3305</v>
      </c>
      <c r="E4708">
        <v>9.0000000000000002E-6</v>
      </c>
      <c r="F4708" t="s">
        <v>3025</v>
      </c>
    </row>
    <row r="4709" spans="1:6">
      <c r="A4709" t="s">
        <v>1143</v>
      </c>
      <c r="B4709" t="s">
        <v>3095</v>
      </c>
      <c r="C4709" t="s">
        <v>3009</v>
      </c>
      <c r="D4709" t="s">
        <v>3305</v>
      </c>
      <c r="E4709">
        <v>9.9999999999999995E-7</v>
      </c>
      <c r="F4709" t="s">
        <v>3025</v>
      </c>
    </row>
    <row r="4710" spans="1:6">
      <c r="A4710" t="s">
        <v>1143</v>
      </c>
      <c r="B4710" t="s">
        <v>3096</v>
      </c>
      <c r="C4710" t="s">
        <v>3009</v>
      </c>
      <c r="D4710" t="s">
        <v>3305</v>
      </c>
      <c r="E4710">
        <v>1.1E-5</v>
      </c>
      <c r="F4710" t="s">
        <v>3025</v>
      </c>
    </row>
    <row r="4711" spans="1:6">
      <c r="A4711" t="s">
        <v>1143</v>
      </c>
      <c r="B4711" t="s">
        <v>3097</v>
      </c>
      <c r="C4711" t="s">
        <v>3009</v>
      </c>
      <c r="D4711" t="s">
        <v>3305</v>
      </c>
      <c r="E4711">
        <v>6.9999999999999999E-6</v>
      </c>
      <c r="F4711" t="s">
        <v>3025</v>
      </c>
    </row>
    <row r="4712" spans="1:6">
      <c r="A4712" t="s">
        <v>1143</v>
      </c>
      <c r="B4712" t="s">
        <v>3098</v>
      </c>
      <c r="C4712" t="s">
        <v>3009</v>
      </c>
      <c r="D4712" t="s">
        <v>3305</v>
      </c>
      <c r="E4712">
        <v>1.1E-5</v>
      </c>
      <c r="F4712" t="s">
        <v>3025</v>
      </c>
    </row>
    <row r="4713" spans="1:6">
      <c r="A4713" t="s">
        <v>1143</v>
      </c>
      <c r="B4713" t="s">
        <v>3099</v>
      </c>
      <c r="C4713" t="s">
        <v>3009</v>
      </c>
      <c r="D4713" t="s">
        <v>3305</v>
      </c>
      <c r="E4713">
        <v>6.0000000000000002E-6</v>
      </c>
      <c r="F4713" t="s">
        <v>3025</v>
      </c>
    </row>
    <row r="4714" spans="1:6">
      <c r="A4714" t="s">
        <v>1143</v>
      </c>
      <c r="B4714" t="s">
        <v>3100</v>
      </c>
      <c r="C4714" t="s">
        <v>3009</v>
      </c>
      <c r="D4714" t="s">
        <v>3305</v>
      </c>
      <c r="E4714">
        <v>2.3E-5</v>
      </c>
      <c r="F4714" t="s">
        <v>3025</v>
      </c>
    </row>
    <row r="4715" spans="1:6">
      <c r="A4715" t="s">
        <v>3101</v>
      </c>
      <c r="B4715" t="s">
        <v>3102</v>
      </c>
      <c r="C4715" t="s">
        <v>3009</v>
      </c>
      <c r="D4715" t="s">
        <v>3305</v>
      </c>
      <c r="E4715">
        <v>3.4E-5</v>
      </c>
      <c r="F4715" t="s">
        <v>3025</v>
      </c>
    </row>
    <row r="4716" spans="1:6">
      <c r="A4716" t="s">
        <v>3101</v>
      </c>
      <c r="B4716" t="s">
        <v>3103</v>
      </c>
      <c r="C4716" t="s">
        <v>3009</v>
      </c>
      <c r="D4716" t="s">
        <v>3305</v>
      </c>
      <c r="E4716">
        <v>6.7000000000000002E-5</v>
      </c>
      <c r="F4716" t="s">
        <v>3025</v>
      </c>
    </row>
    <row r="4717" spans="1:6">
      <c r="A4717" t="s">
        <v>3101</v>
      </c>
      <c r="B4717" t="s">
        <v>3104</v>
      </c>
      <c r="C4717" t="s">
        <v>3009</v>
      </c>
      <c r="D4717" t="s">
        <v>3305</v>
      </c>
      <c r="E4717">
        <v>6.7000000000000002E-5</v>
      </c>
      <c r="F4717" t="s">
        <v>3025</v>
      </c>
    </row>
    <row r="4718" spans="1:6">
      <c r="A4718" t="s">
        <v>3101</v>
      </c>
      <c r="B4718" t="s">
        <v>3105</v>
      </c>
      <c r="C4718" t="s">
        <v>3009</v>
      </c>
      <c r="D4718" t="s">
        <v>3305</v>
      </c>
      <c r="E4718">
        <v>5.3000000000000001E-5</v>
      </c>
      <c r="F4718" t="s">
        <v>3025</v>
      </c>
    </row>
    <row r="4719" spans="1:6">
      <c r="A4719" t="s">
        <v>3101</v>
      </c>
      <c r="B4719" t="s">
        <v>3106</v>
      </c>
      <c r="C4719" t="s">
        <v>3009</v>
      </c>
      <c r="D4719" t="s">
        <v>3305</v>
      </c>
      <c r="E4719">
        <v>4.8999999999999998E-5</v>
      </c>
      <c r="F4719" t="s">
        <v>3025</v>
      </c>
    </row>
    <row r="4720" spans="1:6">
      <c r="A4720" t="s">
        <v>3101</v>
      </c>
      <c r="B4720" t="s">
        <v>3110</v>
      </c>
      <c r="C4720" t="s">
        <v>3009</v>
      </c>
      <c r="D4720" t="s">
        <v>3305</v>
      </c>
      <c r="E4720">
        <v>3.1999999999999999E-5</v>
      </c>
      <c r="F4720" t="s">
        <v>3025</v>
      </c>
    </row>
    <row r="4721" spans="1:6">
      <c r="A4721" t="s">
        <v>3101</v>
      </c>
      <c r="B4721" t="s">
        <v>3121</v>
      </c>
      <c r="C4721" t="s">
        <v>3009</v>
      </c>
      <c r="D4721" t="s">
        <v>3305</v>
      </c>
      <c r="E4721">
        <v>1.9000000000000001E-5</v>
      </c>
      <c r="F4721" t="s">
        <v>3025</v>
      </c>
    </row>
    <row r="4722" spans="1:6">
      <c r="A4722" t="s">
        <v>3101</v>
      </c>
      <c r="B4722" t="s">
        <v>3122</v>
      </c>
      <c r="C4722" t="s">
        <v>3009</v>
      </c>
      <c r="D4722" t="s">
        <v>3305</v>
      </c>
      <c r="E4722">
        <v>4.6E-5</v>
      </c>
      <c r="F4722" t="s">
        <v>3025</v>
      </c>
    </row>
    <row r="4723" spans="1:6">
      <c r="A4723" t="s">
        <v>3101</v>
      </c>
      <c r="B4723" t="s">
        <v>3123</v>
      </c>
      <c r="C4723" t="s">
        <v>3009</v>
      </c>
      <c r="D4723" t="s">
        <v>3305</v>
      </c>
      <c r="E4723">
        <v>4.0000000000000003E-5</v>
      </c>
      <c r="F4723" t="s">
        <v>3025</v>
      </c>
    </row>
    <row r="4724" spans="1:6">
      <c r="A4724" t="s">
        <v>3101</v>
      </c>
      <c r="B4724" t="s">
        <v>3124</v>
      </c>
      <c r="C4724" t="s">
        <v>3009</v>
      </c>
      <c r="D4724" t="s">
        <v>3305</v>
      </c>
      <c r="E4724">
        <v>6.0000000000000002E-5</v>
      </c>
      <c r="F4724" t="s">
        <v>3025</v>
      </c>
    </row>
    <row r="4725" spans="1:6">
      <c r="A4725" t="s">
        <v>3101</v>
      </c>
      <c r="B4725" t="s">
        <v>3125</v>
      </c>
      <c r="C4725" t="s">
        <v>3009</v>
      </c>
      <c r="D4725" t="s">
        <v>3305</v>
      </c>
      <c r="E4725">
        <v>5.5000000000000002E-5</v>
      </c>
      <c r="F4725" t="s">
        <v>3025</v>
      </c>
    </row>
    <row r="4726" spans="1:6">
      <c r="A4726" t="s">
        <v>3101</v>
      </c>
      <c r="B4726" t="s">
        <v>3126</v>
      </c>
      <c r="C4726" t="s">
        <v>3009</v>
      </c>
      <c r="D4726" t="s">
        <v>3305</v>
      </c>
      <c r="E4726">
        <v>6.3999999999999997E-5</v>
      </c>
      <c r="F4726" t="s">
        <v>3025</v>
      </c>
    </row>
    <row r="4727" spans="1:6">
      <c r="A4727" t="s">
        <v>3101</v>
      </c>
      <c r="B4727" t="s">
        <v>3127</v>
      </c>
      <c r="C4727" t="s">
        <v>3009</v>
      </c>
      <c r="D4727" t="s">
        <v>3305</v>
      </c>
      <c r="E4727">
        <v>4.8999999999999998E-5</v>
      </c>
      <c r="F4727" t="s">
        <v>3025</v>
      </c>
    </row>
    <row r="4728" spans="1:6">
      <c r="A4728" t="s">
        <v>3101</v>
      </c>
      <c r="B4728" t="s">
        <v>3128</v>
      </c>
      <c r="C4728" t="s">
        <v>3009</v>
      </c>
      <c r="D4728" t="s">
        <v>3305</v>
      </c>
      <c r="E4728">
        <v>4.6E-5</v>
      </c>
      <c r="F4728" t="s">
        <v>3025</v>
      </c>
    </row>
    <row r="4729" spans="1:6">
      <c r="A4729" t="s">
        <v>3101</v>
      </c>
      <c r="B4729" t="s">
        <v>3129</v>
      </c>
      <c r="C4729" t="s">
        <v>3009</v>
      </c>
      <c r="D4729" t="s">
        <v>3305</v>
      </c>
      <c r="E4729">
        <v>5.0000000000000002E-5</v>
      </c>
      <c r="F4729" t="s">
        <v>3025</v>
      </c>
    </row>
    <row r="4730" spans="1:6">
      <c r="A4730" t="s">
        <v>3101</v>
      </c>
      <c r="B4730" t="s">
        <v>3135</v>
      </c>
      <c r="C4730" t="s">
        <v>3009</v>
      </c>
      <c r="D4730" t="s">
        <v>3305</v>
      </c>
      <c r="E4730">
        <v>6.2000000000000003E-5</v>
      </c>
      <c r="F4730" t="s">
        <v>3025</v>
      </c>
    </row>
    <row r="4731" spans="1:6">
      <c r="A4731" t="s">
        <v>3101</v>
      </c>
      <c r="B4731" t="s">
        <v>3136</v>
      </c>
      <c r="C4731" t="s">
        <v>3009</v>
      </c>
      <c r="D4731" t="s">
        <v>3305</v>
      </c>
      <c r="E4731">
        <v>6.4999999999999994E-5</v>
      </c>
      <c r="F4731" t="s">
        <v>3025</v>
      </c>
    </row>
    <row r="4732" spans="1:6">
      <c r="A4732" t="s">
        <v>3101</v>
      </c>
      <c r="B4732" t="s">
        <v>3137</v>
      </c>
      <c r="C4732" t="s">
        <v>3009</v>
      </c>
      <c r="D4732" t="s">
        <v>3305</v>
      </c>
      <c r="E4732">
        <v>4.0000000000000003E-5</v>
      </c>
      <c r="F4732" t="s">
        <v>3025</v>
      </c>
    </row>
    <row r="4733" spans="1:6">
      <c r="A4733" t="s">
        <v>3101</v>
      </c>
      <c r="B4733" t="s">
        <v>3138</v>
      </c>
      <c r="C4733" t="s">
        <v>3009</v>
      </c>
      <c r="D4733" t="s">
        <v>3305</v>
      </c>
      <c r="E4733">
        <v>4.3359999999999998E-5</v>
      </c>
      <c r="F4733" t="s">
        <v>3025</v>
      </c>
    </row>
    <row r="4734" spans="1:6">
      <c r="A4734" t="s">
        <v>955</v>
      </c>
      <c r="B4734" t="s">
        <v>3139</v>
      </c>
      <c r="C4734" t="s">
        <v>3009</v>
      </c>
      <c r="D4734" t="s">
        <v>3305</v>
      </c>
      <c r="E4734">
        <v>3.0000000000000001E-6</v>
      </c>
      <c r="F4734" t="s">
        <v>3025</v>
      </c>
    </row>
    <row r="4735" spans="1:6">
      <c r="A4735" t="s">
        <v>955</v>
      </c>
      <c r="B4735" t="s">
        <v>3140</v>
      </c>
      <c r="C4735" t="s">
        <v>3009</v>
      </c>
      <c r="D4735" t="s">
        <v>3305</v>
      </c>
      <c r="E4735">
        <v>9.9999999999999995E-7</v>
      </c>
      <c r="F4735" t="s">
        <v>3025</v>
      </c>
    </row>
    <row r="4736" spans="1:6">
      <c r="A4736" t="s">
        <v>955</v>
      </c>
      <c r="B4736" t="s">
        <v>3141</v>
      </c>
      <c r="C4736" t="s">
        <v>3009</v>
      </c>
      <c r="D4736" t="s">
        <v>3305</v>
      </c>
      <c r="E4736">
        <v>1.9999999999999999E-6</v>
      </c>
      <c r="F4736" t="s">
        <v>3025</v>
      </c>
    </row>
    <row r="4737" spans="1:6">
      <c r="A4737" t="s">
        <v>955</v>
      </c>
      <c r="B4737" t="s">
        <v>3142</v>
      </c>
      <c r="C4737" t="s">
        <v>3009</v>
      </c>
      <c r="D4737" t="s">
        <v>3305</v>
      </c>
      <c r="E4737">
        <v>9.9999999999999995E-7</v>
      </c>
      <c r="F4737" t="s">
        <v>3025</v>
      </c>
    </row>
    <row r="4738" spans="1:6">
      <c r="A4738" t="s">
        <v>955</v>
      </c>
      <c r="B4738" t="s">
        <v>3144</v>
      </c>
      <c r="C4738" t="s">
        <v>3009</v>
      </c>
      <c r="D4738" t="s">
        <v>3305</v>
      </c>
      <c r="E4738">
        <v>1.9999999999999999E-6</v>
      </c>
      <c r="F4738" t="s">
        <v>3025</v>
      </c>
    </row>
    <row r="4739" spans="1:6">
      <c r="A4739" t="s">
        <v>955</v>
      </c>
      <c r="B4739" t="s">
        <v>3145</v>
      </c>
      <c r="C4739" t="s">
        <v>3009</v>
      </c>
      <c r="D4739" t="s">
        <v>3305</v>
      </c>
      <c r="E4739">
        <v>3.0000000000000001E-6</v>
      </c>
      <c r="F4739" t="s">
        <v>3025</v>
      </c>
    </row>
    <row r="4740" spans="1:6">
      <c r="A4740" t="s">
        <v>955</v>
      </c>
      <c r="B4740" t="s">
        <v>3146</v>
      </c>
      <c r="C4740" t="s">
        <v>3009</v>
      </c>
      <c r="D4740" t="s">
        <v>3305</v>
      </c>
      <c r="E4740">
        <v>9.9999999999999995E-7</v>
      </c>
      <c r="F4740" t="s">
        <v>3025</v>
      </c>
    </row>
    <row r="4741" spans="1:6">
      <c r="A4741" t="s">
        <v>955</v>
      </c>
      <c r="B4741" t="s">
        <v>3147</v>
      </c>
      <c r="C4741" t="s">
        <v>3009</v>
      </c>
      <c r="D4741" t="s">
        <v>3305</v>
      </c>
      <c r="E4741">
        <v>9.9999999999999995E-7</v>
      </c>
      <c r="F4741" t="s">
        <v>3025</v>
      </c>
    </row>
    <row r="4742" spans="1:6">
      <c r="A4742" t="s">
        <v>184</v>
      </c>
      <c r="B4742" t="s">
        <v>3256</v>
      </c>
      <c r="C4742" t="s">
        <v>3009</v>
      </c>
      <c r="D4742" t="s">
        <v>3305</v>
      </c>
      <c r="E4742">
        <v>1.2E-5</v>
      </c>
      <c r="F4742" t="s">
        <v>3257</v>
      </c>
    </row>
    <row r="4743" spans="1:6">
      <c r="A4743" t="s">
        <v>184</v>
      </c>
      <c r="B4743" t="s">
        <v>3258</v>
      </c>
      <c r="C4743" t="s">
        <v>3009</v>
      </c>
      <c r="D4743" t="s">
        <v>3305</v>
      </c>
      <c r="E4743">
        <v>3.1999999999999999E-6</v>
      </c>
      <c r="F4743" t="s">
        <v>3257</v>
      </c>
    </row>
    <row r="4744" spans="1:6">
      <c r="A4744" t="s">
        <v>184</v>
      </c>
      <c r="B4744" t="s">
        <v>3259</v>
      </c>
      <c r="C4744" t="s">
        <v>3009</v>
      </c>
      <c r="D4744" t="s">
        <v>3305</v>
      </c>
      <c r="E4744">
        <v>3.4000000000000001E-6</v>
      </c>
      <c r="F4744" t="s">
        <v>3257</v>
      </c>
    </row>
    <row r="4745" spans="1:6">
      <c r="A4745" t="s">
        <v>184</v>
      </c>
      <c r="B4745" t="s">
        <v>3260</v>
      </c>
      <c r="C4745" t="s">
        <v>3009</v>
      </c>
      <c r="D4745" t="s">
        <v>3305</v>
      </c>
      <c r="E4745">
        <v>4.0999999999999997E-6</v>
      </c>
      <c r="F4745" t="s">
        <v>3257</v>
      </c>
    </row>
    <row r="4746" spans="1:6">
      <c r="A4746" t="s">
        <v>184</v>
      </c>
      <c r="B4746" t="s">
        <v>3262</v>
      </c>
      <c r="C4746" t="s">
        <v>3009</v>
      </c>
      <c r="D4746" t="s">
        <v>3305</v>
      </c>
      <c r="E4746">
        <v>8.1499999999999999E-6</v>
      </c>
      <c r="F4746" t="s">
        <v>3257</v>
      </c>
    </row>
    <row r="4747" spans="1:6">
      <c r="A4747" t="s">
        <v>184</v>
      </c>
      <c r="B4747" t="s">
        <v>3263</v>
      </c>
      <c r="C4747" t="s">
        <v>3009</v>
      </c>
      <c r="D4747" t="s">
        <v>3305</v>
      </c>
      <c r="E4747">
        <v>8.3999999999999992E-6</v>
      </c>
      <c r="F4747" t="s">
        <v>3257</v>
      </c>
    </row>
    <row r="4748" spans="1:6">
      <c r="A4748" t="s">
        <v>184</v>
      </c>
      <c r="B4748" t="s">
        <v>3148</v>
      </c>
      <c r="C4748" t="s">
        <v>3009</v>
      </c>
      <c r="D4748" t="s">
        <v>3305</v>
      </c>
      <c r="E4748">
        <v>1.2300000000000001E-4</v>
      </c>
      <c r="F4748" t="s">
        <v>3149</v>
      </c>
    </row>
    <row r="4749" spans="1:6">
      <c r="A4749" t="s">
        <v>184</v>
      </c>
      <c r="B4749" t="s">
        <v>3267</v>
      </c>
      <c r="C4749" t="s">
        <v>3009</v>
      </c>
      <c r="D4749" t="s">
        <v>3305</v>
      </c>
      <c r="E4749">
        <v>7.9999999999999996E-6</v>
      </c>
      <c r="F4749" t="s">
        <v>3257</v>
      </c>
    </row>
    <row r="4750" spans="1:6">
      <c r="A4750" t="s">
        <v>184</v>
      </c>
      <c r="B4750" t="s">
        <v>3268</v>
      </c>
      <c r="C4750" t="s">
        <v>3009</v>
      </c>
      <c r="D4750" t="s">
        <v>3305</v>
      </c>
      <c r="E4750">
        <v>7.4000000000000003E-6</v>
      </c>
      <c r="F4750" t="s">
        <v>3257</v>
      </c>
    </row>
    <row r="4751" spans="1:6">
      <c r="A4751" t="s">
        <v>184</v>
      </c>
      <c r="B4751" t="s">
        <v>3270</v>
      </c>
      <c r="C4751" t="s">
        <v>3009</v>
      </c>
      <c r="D4751" t="s">
        <v>3305</v>
      </c>
      <c r="E4751">
        <v>4.5399999999999997E-6</v>
      </c>
      <c r="F4751" t="s">
        <v>3257</v>
      </c>
    </row>
    <row r="4752" spans="1:6">
      <c r="A4752" t="s">
        <v>184</v>
      </c>
      <c r="B4752" t="s">
        <v>3271</v>
      </c>
      <c r="C4752" t="s">
        <v>3009</v>
      </c>
      <c r="D4752" t="s">
        <v>3305</v>
      </c>
      <c r="E4752">
        <v>3.1999999999999999E-6</v>
      </c>
      <c r="F4752" t="s">
        <v>3257</v>
      </c>
    </row>
    <row r="4753" spans="1:6">
      <c r="A4753" t="s">
        <v>184</v>
      </c>
      <c r="B4753" t="s">
        <v>3272</v>
      </c>
      <c r="C4753" t="s">
        <v>3009</v>
      </c>
      <c r="D4753" t="s">
        <v>3305</v>
      </c>
      <c r="E4753">
        <v>8.4999999999999999E-6</v>
      </c>
      <c r="F4753" t="s">
        <v>3257</v>
      </c>
    </row>
    <row r="4754" spans="1:6">
      <c r="A4754" t="s">
        <v>184</v>
      </c>
      <c r="B4754" t="s">
        <v>3273</v>
      </c>
      <c r="C4754" t="s">
        <v>3009</v>
      </c>
      <c r="D4754" t="s">
        <v>3305</v>
      </c>
      <c r="E4754">
        <v>4.4599999999999996E-6</v>
      </c>
      <c r="F4754" t="s">
        <v>3257</v>
      </c>
    </row>
    <row r="4755" spans="1:6">
      <c r="A4755" t="s">
        <v>184</v>
      </c>
      <c r="B4755" t="s">
        <v>3275</v>
      </c>
      <c r="C4755" t="s">
        <v>3009</v>
      </c>
      <c r="D4755" t="s">
        <v>3305</v>
      </c>
      <c r="E4755">
        <v>1.2E-5</v>
      </c>
      <c r="F4755" t="s">
        <v>3257</v>
      </c>
    </row>
    <row r="4756" spans="1:6">
      <c r="A4756" t="s">
        <v>184</v>
      </c>
      <c r="B4756" t="s">
        <v>3276</v>
      </c>
      <c r="C4756" t="s">
        <v>3009</v>
      </c>
      <c r="D4756" t="s">
        <v>3305</v>
      </c>
      <c r="E4756">
        <v>9.5000000000000005E-6</v>
      </c>
      <c r="F4756" t="s">
        <v>3257</v>
      </c>
    </row>
    <row r="4757" spans="1:6">
      <c r="A4757" t="s">
        <v>184</v>
      </c>
      <c r="B4757" t="s">
        <v>3277</v>
      </c>
      <c r="C4757" t="s">
        <v>3009</v>
      </c>
      <c r="D4757" t="s">
        <v>3305</v>
      </c>
      <c r="E4757">
        <v>9.5000000000000005E-6</v>
      </c>
      <c r="F4757" t="s">
        <v>3257</v>
      </c>
    </row>
    <row r="4758" spans="1:6">
      <c r="A4758" t="s">
        <v>1338</v>
      </c>
      <c r="B4758" t="s">
        <v>3350</v>
      </c>
      <c r="C4758" t="s">
        <v>3009</v>
      </c>
      <c r="D4758" t="s">
        <v>3305</v>
      </c>
      <c r="E4758">
        <v>7.1000000000000005E-5</v>
      </c>
      <c r="F4758" t="s">
        <v>3351</v>
      </c>
    </row>
    <row r="4759" spans="1:6">
      <c r="A4759" t="s">
        <v>1338</v>
      </c>
      <c r="B4759" t="s">
        <v>3352</v>
      </c>
      <c r="C4759" t="s">
        <v>3009</v>
      </c>
      <c r="D4759" t="s">
        <v>3305</v>
      </c>
      <c r="E4759">
        <v>8.0500000000000005E-5</v>
      </c>
      <c r="F4759" t="s">
        <v>3351</v>
      </c>
    </row>
    <row r="4760" spans="1:6">
      <c r="A4760" t="s">
        <v>1338</v>
      </c>
      <c r="B4760" t="s">
        <v>3150</v>
      </c>
      <c r="C4760" t="s">
        <v>3009</v>
      </c>
      <c r="D4760" t="s">
        <v>3305</v>
      </c>
      <c r="E4760">
        <v>1.2180000000000001E-4</v>
      </c>
      <c r="F4760" t="s">
        <v>3278</v>
      </c>
    </row>
    <row r="4761" spans="1:6">
      <c r="A4761" t="s">
        <v>1338</v>
      </c>
      <c r="B4761" t="s">
        <v>3150</v>
      </c>
      <c r="C4761" t="s">
        <v>3009</v>
      </c>
      <c r="D4761" t="s">
        <v>3305</v>
      </c>
      <c r="E4761">
        <v>7.4999999999999993E-5</v>
      </c>
      <c r="F4761" t="s">
        <v>3151</v>
      </c>
    </row>
    <row r="4762" spans="1:6">
      <c r="A4762" t="s">
        <v>1338</v>
      </c>
      <c r="B4762" t="s">
        <v>3279</v>
      </c>
      <c r="C4762" t="s">
        <v>3009</v>
      </c>
      <c r="D4762" t="s">
        <v>3305</v>
      </c>
      <c r="E4762">
        <v>1.1605E-4</v>
      </c>
      <c r="F4762" t="s">
        <v>3280</v>
      </c>
    </row>
    <row r="4763" spans="1:6">
      <c r="A4763" t="s">
        <v>1338</v>
      </c>
      <c r="B4763" t="s">
        <v>3281</v>
      </c>
      <c r="C4763" t="s">
        <v>3009</v>
      </c>
      <c r="D4763" t="s">
        <v>3305</v>
      </c>
      <c r="E4763">
        <v>1E-4</v>
      </c>
      <c r="F4763" t="s">
        <v>3280</v>
      </c>
    </row>
    <row r="4764" spans="1:6">
      <c r="A4764" t="s">
        <v>1338</v>
      </c>
      <c r="B4764" t="s">
        <v>3282</v>
      </c>
      <c r="C4764" t="s">
        <v>3009</v>
      </c>
      <c r="D4764" t="s">
        <v>3305</v>
      </c>
      <c r="E4764">
        <v>1.8469999999999999E-4</v>
      </c>
      <c r="F4764" t="s">
        <v>3280</v>
      </c>
    </row>
    <row r="4765" spans="1:6">
      <c r="A4765" t="s">
        <v>1807</v>
      </c>
      <c r="B4765" t="s">
        <v>3152</v>
      </c>
      <c r="C4765" t="s">
        <v>3009</v>
      </c>
      <c r="D4765" t="s">
        <v>3305</v>
      </c>
      <c r="E4765">
        <v>3.0000000000000001E-6</v>
      </c>
      <c r="F4765" t="s">
        <v>3025</v>
      </c>
    </row>
    <row r="4766" spans="1:6">
      <c r="A4766" t="s">
        <v>1807</v>
      </c>
      <c r="B4766" t="s">
        <v>3153</v>
      </c>
      <c r="C4766" t="s">
        <v>3009</v>
      </c>
      <c r="D4766" t="s">
        <v>3305</v>
      </c>
      <c r="E4766">
        <v>3.0000000000000001E-6</v>
      </c>
      <c r="F4766" t="s">
        <v>3025</v>
      </c>
    </row>
    <row r="4767" spans="1:6">
      <c r="A4767" t="s">
        <v>1807</v>
      </c>
      <c r="B4767" t="s">
        <v>3154</v>
      </c>
      <c r="C4767" t="s">
        <v>3009</v>
      </c>
      <c r="D4767" t="s">
        <v>3305</v>
      </c>
      <c r="E4767">
        <v>1.0000000000000001E-5</v>
      </c>
      <c r="F4767" t="s">
        <v>3025</v>
      </c>
    </row>
    <row r="4768" spans="1:6">
      <c r="A4768" t="s">
        <v>1807</v>
      </c>
      <c r="B4768" t="s">
        <v>3163</v>
      </c>
      <c r="C4768" t="s">
        <v>3009</v>
      </c>
      <c r="D4768" t="s">
        <v>3305</v>
      </c>
      <c r="E4768">
        <v>9.0000000000000002E-6</v>
      </c>
      <c r="F4768" t="s">
        <v>3025</v>
      </c>
    </row>
    <row r="4769" spans="1:6">
      <c r="A4769" t="s">
        <v>1807</v>
      </c>
      <c r="B4769" t="s">
        <v>3164</v>
      </c>
      <c r="C4769" t="s">
        <v>3009</v>
      </c>
      <c r="D4769" t="s">
        <v>3305</v>
      </c>
      <c r="E4769">
        <v>3.9999999999999998E-6</v>
      </c>
      <c r="F4769" t="s">
        <v>3025</v>
      </c>
    </row>
    <row r="4770" spans="1:6">
      <c r="A4770" t="s">
        <v>1807</v>
      </c>
      <c r="B4770" t="s">
        <v>3165</v>
      </c>
      <c r="C4770" t="s">
        <v>3009</v>
      </c>
      <c r="D4770" t="s">
        <v>3305</v>
      </c>
      <c r="E4770">
        <v>6.9999999999999999E-6</v>
      </c>
      <c r="F4770" t="s">
        <v>3025</v>
      </c>
    </row>
    <row r="4771" spans="1:6">
      <c r="A4771" t="s">
        <v>1807</v>
      </c>
      <c r="B4771" t="s">
        <v>3166</v>
      </c>
      <c r="C4771" t="s">
        <v>3009</v>
      </c>
      <c r="D4771" t="s">
        <v>3305</v>
      </c>
      <c r="E4771">
        <v>3.9999999999999998E-6</v>
      </c>
      <c r="F4771" t="s">
        <v>3025</v>
      </c>
    </row>
    <row r="4772" spans="1:6">
      <c r="A4772" t="s">
        <v>1807</v>
      </c>
      <c r="B4772" t="s">
        <v>3167</v>
      </c>
      <c r="C4772" t="s">
        <v>3009</v>
      </c>
      <c r="D4772" t="s">
        <v>3305</v>
      </c>
      <c r="E4772">
        <v>1.2999999999999999E-5</v>
      </c>
      <c r="F4772" t="s">
        <v>3025</v>
      </c>
    </row>
    <row r="4773" spans="1:6">
      <c r="A4773" t="s">
        <v>1807</v>
      </c>
      <c r="B4773" t="s">
        <v>3283</v>
      </c>
      <c r="C4773" t="s">
        <v>3009</v>
      </c>
      <c r="D4773" t="s">
        <v>3305</v>
      </c>
      <c r="E4773">
        <v>9.9999999999999995E-7</v>
      </c>
      <c r="F4773" t="s">
        <v>3025</v>
      </c>
    </row>
    <row r="4774" spans="1:6">
      <c r="A4774" t="s">
        <v>1807</v>
      </c>
      <c r="B4774" t="s">
        <v>3168</v>
      </c>
      <c r="C4774" t="s">
        <v>3009</v>
      </c>
      <c r="D4774" t="s">
        <v>3305</v>
      </c>
      <c r="E4774">
        <v>6.9999999999999999E-6</v>
      </c>
      <c r="F4774" t="s">
        <v>3025</v>
      </c>
    </row>
    <row r="4775" spans="1:6">
      <c r="A4775" t="s">
        <v>1807</v>
      </c>
      <c r="B4775" t="s">
        <v>3284</v>
      </c>
      <c r="C4775" t="s">
        <v>3009</v>
      </c>
      <c r="D4775" t="s">
        <v>3305</v>
      </c>
      <c r="E4775">
        <v>1.1E-5</v>
      </c>
      <c r="F4775" t="s">
        <v>3025</v>
      </c>
    </row>
    <row r="4776" spans="1:6">
      <c r="A4776" t="s">
        <v>1807</v>
      </c>
      <c r="B4776" t="s">
        <v>3169</v>
      </c>
      <c r="C4776" t="s">
        <v>3009</v>
      </c>
      <c r="D4776" t="s">
        <v>3305</v>
      </c>
      <c r="E4776">
        <v>1.9999999999999999E-6</v>
      </c>
      <c r="F4776" t="s">
        <v>3025</v>
      </c>
    </row>
    <row r="4777" spans="1:6">
      <c r="A4777" t="s">
        <v>1807</v>
      </c>
      <c r="B4777" t="s">
        <v>3170</v>
      </c>
      <c r="C4777" t="s">
        <v>3009</v>
      </c>
      <c r="D4777" t="s">
        <v>3305</v>
      </c>
      <c r="E4777">
        <v>3.0000000000000001E-6</v>
      </c>
      <c r="F4777" t="s">
        <v>3025</v>
      </c>
    </row>
    <row r="4778" spans="1:6">
      <c r="A4778" t="s">
        <v>1807</v>
      </c>
      <c r="B4778" t="s">
        <v>3171</v>
      </c>
      <c r="C4778" t="s">
        <v>3009</v>
      </c>
      <c r="D4778" t="s">
        <v>3305</v>
      </c>
      <c r="E4778">
        <v>3.0000000000000001E-6</v>
      </c>
      <c r="F4778" t="s">
        <v>3025</v>
      </c>
    </row>
    <row r="4779" spans="1:6">
      <c r="A4779" t="s">
        <v>1807</v>
      </c>
      <c r="B4779" t="s">
        <v>3172</v>
      </c>
      <c r="C4779" t="s">
        <v>3009</v>
      </c>
      <c r="D4779" t="s">
        <v>3305</v>
      </c>
      <c r="E4779">
        <v>5.0000000000000004E-6</v>
      </c>
      <c r="F4779" t="s">
        <v>3025</v>
      </c>
    </row>
    <row r="4780" spans="1:6">
      <c r="A4780" t="s">
        <v>1807</v>
      </c>
      <c r="B4780" t="s">
        <v>3173</v>
      </c>
      <c r="C4780" t="s">
        <v>3009</v>
      </c>
      <c r="D4780" t="s">
        <v>3305</v>
      </c>
      <c r="E4780">
        <v>6.0000000000000002E-6</v>
      </c>
      <c r="F4780" t="s">
        <v>3025</v>
      </c>
    </row>
    <row r="4781" spans="1:6">
      <c r="A4781" t="s">
        <v>1807</v>
      </c>
      <c r="B4781" t="s">
        <v>3174</v>
      </c>
      <c r="C4781" t="s">
        <v>3009</v>
      </c>
      <c r="D4781" t="s">
        <v>3305</v>
      </c>
      <c r="E4781">
        <v>3.9999999999999998E-6</v>
      </c>
      <c r="F4781" t="s">
        <v>3025</v>
      </c>
    </row>
    <row r="4782" spans="1:6">
      <c r="A4782" t="s">
        <v>1807</v>
      </c>
      <c r="B4782" t="s">
        <v>3175</v>
      </c>
      <c r="C4782" t="s">
        <v>3009</v>
      </c>
      <c r="D4782" t="s">
        <v>3305</v>
      </c>
      <c r="E4782">
        <v>6.9999999999999999E-6</v>
      </c>
      <c r="F4782" t="s">
        <v>3025</v>
      </c>
    </row>
    <row r="4783" spans="1:6">
      <c r="A4783" t="s">
        <v>1807</v>
      </c>
      <c r="B4783" t="s">
        <v>3176</v>
      </c>
      <c r="C4783" t="s">
        <v>3009</v>
      </c>
      <c r="D4783" t="s">
        <v>3305</v>
      </c>
      <c r="E4783">
        <v>6.0000000000000002E-6</v>
      </c>
      <c r="F4783" t="s">
        <v>3025</v>
      </c>
    </row>
    <row r="4784" spans="1:6">
      <c r="A4784" t="s">
        <v>1807</v>
      </c>
      <c r="B4784" t="s">
        <v>3177</v>
      </c>
      <c r="C4784" t="s">
        <v>3009</v>
      </c>
      <c r="D4784" t="s">
        <v>3305</v>
      </c>
      <c r="E4784">
        <v>1.9999999999999999E-6</v>
      </c>
      <c r="F4784" t="s">
        <v>3025</v>
      </c>
    </row>
    <row r="4785" spans="1:6">
      <c r="A4785" t="s">
        <v>1226</v>
      </c>
      <c r="B4785" t="s">
        <v>3178</v>
      </c>
      <c r="C4785" t="s">
        <v>3009</v>
      </c>
      <c r="D4785" t="s">
        <v>3305</v>
      </c>
      <c r="E4785">
        <v>3.9999999999999998E-6</v>
      </c>
      <c r="F4785" t="s">
        <v>3025</v>
      </c>
    </row>
    <row r="4786" spans="1:6">
      <c r="A4786" t="s">
        <v>1226</v>
      </c>
      <c r="B4786" t="s">
        <v>3179</v>
      </c>
      <c r="C4786" t="s">
        <v>3009</v>
      </c>
      <c r="D4786" t="s">
        <v>3305</v>
      </c>
      <c r="E4786">
        <v>9.0000000000000002E-6</v>
      </c>
      <c r="F4786" t="s">
        <v>3025</v>
      </c>
    </row>
    <row r="4787" spans="1:6">
      <c r="A4787" t="s">
        <v>1226</v>
      </c>
      <c r="B4787" t="s">
        <v>3180</v>
      </c>
      <c r="C4787" t="s">
        <v>3009</v>
      </c>
      <c r="D4787" t="s">
        <v>3305</v>
      </c>
      <c r="E4787">
        <v>3.1000000000000001E-5</v>
      </c>
      <c r="F4787" t="s">
        <v>3025</v>
      </c>
    </row>
    <row r="4788" spans="1:6">
      <c r="A4788" t="s">
        <v>1226</v>
      </c>
      <c r="B4788" t="s">
        <v>3181</v>
      </c>
      <c r="C4788" t="s">
        <v>3009</v>
      </c>
      <c r="D4788" t="s">
        <v>3305</v>
      </c>
      <c r="E4788">
        <v>3.9999999999999998E-6</v>
      </c>
      <c r="F4788" t="s">
        <v>3025</v>
      </c>
    </row>
    <row r="4789" spans="1:6">
      <c r="A4789" t="s">
        <v>1226</v>
      </c>
      <c r="B4789" t="s">
        <v>3182</v>
      </c>
      <c r="C4789" t="s">
        <v>3009</v>
      </c>
      <c r="D4789" t="s">
        <v>3305</v>
      </c>
      <c r="E4789">
        <v>1.7E-5</v>
      </c>
      <c r="F4789" t="s">
        <v>3025</v>
      </c>
    </row>
    <row r="4790" spans="1:6">
      <c r="A4790" t="s">
        <v>1226</v>
      </c>
      <c r="B4790" t="s">
        <v>3192</v>
      </c>
      <c r="C4790" t="s">
        <v>3009</v>
      </c>
      <c r="D4790" t="s">
        <v>3305</v>
      </c>
      <c r="E4790">
        <v>4.5000000000000003E-5</v>
      </c>
      <c r="F4790" t="s">
        <v>3025</v>
      </c>
    </row>
    <row r="4791" spans="1:6">
      <c r="A4791" t="s">
        <v>1226</v>
      </c>
      <c r="B4791" t="s">
        <v>3193</v>
      </c>
      <c r="C4791" t="s">
        <v>3009</v>
      </c>
      <c r="D4791" t="s">
        <v>3305</v>
      </c>
      <c r="E4791">
        <v>8.2999999999999998E-5</v>
      </c>
      <c r="F4791" t="s">
        <v>3025</v>
      </c>
    </row>
    <row r="4792" spans="1:6">
      <c r="A4792" t="s">
        <v>1226</v>
      </c>
      <c r="B4792" t="s">
        <v>3194</v>
      </c>
      <c r="C4792" t="s">
        <v>3009</v>
      </c>
      <c r="D4792" t="s">
        <v>3305</v>
      </c>
      <c r="E4792">
        <v>1.5999999999999999E-5</v>
      </c>
      <c r="F4792" t="s">
        <v>3025</v>
      </c>
    </row>
    <row r="4793" spans="1:6">
      <c r="A4793" t="s">
        <v>1226</v>
      </c>
      <c r="B4793" t="s">
        <v>3195</v>
      </c>
      <c r="C4793" t="s">
        <v>3009</v>
      </c>
      <c r="D4793" t="s">
        <v>3305</v>
      </c>
      <c r="E4793">
        <v>3.1000000000000001E-5</v>
      </c>
      <c r="F4793" t="s">
        <v>3025</v>
      </c>
    </row>
    <row r="4794" spans="1:6">
      <c r="A4794" t="s">
        <v>1226</v>
      </c>
      <c r="B4794" t="s">
        <v>3207</v>
      </c>
      <c r="C4794" t="s">
        <v>3009</v>
      </c>
      <c r="D4794" t="s">
        <v>3305</v>
      </c>
      <c r="E4794">
        <v>3.1000000000000001E-5</v>
      </c>
      <c r="F4794" t="s">
        <v>3025</v>
      </c>
    </row>
    <row r="4795" spans="1:6">
      <c r="A4795" t="s">
        <v>1226</v>
      </c>
      <c r="B4795" t="s">
        <v>3208</v>
      </c>
      <c r="C4795" t="s">
        <v>3009</v>
      </c>
      <c r="D4795" t="s">
        <v>3305</v>
      </c>
      <c r="E4795">
        <v>4.6E-5</v>
      </c>
      <c r="F4795" t="s">
        <v>3025</v>
      </c>
    </row>
    <row r="4796" spans="1:6">
      <c r="A4796" t="s">
        <v>1226</v>
      </c>
      <c r="B4796" t="s">
        <v>3209</v>
      </c>
      <c r="C4796" t="s">
        <v>3009</v>
      </c>
      <c r="D4796" t="s">
        <v>3305</v>
      </c>
      <c r="E4796">
        <v>2.8E-5</v>
      </c>
      <c r="F4796" t="s">
        <v>3025</v>
      </c>
    </row>
    <row r="4797" spans="1:6">
      <c r="A4797" t="s">
        <v>1226</v>
      </c>
      <c r="B4797" t="s">
        <v>3210</v>
      </c>
      <c r="C4797" t="s">
        <v>3009</v>
      </c>
      <c r="D4797" t="s">
        <v>3305</v>
      </c>
      <c r="E4797">
        <v>1.5999999999999999E-5</v>
      </c>
      <c r="F4797" t="s">
        <v>3025</v>
      </c>
    </row>
    <row r="4798" spans="1:6">
      <c r="A4798" t="s">
        <v>1226</v>
      </c>
      <c r="B4798" t="s">
        <v>3211</v>
      </c>
      <c r="C4798" t="s">
        <v>3009</v>
      </c>
      <c r="D4798" t="s">
        <v>3305</v>
      </c>
      <c r="E4798">
        <v>7.8999999999999996E-5</v>
      </c>
      <c r="F4798" t="s">
        <v>3025</v>
      </c>
    </row>
    <row r="4799" spans="1:6">
      <c r="A4799" t="s">
        <v>1226</v>
      </c>
      <c r="B4799" t="s">
        <v>3212</v>
      </c>
      <c r="C4799" t="s">
        <v>3009</v>
      </c>
      <c r="D4799" t="s">
        <v>3305</v>
      </c>
      <c r="E4799">
        <v>9.0000000000000002E-6</v>
      </c>
      <c r="F4799" t="s">
        <v>3025</v>
      </c>
    </row>
    <row r="4800" spans="1:6">
      <c r="A4800" t="s">
        <v>1349</v>
      </c>
      <c r="B4800" t="s">
        <v>2985</v>
      </c>
      <c r="C4800" t="s">
        <v>3009</v>
      </c>
      <c r="D4800" t="s">
        <v>3353</v>
      </c>
      <c r="E4800">
        <v>4.8999999999999997E-6</v>
      </c>
      <c r="F4800" t="s">
        <v>2988</v>
      </c>
    </row>
    <row r="4801" spans="1:6">
      <c r="A4801" t="s">
        <v>1349</v>
      </c>
      <c r="B4801" t="s">
        <v>3013</v>
      </c>
      <c r="C4801" t="s">
        <v>3009</v>
      </c>
      <c r="D4801" t="s">
        <v>3353</v>
      </c>
      <c r="E4801">
        <v>2.9000000000000002E-6</v>
      </c>
      <c r="F4801" t="s">
        <v>2988</v>
      </c>
    </row>
    <row r="4802" spans="1:6">
      <c r="A4802" t="s">
        <v>1349</v>
      </c>
      <c r="B4802" t="s">
        <v>3014</v>
      </c>
      <c r="C4802" t="s">
        <v>3009</v>
      </c>
      <c r="D4802" t="s">
        <v>3353</v>
      </c>
      <c r="E4802">
        <v>7.9999999999999996E-7</v>
      </c>
      <c r="F4802" t="s">
        <v>2988</v>
      </c>
    </row>
    <row r="4803" spans="1:6">
      <c r="A4803" t="s">
        <v>1349</v>
      </c>
      <c r="B4803" t="s">
        <v>3015</v>
      </c>
      <c r="C4803" t="s">
        <v>3009</v>
      </c>
      <c r="D4803" t="s">
        <v>3353</v>
      </c>
      <c r="E4803">
        <v>4.6E-6</v>
      </c>
      <c r="F4803" t="s">
        <v>2988</v>
      </c>
    </row>
    <row r="4804" spans="1:6">
      <c r="A4804" t="s">
        <v>1369</v>
      </c>
      <c r="B4804" t="s">
        <v>3215</v>
      </c>
      <c r="C4804" t="s">
        <v>3009</v>
      </c>
      <c r="D4804" t="s">
        <v>3353</v>
      </c>
      <c r="E4804">
        <v>5.4000000000000002E-7</v>
      </c>
      <c r="F4804" t="s">
        <v>3216</v>
      </c>
    </row>
    <row r="4805" spans="1:6">
      <c r="A4805" t="s">
        <v>1369</v>
      </c>
      <c r="B4805" t="s">
        <v>3217</v>
      </c>
      <c r="C4805" t="s">
        <v>3009</v>
      </c>
      <c r="D4805" t="s">
        <v>3353</v>
      </c>
      <c r="E4805">
        <v>5.4000000000000002E-7</v>
      </c>
      <c r="F4805" t="s">
        <v>3216</v>
      </c>
    </row>
    <row r="4806" spans="1:6">
      <c r="A4806" t="s">
        <v>1369</v>
      </c>
      <c r="B4806" t="s">
        <v>3016</v>
      </c>
      <c r="C4806" t="s">
        <v>3009</v>
      </c>
      <c r="D4806" t="s">
        <v>3353</v>
      </c>
      <c r="E4806">
        <v>4.8999999999999997E-7</v>
      </c>
      <c r="F4806" t="s">
        <v>3017</v>
      </c>
    </row>
    <row r="4807" spans="1:6">
      <c r="A4807" t="s">
        <v>943</v>
      </c>
      <c r="B4807" t="s">
        <v>3120</v>
      </c>
      <c r="C4807" t="s">
        <v>3009</v>
      </c>
      <c r="D4807" t="s">
        <v>3353</v>
      </c>
      <c r="E4807">
        <v>8.1000000000000004E-6</v>
      </c>
      <c r="F4807" t="s">
        <v>2988</v>
      </c>
    </row>
    <row r="4808" spans="1:6">
      <c r="A4808" t="s">
        <v>943</v>
      </c>
      <c r="B4808" t="s">
        <v>3134</v>
      </c>
      <c r="C4808" t="s">
        <v>3009</v>
      </c>
      <c r="D4808" t="s">
        <v>3353</v>
      </c>
      <c r="E4808">
        <v>4.1999999999999996E-6</v>
      </c>
      <c r="F4808" t="s">
        <v>2988</v>
      </c>
    </row>
    <row r="4809" spans="1:6">
      <c r="A4809" t="s">
        <v>943</v>
      </c>
      <c r="B4809" t="s">
        <v>3143</v>
      </c>
      <c r="C4809" t="s">
        <v>3009</v>
      </c>
      <c r="D4809" t="s">
        <v>3353</v>
      </c>
      <c r="E4809">
        <v>1.08E-5</v>
      </c>
      <c r="F4809" t="s">
        <v>2988</v>
      </c>
    </row>
    <row r="4810" spans="1:6">
      <c r="A4810" t="s">
        <v>3186</v>
      </c>
      <c r="B4810" t="s">
        <v>3190</v>
      </c>
      <c r="C4810" t="s">
        <v>3009</v>
      </c>
      <c r="D4810" t="s">
        <v>3353</v>
      </c>
      <c r="E4810">
        <v>8.1100000000000003E-6</v>
      </c>
      <c r="F4810" t="s">
        <v>3191</v>
      </c>
    </row>
    <row r="4811" spans="1:6">
      <c r="A4811" t="s">
        <v>1119</v>
      </c>
      <c r="B4811" t="s">
        <v>3024</v>
      </c>
      <c r="C4811" t="s">
        <v>3009</v>
      </c>
      <c r="D4811" t="s">
        <v>3353</v>
      </c>
      <c r="E4811">
        <v>0</v>
      </c>
      <c r="F4811" t="s">
        <v>3025</v>
      </c>
    </row>
    <row r="4812" spans="1:6">
      <c r="A4812" t="s">
        <v>1119</v>
      </c>
      <c r="B4812" t="s">
        <v>3026</v>
      </c>
      <c r="C4812" t="s">
        <v>3009</v>
      </c>
      <c r="D4812" t="s">
        <v>3353</v>
      </c>
      <c r="E4812">
        <v>5.0000000000000004E-6</v>
      </c>
      <c r="F4812" t="s">
        <v>3025</v>
      </c>
    </row>
    <row r="4813" spans="1:6">
      <c r="A4813" t="s">
        <v>1119</v>
      </c>
      <c r="B4813" t="s">
        <v>3027</v>
      </c>
      <c r="C4813" t="s">
        <v>3009</v>
      </c>
      <c r="D4813" t="s">
        <v>3353</v>
      </c>
      <c r="E4813">
        <v>1.9999999999999999E-6</v>
      </c>
      <c r="F4813" t="s">
        <v>2988</v>
      </c>
    </row>
    <row r="4814" spans="1:6">
      <c r="A4814" t="s">
        <v>1119</v>
      </c>
      <c r="B4814" t="s">
        <v>3028</v>
      </c>
      <c r="C4814" t="s">
        <v>3009</v>
      </c>
      <c r="D4814" t="s">
        <v>3353</v>
      </c>
      <c r="E4814">
        <v>1.9999999999999999E-6</v>
      </c>
      <c r="F4814" t="s">
        <v>3025</v>
      </c>
    </row>
    <row r="4815" spans="1:6">
      <c r="A4815" t="s">
        <v>1119</v>
      </c>
      <c r="B4815" t="s">
        <v>3030</v>
      </c>
      <c r="C4815" t="s">
        <v>3009</v>
      </c>
      <c r="D4815" t="s">
        <v>3353</v>
      </c>
      <c r="E4815">
        <v>7.9999999999999996E-6</v>
      </c>
      <c r="F4815" t="s">
        <v>2988</v>
      </c>
    </row>
    <row r="4816" spans="1:6">
      <c r="A4816" t="s">
        <v>1233</v>
      </c>
      <c r="B4816" t="s">
        <v>3032</v>
      </c>
      <c r="C4816" t="s">
        <v>3009</v>
      </c>
      <c r="D4816" t="s">
        <v>3353</v>
      </c>
      <c r="E4816">
        <v>9.9999999999999995E-7</v>
      </c>
      <c r="F4816" t="s">
        <v>3025</v>
      </c>
    </row>
    <row r="4817" spans="1:6">
      <c r="A4817" t="s">
        <v>1233</v>
      </c>
      <c r="B4817" t="s">
        <v>3033</v>
      </c>
      <c r="C4817" t="s">
        <v>3009</v>
      </c>
      <c r="D4817" t="s">
        <v>3353</v>
      </c>
      <c r="E4817">
        <v>1.9999999999999999E-6</v>
      </c>
      <c r="F4817" t="s">
        <v>3025</v>
      </c>
    </row>
    <row r="4818" spans="1:6">
      <c r="A4818" t="s">
        <v>1233</v>
      </c>
      <c r="B4818" t="s">
        <v>3034</v>
      </c>
      <c r="C4818" t="s">
        <v>3009</v>
      </c>
      <c r="D4818" t="s">
        <v>3353</v>
      </c>
      <c r="E4818">
        <v>3.0000000000000001E-6</v>
      </c>
      <c r="F4818" t="s">
        <v>3025</v>
      </c>
    </row>
    <row r="4819" spans="1:6">
      <c r="A4819" t="s">
        <v>1233</v>
      </c>
      <c r="B4819" t="s">
        <v>3035</v>
      </c>
      <c r="C4819" t="s">
        <v>3009</v>
      </c>
      <c r="D4819" t="s">
        <v>3353</v>
      </c>
      <c r="E4819">
        <v>3.0000000000000001E-6</v>
      </c>
      <c r="F4819" t="s">
        <v>3025</v>
      </c>
    </row>
    <row r="4820" spans="1:6">
      <c r="A4820" t="s">
        <v>1233</v>
      </c>
      <c r="B4820" t="s">
        <v>3036</v>
      </c>
      <c r="C4820" t="s">
        <v>3009</v>
      </c>
      <c r="D4820" t="s">
        <v>3353</v>
      </c>
      <c r="E4820">
        <v>1.9999999999999999E-6</v>
      </c>
      <c r="F4820" t="s">
        <v>3025</v>
      </c>
    </row>
    <row r="4821" spans="1:6">
      <c r="A4821" t="s">
        <v>1233</v>
      </c>
      <c r="B4821" t="s">
        <v>3037</v>
      </c>
      <c r="C4821" t="s">
        <v>3009</v>
      </c>
      <c r="D4821" t="s">
        <v>3353</v>
      </c>
      <c r="E4821">
        <v>9.9999999999999995E-7</v>
      </c>
      <c r="F4821" t="s">
        <v>3025</v>
      </c>
    </row>
    <row r="4822" spans="1:6">
      <c r="A4822" t="s">
        <v>1233</v>
      </c>
      <c r="B4822" t="s">
        <v>3038</v>
      </c>
      <c r="C4822" t="s">
        <v>3009</v>
      </c>
      <c r="D4822" t="s">
        <v>3353</v>
      </c>
      <c r="E4822">
        <v>3.0000000000000001E-6</v>
      </c>
      <c r="F4822" t="s">
        <v>3025</v>
      </c>
    </row>
    <row r="4823" spans="1:6">
      <c r="A4823" t="s">
        <v>1233</v>
      </c>
      <c r="B4823" t="s">
        <v>3039</v>
      </c>
      <c r="C4823" t="s">
        <v>3009</v>
      </c>
      <c r="D4823" t="s">
        <v>3353</v>
      </c>
      <c r="E4823">
        <v>3.0000000000000001E-6</v>
      </c>
      <c r="F4823" t="s">
        <v>3025</v>
      </c>
    </row>
    <row r="4824" spans="1:6">
      <c r="A4824" t="s">
        <v>1233</v>
      </c>
      <c r="B4824" t="s">
        <v>3040</v>
      </c>
      <c r="C4824" t="s">
        <v>3009</v>
      </c>
      <c r="D4824" t="s">
        <v>3353</v>
      </c>
      <c r="E4824">
        <v>9.9999999999999995E-7</v>
      </c>
      <c r="F4824" t="s">
        <v>3025</v>
      </c>
    </row>
    <row r="4825" spans="1:6">
      <c r="A4825" t="s">
        <v>1233</v>
      </c>
      <c r="B4825" t="s">
        <v>3041</v>
      </c>
      <c r="C4825" t="s">
        <v>3009</v>
      </c>
      <c r="D4825" t="s">
        <v>3353</v>
      </c>
      <c r="E4825">
        <v>5.0000000000000004E-6</v>
      </c>
      <c r="F4825" t="s">
        <v>3025</v>
      </c>
    </row>
    <row r="4826" spans="1:6">
      <c r="A4826" t="s">
        <v>1233</v>
      </c>
      <c r="B4826" t="s">
        <v>3042</v>
      </c>
      <c r="C4826" t="s">
        <v>3009</v>
      </c>
      <c r="D4826" t="s">
        <v>3353</v>
      </c>
      <c r="E4826">
        <v>1.9999999999999999E-6</v>
      </c>
      <c r="F4826" t="s">
        <v>3025</v>
      </c>
    </row>
    <row r="4827" spans="1:6">
      <c r="A4827" t="s">
        <v>1233</v>
      </c>
      <c r="B4827" t="s">
        <v>3044</v>
      </c>
      <c r="C4827" t="s">
        <v>3009</v>
      </c>
      <c r="D4827" t="s">
        <v>3353</v>
      </c>
      <c r="E4827">
        <v>1.9999999999999999E-6</v>
      </c>
      <c r="F4827" t="s">
        <v>3025</v>
      </c>
    </row>
    <row r="4828" spans="1:6">
      <c r="A4828" t="s">
        <v>1233</v>
      </c>
      <c r="B4828" t="s">
        <v>3045</v>
      </c>
      <c r="C4828" t="s">
        <v>3009</v>
      </c>
      <c r="D4828" t="s">
        <v>3353</v>
      </c>
      <c r="E4828">
        <v>3.0000000000000001E-6</v>
      </c>
      <c r="F4828" t="s">
        <v>3025</v>
      </c>
    </row>
    <row r="4829" spans="1:6">
      <c r="A4829" t="s">
        <v>1233</v>
      </c>
      <c r="B4829" t="s">
        <v>3046</v>
      </c>
      <c r="C4829" t="s">
        <v>3009</v>
      </c>
      <c r="D4829" t="s">
        <v>3353</v>
      </c>
      <c r="E4829">
        <v>1.9999999999999999E-6</v>
      </c>
      <c r="F4829" t="s">
        <v>3025</v>
      </c>
    </row>
    <row r="4830" spans="1:6">
      <c r="A4830" t="s">
        <v>1233</v>
      </c>
      <c r="B4830" t="s">
        <v>3048</v>
      </c>
      <c r="C4830" t="s">
        <v>3009</v>
      </c>
      <c r="D4830" t="s">
        <v>3353</v>
      </c>
      <c r="E4830">
        <v>1.9999999999999999E-6</v>
      </c>
      <c r="F4830" t="s">
        <v>3025</v>
      </c>
    </row>
    <row r="4831" spans="1:6">
      <c r="A4831" t="s">
        <v>1233</v>
      </c>
      <c r="B4831" t="s">
        <v>3049</v>
      </c>
      <c r="C4831" t="s">
        <v>3009</v>
      </c>
      <c r="D4831" t="s">
        <v>3353</v>
      </c>
      <c r="E4831">
        <v>0</v>
      </c>
      <c r="F4831" t="s">
        <v>3025</v>
      </c>
    </row>
    <row r="4832" spans="1:6">
      <c r="A4832" t="s">
        <v>1233</v>
      </c>
      <c r="B4832" t="s">
        <v>3050</v>
      </c>
      <c r="C4832" t="s">
        <v>3009</v>
      </c>
      <c r="D4832" t="s">
        <v>3353</v>
      </c>
      <c r="E4832">
        <v>3.0000000000000001E-6</v>
      </c>
      <c r="F4832" t="s">
        <v>3025</v>
      </c>
    </row>
    <row r="4833" spans="1:6">
      <c r="A4833" t="s">
        <v>1233</v>
      </c>
      <c r="B4833" t="s">
        <v>3051</v>
      </c>
      <c r="C4833" t="s">
        <v>3009</v>
      </c>
      <c r="D4833" t="s">
        <v>3353</v>
      </c>
      <c r="E4833">
        <v>1.9999999999999999E-6</v>
      </c>
      <c r="F4833" t="s">
        <v>3025</v>
      </c>
    </row>
    <row r="4834" spans="1:6">
      <c r="A4834" t="s">
        <v>1297</v>
      </c>
      <c r="B4834" t="s">
        <v>3228</v>
      </c>
      <c r="C4834" t="s">
        <v>3009</v>
      </c>
      <c r="D4834" t="s">
        <v>3353</v>
      </c>
      <c r="E4834">
        <v>2.6100000000000001E-5</v>
      </c>
      <c r="F4834" t="s">
        <v>2988</v>
      </c>
    </row>
    <row r="4835" spans="1:6">
      <c r="A4835" t="s">
        <v>1297</v>
      </c>
      <c r="B4835" t="s">
        <v>3229</v>
      </c>
      <c r="C4835" t="s">
        <v>3009</v>
      </c>
      <c r="D4835" t="s">
        <v>3353</v>
      </c>
      <c r="E4835">
        <v>2.2900000000000001E-5</v>
      </c>
      <c r="F4835" t="s">
        <v>2988</v>
      </c>
    </row>
    <row r="4836" spans="1:6">
      <c r="A4836" t="s">
        <v>1297</v>
      </c>
      <c r="B4836" t="s">
        <v>3230</v>
      </c>
      <c r="C4836" t="s">
        <v>3009</v>
      </c>
      <c r="D4836" t="s">
        <v>3353</v>
      </c>
      <c r="E4836">
        <v>8.6000000000000007E-6</v>
      </c>
      <c r="F4836" t="s">
        <v>2988</v>
      </c>
    </row>
    <row r="4837" spans="1:6">
      <c r="A4837" t="s">
        <v>1297</v>
      </c>
      <c r="B4837" t="s">
        <v>3232</v>
      </c>
      <c r="C4837" t="s">
        <v>3009</v>
      </c>
      <c r="D4837" t="s">
        <v>3353</v>
      </c>
      <c r="E4837">
        <v>1.6099999999999998E-5</v>
      </c>
      <c r="F4837" t="s">
        <v>2988</v>
      </c>
    </row>
    <row r="4838" spans="1:6">
      <c r="A4838" t="s">
        <v>1297</v>
      </c>
      <c r="B4838" t="s">
        <v>3233</v>
      </c>
      <c r="C4838" t="s">
        <v>3009</v>
      </c>
      <c r="D4838" t="s">
        <v>3353</v>
      </c>
      <c r="E4838">
        <v>2.48E-5</v>
      </c>
      <c r="F4838" t="s">
        <v>2988</v>
      </c>
    </row>
    <row r="4839" spans="1:6">
      <c r="A4839" t="s">
        <v>1297</v>
      </c>
      <c r="B4839" t="s">
        <v>3234</v>
      </c>
      <c r="C4839" t="s">
        <v>3009</v>
      </c>
      <c r="D4839" t="s">
        <v>3353</v>
      </c>
      <c r="E4839">
        <v>1.3200000000000001E-5</v>
      </c>
      <c r="F4839" t="s">
        <v>2988</v>
      </c>
    </row>
    <row r="4840" spans="1:6">
      <c r="A4840" t="s">
        <v>1297</v>
      </c>
      <c r="B4840" t="s">
        <v>3235</v>
      </c>
      <c r="C4840" t="s">
        <v>3009</v>
      </c>
      <c r="D4840" t="s">
        <v>3353</v>
      </c>
      <c r="E4840">
        <v>1.91E-5</v>
      </c>
      <c r="F4840" t="s">
        <v>2988</v>
      </c>
    </row>
    <row r="4841" spans="1:6">
      <c r="A4841" t="s">
        <v>1297</v>
      </c>
      <c r="B4841" t="s">
        <v>3055</v>
      </c>
      <c r="C4841" t="s">
        <v>3009</v>
      </c>
      <c r="D4841" t="s">
        <v>3353</v>
      </c>
      <c r="E4841">
        <v>1.5E-5</v>
      </c>
      <c r="F4841" t="s">
        <v>3025</v>
      </c>
    </row>
    <row r="4842" spans="1:6">
      <c r="A4842" t="s">
        <v>1297</v>
      </c>
      <c r="B4842" t="s">
        <v>3056</v>
      </c>
      <c r="C4842" t="s">
        <v>3009</v>
      </c>
      <c r="D4842" t="s">
        <v>3353</v>
      </c>
      <c r="E4842">
        <v>1.5E-5</v>
      </c>
      <c r="F4842" t="s">
        <v>3025</v>
      </c>
    </row>
    <row r="4843" spans="1:6">
      <c r="A4843" t="s">
        <v>1297</v>
      </c>
      <c r="B4843" t="s">
        <v>3057</v>
      </c>
      <c r="C4843" t="s">
        <v>3009</v>
      </c>
      <c r="D4843" t="s">
        <v>3353</v>
      </c>
      <c r="E4843">
        <v>1.1E-5</v>
      </c>
      <c r="F4843" t="s">
        <v>3025</v>
      </c>
    </row>
    <row r="4844" spans="1:6">
      <c r="A4844" t="s">
        <v>1297</v>
      </c>
      <c r="B4844" t="s">
        <v>3058</v>
      </c>
      <c r="C4844" t="s">
        <v>3009</v>
      </c>
      <c r="D4844" t="s">
        <v>3353</v>
      </c>
      <c r="E4844">
        <v>3.0000000000000001E-6</v>
      </c>
      <c r="F4844" t="s">
        <v>3025</v>
      </c>
    </row>
    <row r="4845" spans="1:6">
      <c r="A4845" t="s">
        <v>1297</v>
      </c>
      <c r="B4845" t="s">
        <v>3059</v>
      </c>
      <c r="C4845" t="s">
        <v>3009</v>
      </c>
      <c r="D4845" t="s">
        <v>3353</v>
      </c>
      <c r="E4845">
        <v>1.2999999999999999E-5</v>
      </c>
      <c r="F4845" t="s">
        <v>3025</v>
      </c>
    </row>
    <row r="4846" spans="1:6">
      <c r="A4846" t="s">
        <v>1297</v>
      </c>
      <c r="B4846" t="s">
        <v>3060</v>
      </c>
      <c r="C4846" t="s">
        <v>3009</v>
      </c>
      <c r="D4846" t="s">
        <v>3353</v>
      </c>
      <c r="E4846">
        <v>1.5E-5</v>
      </c>
      <c r="F4846" t="s">
        <v>3025</v>
      </c>
    </row>
    <row r="4847" spans="1:6">
      <c r="A4847" t="s">
        <v>1297</v>
      </c>
      <c r="B4847" t="s">
        <v>3245</v>
      </c>
      <c r="C4847" t="s">
        <v>3009</v>
      </c>
      <c r="D4847" t="s">
        <v>3353</v>
      </c>
      <c r="E4847">
        <v>1.2500000000000001E-5</v>
      </c>
      <c r="F4847" t="s">
        <v>2988</v>
      </c>
    </row>
    <row r="4848" spans="1:6">
      <c r="A4848" t="s">
        <v>1297</v>
      </c>
      <c r="B4848" t="s">
        <v>3246</v>
      </c>
      <c r="C4848" t="s">
        <v>3009</v>
      </c>
      <c r="D4848" t="s">
        <v>3353</v>
      </c>
      <c r="E4848">
        <v>1.77E-5</v>
      </c>
      <c r="F4848" t="s">
        <v>2988</v>
      </c>
    </row>
    <row r="4849" spans="1:6">
      <c r="A4849" t="s">
        <v>1297</v>
      </c>
      <c r="B4849" t="s">
        <v>3247</v>
      </c>
      <c r="C4849" t="s">
        <v>3009</v>
      </c>
      <c r="D4849" t="s">
        <v>3353</v>
      </c>
      <c r="E4849">
        <v>2.44E-5</v>
      </c>
      <c r="F4849" t="s">
        <v>2988</v>
      </c>
    </row>
    <row r="4850" spans="1:6">
      <c r="A4850" t="s">
        <v>1297</v>
      </c>
      <c r="B4850" t="s">
        <v>3248</v>
      </c>
      <c r="C4850" t="s">
        <v>3009</v>
      </c>
      <c r="D4850" t="s">
        <v>3353</v>
      </c>
      <c r="E4850">
        <v>1.9700000000000001E-5</v>
      </c>
      <c r="F4850" t="s">
        <v>2988</v>
      </c>
    </row>
    <row r="4851" spans="1:6">
      <c r="A4851" t="s">
        <v>1297</v>
      </c>
      <c r="B4851" t="s">
        <v>3249</v>
      </c>
      <c r="C4851" t="s">
        <v>3009</v>
      </c>
      <c r="D4851" t="s">
        <v>3353</v>
      </c>
      <c r="E4851">
        <v>1.3200000000000001E-5</v>
      </c>
      <c r="F4851" t="s">
        <v>2988</v>
      </c>
    </row>
    <row r="4852" spans="1:6">
      <c r="A4852" t="s">
        <v>3071</v>
      </c>
      <c r="B4852" t="s">
        <v>3071</v>
      </c>
      <c r="C4852" t="s">
        <v>3009</v>
      </c>
      <c r="D4852" t="s">
        <v>3353</v>
      </c>
      <c r="E4852">
        <v>9.9999999999999995E-7</v>
      </c>
      <c r="F4852" t="s">
        <v>3025</v>
      </c>
    </row>
    <row r="4853" spans="1:6">
      <c r="A4853" t="s">
        <v>3071</v>
      </c>
      <c r="B4853" t="s">
        <v>3071</v>
      </c>
      <c r="C4853" t="s">
        <v>3009</v>
      </c>
      <c r="D4853" t="s">
        <v>3353</v>
      </c>
      <c r="E4853">
        <v>4.9999999999999998E-7</v>
      </c>
      <c r="F4853" t="s">
        <v>2988</v>
      </c>
    </row>
    <row r="4854" spans="1:6">
      <c r="A4854" t="s">
        <v>3071</v>
      </c>
      <c r="B4854" t="s">
        <v>3250</v>
      </c>
      <c r="C4854" t="s">
        <v>3009</v>
      </c>
      <c r="D4854" t="s">
        <v>3353</v>
      </c>
      <c r="E4854">
        <v>9.5999999999999991E-7</v>
      </c>
      <c r="F4854" t="s">
        <v>3251</v>
      </c>
    </row>
    <row r="4855" spans="1:6">
      <c r="A4855" t="s">
        <v>952</v>
      </c>
      <c r="B4855" t="s">
        <v>3072</v>
      </c>
      <c r="C4855" t="s">
        <v>3009</v>
      </c>
      <c r="D4855" t="s">
        <v>3353</v>
      </c>
      <c r="E4855">
        <v>7.7999999999999999E-5</v>
      </c>
      <c r="F4855" t="s">
        <v>3073</v>
      </c>
    </row>
    <row r="4856" spans="1:6">
      <c r="A4856" t="s">
        <v>952</v>
      </c>
      <c r="B4856" t="s">
        <v>3074</v>
      </c>
      <c r="C4856" t="s">
        <v>3009</v>
      </c>
      <c r="D4856" t="s">
        <v>3353</v>
      </c>
      <c r="E4856">
        <v>1.1E-4</v>
      </c>
      <c r="F4856" t="s">
        <v>3073</v>
      </c>
    </row>
    <row r="4857" spans="1:6">
      <c r="A4857" t="s">
        <v>952</v>
      </c>
      <c r="B4857" t="s">
        <v>3075</v>
      </c>
      <c r="C4857" t="s">
        <v>3009</v>
      </c>
      <c r="D4857" t="s">
        <v>3353</v>
      </c>
      <c r="E4857">
        <v>9.5000000000000005E-5</v>
      </c>
      <c r="F4857" t="s">
        <v>3073</v>
      </c>
    </row>
    <row r="4858" spans="1:6">
      <c r="A4858" t="s">
        <v>1143</v>
      </c>
      <c r="B4858" t="s">
        <v>3079</v>
      </c>
      <c r="C4858" t="s">
        <v>3009</v>
      </c>
      <c r="D4858" t="s">
        <v>3353</v>
      </c>
      <c r="E4858">
        <v>9.9999999999999995E-7</v>
      </c>
      <c r="F4858" t="s">
        <v>3025</v>
      </c>
    </row>
    <row r="4859" spans="1:6">
      <c r="A4859" t="s">
        <v>1143</v>
      </c>
      <c r="B4859" t="s">
        <v>3080</v>
      </c>
      <c r="C4859" t="s">
        <v>3009</v>
      </c>
      <c r="D4859" t="s">
        <v>3353</v>
      </c>
      <c r="E4859">
        <v>1.9999999999999999E-6</v>
      </c>
      <c r="F4859" t="s">
        <v>3025</v>
      </c>
    </row>
    <row r="4860" spans="1:6">
      <c r="A4860" t="s">
        <v>1143</v>
      </c>
      <c r="B4860" t="s">
        <v>3081</v>
      </c>
      <c r="C4860" t="s">
        <v>3009</v>
      </c>
      <c r="D4860" t="s">
        <v>3353</v>
      </c>
      <c r="E4860">
        <v>1.2E-5</v>
      </c>
      <c r="F4860" t="s">
        <v>3025</v>
      </c>
    </row>
    <row r="4861" spans="1:6">
      <c r="A4861" t="s">
        <v>1143</v>
      </c>
      <c r="B4861" t="s">
        <v>3082</v>
      </c>
      <c r="C4861" t="s">
        <v>3009</v>
      </c>
      <c r="D4861" t="s">
        <v>3353</v>
      </c>
      <c r="E4861">
        <v>1.9999999999999999E-6</v>
      </c>
      <c r="F4861" t="s">
        <v>3025</v>
      </c>
    </row>
    <row r="4862" spans="1:6">
      <c r="A4862" t="s">
        <v>1143</v>
      </c>
      <c r="B4862" t="s">
        <v>3083</v>
      </c>
      <c r="C4862" t="s">
        <v>3009</v>
      </c>
      <c r="D4862" t="s">
        <v>3353</v>
      </c>
      <c r="E4862">
        <v>6.0000000000000002E-6</v>
      </c>
      <c r="F4862" t="s">
        <v>3025</v>
      </c>
    </row>
    <row r="4863" spans="1:6">
      <c r="A4863" t="s">
        <v>1143</v>
      </c>
      <c r="B4863" t="s">
        <v>3084</v>
      </c>
      <c r="C4863" t="s">
        <v>3009</v>
      </c>
      <c r="D4863" t="s">
        <v>3353</v>
      </c>
      <c r="E4863">
        <v>9.9999999999999995E-7</v>
      </c>
      <c r="F4863" t="s">
        <v>3025</v>
      </c>
    </row>
    <row r="4864" spans="1:6">
      <c r="A4864" t="s">
        <v>1143</v>
      </c>
      <c r="B4864" t="s">
        <v>3085</v>
      </c>
      <c r="C4864" t="s">
        <v>3009</v>
      </c>
      <c r="D4864" t="s">
        <v>3353</v>
      </c>
      <c r="E4864">
        <v>3.9999999999999998E-6</v>
      </c>
      <c r="F4864" t="s">
        <v>3025</v>
      </c>
    </row>
    <row r="4865" spans="1:6">
      <c r="A4865" t="s">
        <v>1143</v>
      </c>
      <c r="B4865" t="s">
        <v>3086</v>
      </c>
      <c r="C4865" t="s">
        <v>3009</v>
      </c>
      <c r="D4865" t="s">
        <v>3353</v>
      </c>
      <c r="E4865">
        <v>0</v>
      </c>
      <c r="F4865" t="s">
        <v>3025</v>
      </c>
    </row>
    <row r="4866" spans="1:6">
      <c r="A4866" t="s">
        <v>1143</v>
      </c>
      <c r="B4866" t="s">
        <v>3087</v>
      </c>
      <c r="C4866" t="s">
        <v>3009</v>
      </c>
      <c r="D4866" t="s">
        <v>3353</v>
      </c>
      <c r="E4866">
        <v>1.4E-5</v>
      </c>
      <c r="F4866" t="s">
        <v>3025</v>
      </c>
    </row>
    <row r="4867" spans="1:6">
      <c r="A4867" t="s">
        <v>1143</v>
      </c>
      <c r="B4867" t="s">
        <v>3088</v>
      </c>
      <c r="C4867" t="s">
        <v>3009</v>
      </c>
      <c r="D4867" t="s">
        <v>3353</v>
      </c>
      <c r="E4867">
        <v>1.9999999999999999E-6</v>
      </c>
      <c r="F4867" t="s">
        <v>3025</v>
      </c>
    </row>
    <row r="4868" spans="1:6">
      <c r="A4868" t="s">
        <v>1143</v>
      </c>
      <c r="B4868" t="s">
        <v>3089</v>
      </c>
      <c r="C4868" t="s">
        <v>3009</v>
      </c>
      <c r="D4868" t="s">
        <v>3353</v>
      </c>
      <c r="E4868">
        <v>9.9999999999999995E-7</v>
      </c>
      <c r="F4868" t="s">
        <v>3025</v>
      </c>
    </row>
    <row r="4869" spans="1:6">
      <c r="A4869" t="s">
        <v>1143</v>
      </c>
      <c r="B4869" t="s">
        <v>3092</v>
      </c>
      <c r="C4869" t="s">
        <v>3009</v>
      </c>
      <c r="D4869" t="s">
        <v>3353</v>
      </c>
      <c r="E4869">
        <v>1.9999999999999999E-6</v>
      </c>
      <c r="F4869" t="s">
        <v>3025</v>
      </c>
    </row>
    <row r="4870" spans="1:6">
      <c r="A4870" t="s">
        <v>1143</v>
      </c>
      <c r="B4870" t="s">
        <v>3093</v>
      </c>
      <c r="C4870" t="s">
        <v>3009</v>
      </c>
      <c r="D4870" t="s">
        <v>3353</v>
      </c>
      <c r="E4870">
        <v>9.9999999999999995E-7</v>
      </c>
      <c r="F4870" t="s">
        <v>3025</v>
      </c>
    </row>
    <row r="4871" spans="1:6">
      <c r="A4871" t="s">
        <v>1143</v>
      </c>
      <c r="B4871" t="s">
        <v>3094</v>
      </c>
      <c r="C4871" t="s">
        <v>3009</v>
      </c>
      <c r="D4871" t="s">
        <v>3353</v>
      </c>
      <c r="E4871">
        <v>0</v>
      </c>
      <c r="F4871" t="s">
        <v>3025</v>
      </c>
    </row>
    <row r="4872" spans="1:6">
      <c r="A4872" t="s">
        <v>1143</v>
      </c>
      <c r="B4872" t="s">
        <v>3097</v>
      </c>
      <c r="C4872" t="s">
        <v>3009</v>
      </c>
      <c r="D4872" t="s">
        <v>3353</v>
      </c>
      <c r="E4872">
        <v>9.9999999999999995E-7</v>
      </c>
      <c r="F4872" t="s">
        <v>3025</v>
      </c>
    </row>
    <row r="4873" spans="1:6">
      <c r="A4873" t="s">
        <v>1143</v>
      </c>
      <c r="B4873" t="s">
        <v>3098</v>
      </c>
      <c r="C4873" t="s">
        <v>3009</v>
      </c>
      <c r="D4873" t="s">
        <v>3353</v>
      </c>
      <c r="E4873">
        <v>1.9999999999999999E-6</v>
      </c>
      <c r="F4873" t="s">
        <v>3025</v>
      </c>
    </row>
    <row r="4874" spans="1:6">
      <c r="A4874" t="s">
        <v>1143</v>
      </c>
      <c r="B4874" t="s">
        <v>3099</v>
      </c>
      <c r="C4874" t="s">
        <v>3009</v>
      </c>
      <c r="D4874" t="s">
        <v>3353</v>
      </c>
      <c r="E4874">
        <v>3.9999999999999998E-6</v>
      </c>
      <c r="F4874" t="s">
        <v>3025</v>
      </c>
    </row>
    <row r="4875" spans="1:6">
      <c r="A4875" t="s">
        <v>3101</v>
      </c>
      <c r="B4875" t="s">
        <v>3102</v>
      </c>
      <c r="C4875" t="s">
        <v>3009</v>
      </c>
      <c r="D4875" t="s">
        <v>3353</v>
      </c>
      <c r="E4875">
        <v>3.9999999999999998E-6</v>
      </c>
      <c r="F4875" t="s">
        <v>3025</v>
      </c>
    </row>
    <row r="4876" spans="1:6">
      <c r="A4876" t="s">
        <v>3101</v>
      </c>
      <c r="B4876" t="s">
        <v>3103</v>
      </c>
      <c r="C4876" t="s">
        <v>3009</v>
      </c>
      <c r="D4876" t="s">
        <v>3353</v>
      </c>
      <c r="E4876">
        <v>1.2E-5</v>
      </c>
      <c r="F4876" t="s">
        <v>3025</v>
      </c>
    </row>
    <row r="4877" spans="1:6">
      <c r="A4877" t="s">
        <v>3101</v>
      </c>
      <c r="B4877" t="s">
        <v>3104</v>
      </c>
      <c r="C4877" t="s">
        <v>3009</v>
      </c>
      <c r="D4877" t="s">
        <v>3353</v>
      </c>
      <c r="E4877">
        <v>6.0000000000000002E-6</v>
      </c>
      <c r="F4877" t="s">
        <v>3025</v>
      </c>
    </row>
    <row r="4878" spans="1:6">
      <c r="A4878" t="s">
        <v>3101</v>
      </c>
      <c r="B4878" t="s">
        <v>3105</v>
      </c>
      <c r="C4878" t="s">
        <v>3009</v>
      </c>
      <c r="D4878" t="s">
        <v>3353</v>
      </c>
      <c r="E4878">
        <v>1.5999999999999999E-5</v>
      </c>
      <c r="F4878" t="s">
        <v>3025</v>
      </c>
    </row>
    <row r="4879" spans="1:6">
      <c r="A4879" t="s">
        <v>3101</v>
      </c>
      <c r="B4879" t="s">
        <v>3106</v>
      </c>
      <c r="C4879" t="s">
        <v>3009</v>
      </c>
      <c r="D4879" t="s">
        <v>3353</v>
      </c>
      <c r="E4879">
        <v>6.0000000000000002E-6</v>
      </c>
      <c r="F4879" t="s">
        <v>3025</v>
      </c>
    </row>
    <row r="4880" spans="1:6">
      <c r="A4880" t="s">
        <v>3101</v>
      </c>
      <c r="B4880" t="s">
        <v>3122</v>
      </c>
      <c r="C4880" t="s">
        <v>3009</v>
      </c>
      <c r="D4880" t="s">
        <v>3353</v>
      </c>
      <c r="E4880">
        <v>5.0000000000000004E-6</v>
      </c>
      <c r="F4880" t="s">
        <v>3025</v>
      </c>
    </row>
    <row r="4881" spans="1:6">
      <c r="A4881" t="s">
        <v>3101</v>
      </c>
      <c r="B4881" t="s">
        <v>3124</v>
      </c>
      <c r="C4881" t="s">
        <v>3009</v>
      </c>
      <c r="D4881" t="s">
        <v>3353</v>
      </c>
      <c r="E4881">
        <v>1.9999999999999999E-6</v>
      </c>
      <c r="F4881" t="s">
        <v>3025</v>
      </c>
    </row>
    <row r="4882" spans="1:6">
      <c r="A4882" t="s">
        <v>3101</v>
      </c>
      <c r="B4882" t="s">
        <v>3125</v>
      </c>
      <c r="C4882" t="s">
        <v>3009</v>
      </c>
      <c r="D4882" t="s">
        <v>3353</v>
      </c>
      <c r="E4882">
        <v>2.5000000000000001E-5</v>
      </c>
      <c r="F4882" t="s">
        <v>3025</v>
      </c>
    </row>
    <row r="4883" spans="1:6">
      <c r="A4883" t="s">
        <v>3101</v>
      </c>
      <c r="B4883" t="s">
        <v>3127</v>
      </c>
      <c r="C4883" t="s">
        <v>3009</v>
      </c>
      <c r="D4883" t="s">
        <v>3353</v>
      </c>
      <c r="E4883">
        <v>1.0000000000000001E-5</v>
      </c>
      <c r="F4883" t="s">
        <v>3025</v>
      </c>
    </row>
    <row r="4884" spans="1:6">
      <c r="A4884" t="s">
        <v>3101</v>
      </c>
      <c r="B4884" t="s">
        <v>3138</v>
      </c>
      <c r="C4884" t="s">
        <v>3009</v>
      </c>
      <c r="D4884" t="s">
        <v>3353</v>
      </c>
      <c r="E4884">
        <v>7.08E-6</v>
      </c>
      <c r="F4884" t="s">
        <v>3025</v>
      </c>
    </row>
    <row r="4885" spans="1:6">
      <c r="A4885" t="s">
        <v>955</v>
      </c>
      <c r="B4885" t="s">
        <v>3139</v>
      </c>
      <c r="C4885" t="s">
        <v>3009</v>
      </c>
      <c r="D4885" t="s">
        <v>3353</v>
      </c>
      <c r="E4885">
        <v>9.9999999999999995E-7</v>
      </c>
      <c r="F4885" t="s">
        <v>3025</v>
      </c>
    </row>
    <row r="4886" spans="1:6">
      <c r="A4886" t="s">
        <v>955</v>
      </c>
      <c r="B4886" t="s">
        <v>3140</v>
      </c>
      <c r="C4886" t="s">
        <v>3009</v>
      </c>
      <c r="D4886" t="s">
        <v>3353</v>
      </c>
      <c r="E4886">
        <v>9.9999999999999995E-7</v>
      </c>
      <c r="F4886" t="s">
        <v>3025</v>
      </c>
    </row>
    <row r="4887" spans="1:6">
      <c r="A4887" t="s">
        <v>955</v>
      </c>
      <c r="B4887" t="s">
        <v>3141</v>
      </c>
      <c r="C4887" t="s">
        <v>3009</v>
      </c>
      <c r="D4887" t="s">
        <v>3353</v>
      </c>
      <c r="E4887">
        <v>9.9999999999999995E-7</v>
      </c>
      <c r="F4887" t="s">
        <v>3025</v>
      </c>
    </row>
    <row r="4888" spans="1:6">
      <c r="A4888" t="s">
        <v>955</v>
      </c>
      <c r="B4888" t="s">
        <v>3142</v>
      </c>
      <c r="C4888" t="s">
        <v>3009</v>
      </c>
      <c r="D4888" t="s">
        <v>3353</v>
      </c>
      <c r="E4888">
        <v>9.9999999999999995E-7</v>
      </c>
      <c r="F4888" t="s">
        <v>3025</v>
      </c>
    </row>
    <row r="4889" spans="1:6">
      <c r="A4889" t="s">
        <v>955</v>
      </c>
      <c r="B4889" t="s">
        <v>3144</v>
      </c>
      <c r="C4889" t="s">
        <v>3009</v>
      </c>
      <c r="D4889" t="s">
        <v>3353</v>
      </c>
      <c r="E4889">
        <v>9.9999999999999995E-7</v>
      </c>
      <c r="F4889" t="s">
        <v>3025</v>
      </c>
    </row>
    <row r="4890" spans="1:6">
      <c r="A4890" t="s">
        <v>955</v>
      </c>
      <c r="B4890" t="s">
        <v>3145</v>
      </c>
      <c r="C4890" t="s">
        <v>3009</v>
      </c>
      <c r="D4890" t="s">
        <v>3353</v>
      </c>
      <c r="E4890">
        <v>9.9999999999999995E-7</v>
      </c>
      <c r="F4890" t="s">
        <v>3025</v>
      </c>
    </row>
    <row r="4891" spans="1:6">
      <c r="A4891" t="s">
        <v>955</v>
      </c>
      <c r="B4891" t="s">
        <v>3146</v>
      </c>
      <c r="C4891" t="s">
        <v>3009</v>
      </c>
      <c r="D4891" t="s">
        <v>3353</v>
      </c>
      <c r="E4891">
        <v>0</v>
      </c>
      <c r="F4891" t="s">
        <v>3025</v>
      </c>
    </row>
    <row r="4892" spans="1:6">
      <c r="A4892" t="s">
        <v>955</v>
      </c>
      <c r="B4892" t="s">
        <v>3147</v>
      </c>
      <c r="C4892" t="s">
        <v>3009</v>
      </c>
      <c r="D4892" t="s">
        <v>3353</v>
      </c>
      <c r="E4892">
        <v>0</v>
      </c>
      <c r="F4892" t="s">
        <v>3025</v>
      </c>
    </row>
    <row r="4893" spans="1:6">
      <c r="A4893" t="s">
        <v>184</v>
      </c>
      <c r="B4893" t="s">
        <v>3256</v>
      </c>
      <c r="C4893" t="s">
        <v>3009</v>
      </c>
      <c r="D4893" t="s">
        <v>3353</v>
      </c>
      <c r="E4893">
        <v>1.9999999999999999E-6</v>
      </c>
      <c r="F4893" t="s">
        <v>3257</v>
      </c>
    </row>
    <row r="4894" spans="1:6">
      <c r="A4894" t="s">
        <v>184</v>
      </c>
      <c r="B4894" t="s">
        <v>3258</v>
      </c>
      <c r="C4894" t="s">
        <v>3009</v>
      </c>
      <c r="D4894" t="s">
        <v>3353</v>
      </c>
      <c r="E4894">
        <v>1.6E-7</v>
      </c>
      <c r="F4894" t="s">
        <v>3257</v>
      </c>
    </row>
    <row r="4895" spans="1:6">
      <c r="A4895" t="s">
        <v>184</v>
      </c>
      <c r="B4895" t="s">
        <v>3259</v>
      </c>
      <c r="C4895" t="s">
        <v>3009</v>
      </c>
      <c r="D4895" t="s">
        <v>3353</v>
      </c>
      <c r="E4895">
        <v>5.5000000000000003E-7</v>
      </c>
      <c r="F4895" t="s">
        <v>3257</v>
      </c>
    </row>
    <row r="4896" spans="1:6">
      <c r="A4896" t="s">
        <v>184</v>
      </c>
      <c r="B4896" t="s">
        <v>3260</v>
      </c>
      <c r="C4896" t="s">
        <v>3009</v>
      </c>
      <c r="D4896" t="s">
        <v>3353</v>
      </c>
      <c r="E4896">
        <v>6.9999999999999997E-7</v>
      </c>
      <c r="F4896" t="s">
        <v>3257</v>
      </c>
    </row>
    <row r="4897" spans="1:6">
      <c r="A4897" t="s">
        <v>184</v>
      </c>
      <c r="B4897" t="s">
        <v>3261</v>
      </c>
      <c r="C4897" t="s">
        <v>3009</v>
      </c>
      <c r="D4897" t="s">
        <v>3353</v>
      </c>
      <c r="E4897">
        <v>3.3000000000000002E-7</v>
      </c>
      <c r="F4897" t="s">
        <v>3257</v>
      </c>
    </row>
    <row r="4898" spans="1:6">
      <c r="A4898" t="s">
        <v>184</v>
      </c>
      <c r="B4898" t="s">
        <v>3262</v>
      </c>
      <c r="C4898" t="s">
        <v>3009</v>
      </c>
      <c r="D4898" t="s">
        <v>3353</v>
      </c>
      <c r="E4898">
        <v>2.9000000000000002E-6</v>
      </c>
      <c r="F4898" t="s">
        <v>3257</v>
      </c>
    </row>
    <row r="4899" spans="1:6">
      <c r="A4899" t="s">
        <v>184</v>
      </c>
      <c r="B4899" t="s">
        <v>3263</v>
      </c>
      <c r="C4899" t="s">
        <v>3009</v>
      </c>
      <c r="D4899" t="s">
        <v>3353</v>
      </c>
      <c r="E4899">
        <v>1.9999999999999999E-6</v>
      </c>
      <c r="F4899" t="s">
        <v>3257</v>
      </c>
    </row>
    <row r="4900" spans="1:6">
      <c r="A4900" t="s">
        <v>184</v>
      </c>
      <c r="B4900" t="s">
        <v>3264</v>
      </c>
      <c r="C4900" t="s">
        <v>3009</v>
      </c>
      <c r="D4900" t="s">
        <v>3353</v>
      </c>
      <c r="E4900">
        <v>4.9999999999999998E-7</v>
      </c>
      <c r="F4900" t="s">
        <v>3257</v>
      </c>
    </row>
    <row r="4901" spans="1:6">
      <c r="A4901" t="s">
        <v>184</v>
      </c>
      <c r="B4901" t="s">
        <v>3266</v>
      </c>
      <c r="C4901" t="s">
        <v>3009</v>
      </c>
      <c r="D4901" t="s">
        <v>3353</v>
      </c>
      <c r="E4901">
        <v>3.3000000000000002E-7</v>
      </c>
      <c r="F4901" t="s">
        <v>3257</v>
      </c>
    </row>
    <row r="4902" spans="1:6">
      <c r="A4902" t="s">
        <v>184</v>
      </c>
      <c r="B4902" t="s">
        <v>3267</v>
      </c>
      <c r="C4902" t="s">
        <v>3009</v>
      </c>
      <c r="D4902" t="s">
        <v>3353</v>
      </c>
      <c r="E4902">
        <v>1.5E-6</v>
      </c>
      <c r="F4902" t="s">
        <v>3257</v>
      </c>
    </row>
    <row r="4903" spans="1:6">
      <c r="A4903" t="s">
        <v>184</v>
      </c>
      <c r="B4903" t="s">
        <v>3268</v>
      </c>
      <c r="C4903" t="s">
        <v>3009</v>
      </c>
      <c r="D4903" t="s">
        <v>3353</v>
      </c>
      <c r="E4903">
        <v>1.6500000000000001E-6</v>
      </c>
      <c r="F4903" t="s">
        <v>3257</v>
      </c>
    </row>
    <row r="4904" spans="1:6">
      <c r="A4904" t="s">
        <v>184</v>
      </c>
      <c r="B4904" t="s">
        <v>3269</v>
      </c>
      <c r="C4904" t="s">
        <v>3009</v>
      </c>
      <c r="D4904" t="s">
        <v>3353</v>
      </c>
      <c r="E4904">
        <v>3.4000000000000001E-6</v>
      </c>
      <c r="F4904" t="s">
        <v>3257</v>
      </c>
    </row>
    <row r="4905" spans="1:6">
      <c r="A4905" t="s">
        <v>184</v>
      </c>
      <c r="B4905" t="s">
        <v>3270</v>
      </c>
      <c r="C4905" t="s">
        <v>3009</v>
      </c>
      <c r="D4905" t="s">
        <v>3353</v>
      </c>
      <c r="E4905">
        <v>1.1000000000000001E-6</v>
      </c>
      <c r="F4905" t="s">
        <v>3257</v>
      </c>
    </row>
    <row r="4906" spans="1:6">
      <c r="A4906" t="s">
        <v>184</v>
      </c>
      <c r="B4906" t="s">
        <v>3271</v>
      </c>
      <c r="C4906" t="s">
        <v>3009</v>
      </c>
      <c r="D4906" t="s">
        <v>3353</v>
      </c>
      <c r="E4906">
        <v>1.6500000000000001E-6</v>
      </c>
      <c r="F4906" t="s">
        <v>3257</v>
      </c>
    </row>
    <row r="4907" spans="1:6">
      <c r="A4907" t="s">
        <v>184</v>
      </c>
      <c r="B4907" t="s">
        <v>3272</v>
      </c>
      <c r="C4907" t="s">
        <v>3009</v>
      </c>
      <c r="D4907" t="s">
        <v>3353</v>
      </c>
      <c r="E4907">
        <v>7.1999999999999997E-6</v>
      </c>
      <c r="F4907" t="s">
        <v>3257</v>
      </c>
    </row>
    <row r="4908" spans="1:6">
      <c r="A4908" t="s">
        <v>184</v>
      </c>
      <c r="B4908" t="s">
        <v>3273</v>
      </c>
      <c r="C4908" t="s">
        <v>3009</v>
      </c>
      <c r="D4908" t="s">
        <v>3353</v>
      </c>
      <c r="E4908">
        <v>1.9999999999999999E-6</v>
      </c>
      <c r="F4908" t="s">
        <v>3257</v>
      </c>
    </row>
    <row r="4909" spans="1:6">
      <c r="A4909" t="s">
        <v>184</v>
      </c>
      <c r="B4909" t="s">
        <v>3274</v>
      </c>
      <c r="C4909" t="s">
        <v>3009</v>
      </c>
      <c r="D4909" t="s">
        <v>3353</v>
      </c>
      <c r="E4909">
        <v>1.1000000000000001E-6</v>
      </c>
      <c r="F4909" t="s">
        <v>3257</v>
      </c>
    </row>
    <row r="4910" spans="1:6">
      <c r="A4910" t="s">
        <v>184</v>
      </c>
      <c r="B4910" t="s">
        <v>3275</v>
      </c>
      <c r="C4910" t="s">
        <v>3009</v>
      </c>
      <c r="D4910" t="s">
        <v>3353</v>
      </c>
      <c r="E4910">
        <v>5.9999999999999997E-7</v>
      </c>
      <c r="F4910" t="s">
        <v>3257</v>
      </c>
    </row>
    <row r="4911" spans="1:6">
      <c r="A4911" t="s">
        <v>184</v>
      </c>
      <c r="B4911" t="s">
        <v>3276</v>
      </c>
      <c r="C4911" t="s">
        <v>3009</v>
      </c>
      <c r="D4911" t="s">
        <v>3353</v>
      </c>
      <c r="E4911">
        <v>9.9999999999999995E-7</v>
      </c>
      <c r="F4911" t="s">
        <v>3257</v>
      </c>
    </row>
    <row r="4912" spans="1:6">
      <c r="A4912" t="s">
        <v>184</v>
      </c>
      <c r="B4912" t="s">
        <v>3277</v>
      </c>
      <c r="C4912" t="s">
        <v>3009</v>
      </c>
      <c r="D4912" t="s">
        <v>3353</v>
      </c>
      <c r="E4912">
        <v>1.1999999999999999E-6</v>
      </c>
      <c r="F4912" t="s">
        <v>3257</v>
      </c>
    </row>
    <row r="4913" spans="1:6">
      <c r="A4913" t="s">
        <v>1338</v>
      </c>
      <c r="B4913" t="s">
        <v>3350</v>
      </c>
      <c r="C4913" t="s">
        <v>3009</v>
      </c>
      <c r="D4913" t="s">
        <v>3353</v>
      </c>
      <c r="E4913">
        <v>7.6000000000000001E-6</v>
      </c>
      <c r="F4913" t="s">
        <v>3351</v>
      </c>
    </row>
    <row r="4914" spans="1:6">
      <c r="A4914" t="s">
        <v>1338</v>
      </c>
      <c r="B4914" t="s">
        <v>3352</v>
      </c>
      <c r="C4914" t="s">
        <v>3009</v>
      </c>
      <c r="D4914" t="s">
        <v>3353</v>
      </c>
      <c r="E4914">
        <v>3.3800000000000002E-5</v>
      </c>
      <c r="F4914" t="s">
        <v>3351</v>
      </c>
    </row>
    <row r="4915" spans="1:6">
      <c r="A4915" t="s">
        <v>1338</v>
      </c>
      <c r="B4915" t="s">
        <v>3150</v>
      </c>
      <c r="C4915" t="s">
        <v>3009</v>
      </c>
      <c r="D4915" t="s">
        <v>3353</v>
      </c>
      <c r="E4915">
        <v>1.2500000000000001E-5</v>
      </c>
      <c r="F4915" t="s">
        <v>3151</v>
      </c>
    </row>
    <row r="4916" spans="1:6">
      <c r="A4916" t="s">
        <v>1338</v>
      </c>
      <c r="B4916" t="s">
        <v>3279</v>
      </c>
      <c r="C4916" t="s">
        <v>3009</v>
      </c>
      <c r="D4916" t="s">
        <v>3353</v>
      </c>
      <c r="E4916">
        <v>1.7309999999999999E-5</v>
      </c>
      <c r="F4916" t="s">
        <v>3280</v>
      </c>
    </row>
    <row r="4917" spans="1:6">
      <c r="A4917" t="s">
        <v>1338</v>
      </c>
      <c r="B4917" t="s">
        <v>3281</v>
      </c>
      <c r="C4917" t="s">
        <v>3009</v>
      </c>
      <c r="D4917" t="s">
        <v>3353</v>
      </c>
      <c r="E4917">
        <v>2.6999999999999999E-5</v>
      </c>
      <c r="F4917" t="s">
        <v>3280</v>
      </c>
    </row>
    <row r="4918" spans="1:6">
      <c r="A4918" t="s">
        <v>1338</v>
      </c>
      <c r="B4918" t="s">
        <v>3282</v>
      </c>
      <c r="C4918" t="s">
        <v>3009</v>
      </c>
      <c r="D4918" t="s">
        <v>3353</v>
      </c>
      <c r="E4918">
        <v>2.1999999999999999E-5</v>
      </c>
      <c r="F4918" t="s">
        <v>3280</v>
      </c>
    </row>
    <row r="4919" spans="1:6">
      <c r="A4919" t="s">
        <v>1807</v>
      </c>
      <c r="B4919" t="s">
        <v>3152</v>
      </c>
      <c r="C4919" t="s">
        <v>3009</v>
      </c>
      <c r="D4919" t="s">
        <v>3353</v>
      </c>
      <c r="E4919">
        <v>1.9999999999999999E-6</v>
      </c>
      <c r="F4919" t="s">
        <v>3025</v>
      </c>
    </row>
    <row r="4920" spans="1:6">
      <c r="A4920" t="s">
        <v>1807</v>
      </c>
      <c r="B4920" t="s">
        <v>3153</v>
      </c>
      <c r="C4920" t="s">
        <v>3009</v>
      </c>
      <c r="D4920" t="s">
        <v>3353</v>
      </c>
      <c r="E4920">
        <v>3.0000000000000001E-6</v>
      </c>
      <c r="F4920" t="s">
        <v>3025</v>
      </c>
    </row>
    <row r="4921" spans="1:6">
      <c r="A4921" t="s">
        <v>1807</v>
      </c>
      <c r="B4921" t="s">
        <v>3154</v>
      </c>
      <c r="C4921" t="s">
        <v>3009</v>
      </c>
      <c r="D4921" t="s">
        <v>3353</v>
      </c>
      <c r="E4921">
        <v>3.0000000000000001E-6</v>
      </c>
      <c r="F4921" t="s">
        <v>3025</v>
      </c>
    </row>
    <row r="4922" spans="1:6">
      <c r="A4922" t="s">
        <v>1807</v>
      </c>
      <c r="B4922" t="s">
        <v>3163</v>
      </c>
      <c r="C4922" t="s">
        <v>3009</v>
      </c>
      <c r="D4922" t="s">
        <v>3353</v>
      </c>
      <c r="E4922">
        <v>9.9999999999999995E-7</v>
      </c>
      <c r="F4922" t="s">
        <v>3025</v>
      </c>
    </row>
    <row r="4923" spans="1:6">
      <c r="A4923" t="s">
        <v>1807</v>
      </c>
      <c r="B4923" t="s">
        <v>3164</v>
      </c>
      <c r="C4923" t="s">
        <v>3009</v>
      </c>
      <c r="D4923" t="s">
        <v>3353</v>
      </c>
      <c r="E4923">
        <v>3.0000000000000001E-6</v>
      </c>
      <c r="F4923" t="s">
        <v>3025</v>
      </c>
    </row>
    <row r="4924" spans="1:6">
      <c r="A4924" t="s">
        <v>1807</v>
      </c>
      <c r="B4924" t="s">
        <v>3165</v>
      </c>
      <c r="C4924" t="s">
        <v>3009</v>
      </c>
      <c r="D4924" t="s">
        <v>3353</v>
      </c>
      <c r="E4924">
        <v>1.9999999999999999E-6</v>
      </c>
      <c r="F4924" t="s">
        <v>3025</v>
      </c>
    </row>
    <row r="4925" spans="1:6">
      <c r="A4925" t="s">
        <v>1807</v>
      </c>
      <c r="B4925" t="s">
        <v>3166</v>
      </c>
      <c r="C4925" t="s">
        <v>3009</v>
      </c>
      <c r="D4925" t="s">
        <v>3353</v>
      </c>
      <c r="E4925">
        <v>3.9999999999999998E-6</v>
      </c>
      <c r="F4925" t="s">
        <v>3025</v>
      </c>
    </row>
    <row r="4926" spans="1:6">
      <c r="A4926" t="s">
        <v>1807</v>
      </c>
      <c r="B4926" t="s">
        <v>3168</v>
      </c>
      <c r="C4926" t="s">
        <v>3009</v>
      </c>
      <c r="D4926" t="s">
        <v>3353</v>
      </c>
      <c r="E4926">
        <v>6.0000000000000002E-6</v>
      </c>
      <c r="F4926" t="s">
        <v>3025</v>
      </c>
    </row>
    <row r="4927" spans="1:6">
      <c r="A4927" t="s">
        <v>1807</v>
      </c>
      <c r="B4927" t="s">
        <v>3169</v>
      </c>
      <c r="C4927" t="s">
        <v>3009</v>
      </c>
      <c r="D4927" t="s">
        <v>3353</v>
      </c>
      <c r="E4927">
        <v>9.9999999999999995E-7</v>
      </c>
      <c r="F4927" t="s">
        <v>3025</v>
      </c>
    </row>
    <row r="4928" spans="1:6">
      <c r="A4928" t="s">
        <v>1807</v>
      </c>
      <c r="B4928" t="s">
        <v>3170</v>
      </c>
      <c r="C4928" t="s">
        <v>3009</v>
      </c>
      <c r="D4928" t="s">
        <v>3353</v>
      </c>
      <c r="E4928">
        <v>1.9999999999999999E-6</v>
      </c>
      <c r="F4928" t="s">
        <v>3025</v>
      </c>
    </row>
    <row r="4929" spans="1:6">
      <c r="A4929" t="s">
        <v>1807</v>
      </c>
      <c r="B4929" t="s">
        <v>3171</v>
      </c>
      <c r="C4929" t="s">
        <v>3009</v>
      </c>
      <c r="D4929" t="s">
        <v>3353</v>
      </c>
      <c r="E4929">
        <v>1.9999999999999999E-6</v>
      </c>
      <c r="F4929" t="s">
        <v>3025</v>
      </c>
    </row>
    <row r="4930" spans="1:6">
      <c r="A4930" t="s">
        <v>1807</v>
      </c>
      <c r="B4930" t="s">
        <v>3172</v>
      </c>
      <c r="C4930" t="s">
        <v>3009</v>
      </c>
      <c r="D4930" t="s">
        <v>3353</v>
      </c>
      <c r="E4930">
        <v>3.9999999999999998E-6</v>
      </c>
      <c r="F4930" t="s">
        <v>3025</v>
      </c>
    </row>
    <row r="4931" spans="1:6">
      <c r="A4931" t="s">
        <v>1807</v>
      </c>
      <c r="B4931" t="s">
        <v>3173</v>
      </c>
      <c r="C4931" t="s">
        <v>3009</v>
      </c>
      <c r="D4931" t="s">
        <v>3353</v>
      </c>
      <c r="E4931">
        <v>3.0000000000000001E-6</v>
      </c>
      <c r="F4931" t="s">
        <v>3025</v>
      </c>
    </row>
    <row r="4932" spans="1:6">
      <c r="A4932" t="s">
        <v>1807</v>
      </c>
      <c r="B4932" t="s">
        <v>3174</v>
      </c>
      <c r="C4932" t="s">
        <v>3009</v>
      </c>
      <c r="D4932" t="s">
        <v>3353</v>
      </c>
      <c r="E4932">
        <v>1.9999999999999999E-6</v>
      </c>
      <c r="F4932" t="s">
        <v>3025</v>
      </c>
    </row>
    <row r="4933" spans="1:6">
      <c r="A4933" t="s">
        <v>1807</v>
      </c>
      <c r="B4933" t="s">
        <v>3175</v>
      </c>
      <c r="C4933" t="s">
        <v>3009</v>
      </c>
      <c r="D4933" t="s">
        <v>3353</v>
      </c>
      <c r="E4933">
        <v>1.9999999999999999E-6</v>
      </c>
      <c r="F4933" t="s">
        <v>3025</v>
      </c>
    </row>
    <row r="4934" spans="1:6">
      <c r="A4934" t="s">
        <v>1807</v>
      </c>
      <c r="B4934" t="s">
        <v>3176</v>
      </c>
      <c r="C4934" t="s">
        <v>3009</v>
      </c>
      <c r="D4934" t="s">
        <v>3353</v>
      </c>
      <c r="E4934">
        <v>3.0000000000000001E-6</v>
      </c>
      <c r="F4934" t="s">
        <v>3025</v>
      </c>
    </row>
    <row r="4935" spans="1:6">
      <c r="A4935" t="s">
        <v>1807</v>
      </c>
      <c r="B4935" t="s">
        <v>3177</v>
      </c>
      <c r="C4935" t="s">
        <v>3009</v>
      </c>
      <c r="D4935" t="s">
        <v>3353</v>
      </c>
      <c r="E4935">
        <v>9.9999999999999995E-7</v>
      </c>
      <c r="F4935" t="s">
        <v>3025</v>
      </c>
    </row>
    <row r="4936" spans="1:6">
      <c r="A4936" t="s">
        <v>1226</v>
      </c>
      <c r="B4936" t="s">
        <v>3178</v>
      </c>
      <c r="C4936" t="s">
        <v>3009</v>
      </c>
      <c r="D4936" t="s">
        <v>3353</v>
      </c>
      <c r="E4936">
        <v>9.0000000000000002E-6</v>
      </c>
      <c r="F4936" t="s">
        <v>3025</v>
      </c>
    </row>
    <row r="4937" spans="1:6">
      <c r="A4937" t="s">
        <v>1226</v>
      </c>
      <c r="B4937" t="s">
        <v>3179</v>
      </c>
      <c r="C4937" t="s">
        <v>3009</v>
      </c>
      <c r="D4937" t="s">
        <v>3353</v>
      </c>
      <c r="E4937">
        <v>1.1E-5</v>
      </c>
      <c r="F4937" t="s">
        <v>3025</v>
      </c>
    </row>
    <row r="4938" spans="1:6">
      <c r="A4938" t="s">
        <v>1226</v>
      </c>
      <c r="B4938" t="s">
        <v>3180</v>
      </c>
      <c r="C4938" t="s">
        <v>3009</v>
      </c>
      <c r="D4938" t="s">
        <v>3353</v>
      </c>
      <c r="E4938">
        <v>1.0000000000000001E-5</v>
      </c>
      <c r="F4938" t="s">
        <v>3025</v>
      </c>
    </row>
    <row r="4939" spans="1:6">
      <c r="A4939" t="s">
        <v>1226</v>
      </c>
      <c r="B4939" t="s">
        <v>3181</v>
      </c>
      <c r="C4939" t="s">
        <v>3009</v>
      </c>
      <c r="D4939" t="s">
        <v>3353</v>
      </c>
      <c r="E4939">
        <v>1.9999999999999999E-6</v>
      </c>
      <c r="F4939" t="s">
        <v>3025</v>
      </c>
    </row>
    <row r="4940" spans="1:6">
      <c r="A4940" t="s">
        <v>1226</v>
      </c>
      <c r="B4940" t="s">
        <v>3182</v>
      </c>
      <c r="C4940" t="s">
        <v>3009</v>
      </c>
      <c r="D4940" t="s">
        <v>3353</v>
      </c>
      <c r="E4940">
        <v>3.0000000000000001E-6</v>
      </c>
      <c r="F4940" t="s">
        <v>3025</v>
      </c>
    </row>
    <row r="4941" spans="1:6">
      <c r="A4941" t="s">
        <v>1226</v>
      </c>
      <c r="B4941" t="s">
        <v>3192</v>
      </c>
      <c r="C4941" t="s">
        <v>3009</v>
      </c>
      <c r="D4941" t="s">
        <v>3353</v>
      </c>
      <c r="E4941">
        <v>9.9999999999999995E-7</v>
      </c>
      <c r="F4941" t="s">
        <v>3025</v>
      </c>
    </row>
    <row r="4942" spans="1:6">
      <c r="A4942" t="s">
        <v>1226</v>
      </c>
      <c r="B4942" t="s">
        <v>3193</v>
      </c>
      <c r="C4942" t="s">
        <v>3009</v>
      </c>
      <c r="D4942" t="s">
        <v>3353</v>
      </c>
      <c r="E4942">
        <v>1.1E-5</v>
      </c>
      <c r="F4942" t="s">
        <v>3025</v>
      </c>
    </row>
    <row r="4943" spans="1:6">
      <c r="A4943" t="s">
        <v>1226</v>
      </c>
      <c r="B4943" t="s">
        <v>3194</v>
      </c>
      <c r="C4943" t="s">
        <v>3009</v>
      </c>
      <c r="D4943" t="s">
        <v>3353</v>
      </c>
      <c r="E4943">
        <v>7.9999999999999996E-6</v>
      </c>
      <c r="F4943" t="s">
        <v>3025</v>
      </c>
    </row>
    <row r="4944" spans="1:6">
      <c r="A4944" t="s">
        <v>1226</v>
      </c>
      <c r="B4944" t="s">
        <v>3195</v>
      </c>
      <c r="C4944" t="s">
        <v>3009</v>
      </c>
      <c r="D4944" t="s">
        <v>3353</v>
      </c>
      <c r="E4944">
        <v>7.9999999999999996E-6</v>
      </c>
      <c r="F4944" t="s">
        <v>3025</v>
      </c>
    </row>
    <row r="4945" spans="1:6">
      <c r="A4945" t="s">
        <v>1226</v>
      </c>
      <c r="B4945" t="s">
        <v>3212</v>
      </c>
      <c r="C4945" t="s">
        <v>3009</v>
      </c>
      <c r="D4945" t="s">
        <v>3353</v>
      </c>
      <c r="E4945">
        <v>3.0000000000000001E-6</v>
      </c>
      <c r="F4945" t="s">
        <v>3025</v>
      </c>
    </row>
    <row r="4946" spans="1:6">
      <c r="A4946" t="s">
        <v>1349</v>
      </c>
      <c r="B4946" t="s">
        <v>2985</v>
      </c>
      <c r="C4946" t="s">
        <v>3009</v>
      </c>
      <c r="D4946" t="s">
        <v>3354</v>
      </c>
      <c r="E4946">
        <v>9.9999999999999995E-8</v>
      </c>
      <c r="F4946" t="s">
        <v>2988</v>
      </c>
    </row>
    <row r="4947" spans="1:6">
      <c r="A4947" t="s">
        <v>1349</v>
      </c>
      <c r="B4947" t="s">
        <v>3013</v>
      </c>
      <c r="C4947" t="s">
        <v>3009</v>
      </c>
      <c r="D4947" t="s">
        <v>3354</v>
      </c>
      <c r="E4947">
        <v>7.9999999999999996E-7</v>
      </c>
      <c r="F4947" t="s">
        <v>2988</v>
      </c>
    </row>
    <row r="4948" spans="1:6">
      <c r="A4948" t="s">
        <v>1349</v>
      </c>
      <c r="B4948" t="s">
        <v>3015</v>
      </c>
      <c r="C4948" t="s">
        <v>3009</v>
      </c>
      <c r="D4948" t="s">
        <v>3354</v>
      </c>
      <c r="E4948">
        <v>8.9999999999999996E-7</v>
      </c>
      <c r="F4948" t="s">
        <v>2988</v>
      </c>
    </row>
    <row r="4949" spans="1:6">
      <c r="A4949" t="s">
        <v>1369</v>
      </c>
      <c r="B4949" t="s">
        <v>3016</v>
      </c>
      <c r="C4949" t="s">
        <v>3009</v>
      </c>
      <c r="D4949" t="s">
        <v>3354</v>
      </c>
      <c r="E4949">
        <v>5.9999999999999995E-8</v>
      </c>
      <c r="F4949" t="s">
        <v>3017</v>
      </c>
    </row>
    <row r="4950" spans="1:6">
      <c r="A4950" t="s">
        <v>943</v>
      </c>
      <c r="B4950" t="s">
        <v>3120</v>
      </c>
      <c r="C4950" t="s">
        <v>3009</v>
      </c>
      <c r="D4950" t="s">
        <v>3354</v>
      </c>
      <c r="E4950">
        <v>1.7E-6</v>
      </c>
      <c r="F4950" t="s">
        <v>2988</v>
      </c>
    </row>
    <row r="4951" spans="1:6">
      <c r="A4951" t="s">
        <v>943</v>
      </c>
      <c r="B4951" t="s">
        <v>3134</v>
      </c>
      <c r="C4951" t="s">
        <v>3009</v>
      </c>
      <c r="D4951" t="s">
        <v>3354</v>
      </c>
      <c r="E4951">
        <v>1.1000000000000001E-6</v>
      </c>
      <c r="F4951" t="s">
        <v>2988</v>
      </c>
    </row>
    <row r="4952" spans="1:6">
      <c r="A4952" t="s">
        <v>943</v>
      </c>
      <c r="B4952" t="s">
        <v>3143</v>
      </c>
      <c r="C4952" t="s">
        <v>3009</v>
      </c>
      <c r="D4952" t="s">
        <v>3354</v>
      </c>
      <c r="E4952">
        <v>2.3E-6</v>
      </c>
      <c r="F4952" t="s">
        <v>2988</v>
      </c>
    </row>
    <row r="4953" spans="1:6">
      <c r="A4953" t="s">
        <v>1119</v>
      </c>
      <c r="B4953" t="s">
        <v>3024</v>
      </c>
      <c r="C4953" t="s">
        <v>3009</v>
      </c>
      <c r="D4953" t="s">
        <v>3354</v>
      </c>
      <c r="E4953">
        <v>9.9999999999999995E-7</v>
      </c>
      <c r="F4953" t="s">
        <v>3025</v>
      </c>
    </row>
    <row r="4954" spans="1:6">
      <c r="A4954" t="s">
        <v>1119</v>
      </c>
      <c r="B4954" t="s">
        <v>3026</v>
      </c>
      <c r="C4954" t="s">
        <v>3009</v>
      </c>
      <c r="D4954" t="s">
        <v>3354</v>
      </c>
      <c r="E4954">
        <v>1.9999999999999999E-6</v>
      </c>
      <c r="F4954" t="s">
        <v>3025</v>
      </c>
    </row>
    <row r="4955" spans="1:6">
      <c r="A4955" t="s">
        <v>1119</v>
      </c>
      <c r="B4955" t="s">
        <v>3027</v>
      </c>
      <c r="C4955" t="s">
        <v>3009</v>
      </c>
      <c r="D4955" t="s">
        <v>3354</v>
      </c>
      <c r="E4955">
        <v>7.9999999999999996E-7</v>
      </c>
      <c r="F4955" t="s">
        <v>2988</v>
      </c>
    </row>
    <row r="4956" spans="1:6">
      <c r="A4956" t="s">
        <v>1119</v>
      </c>
      <c r="B4956" t="s">
        <v>3028</v>
      </c>
      <c r="C4956" t="s">
        <v>3009</v>
      </c>
      <c r="D4956" t="s">
        <v>3354</v>
      </c>
      <c r="E4956">
        <v>0</v>
      </c>
      <c r="F4956" t="s">
        <v>3025</v>
      </c>
    </row>
    <row r="4957" spans="1:6">
      <c r="A4957" t="s">
        <v>1119</v>
      </c>
      <c r="B4957" t="s">
        <v>3030</v>
      </c>
      <c r="C4957" t="s">
        <v>3009</v>
      </c>
      <c r="D4957" t="s">
        <v>3354</v>
      </c>
      <c r="E4957">
        <v>2.2000000000000001E-6</v>
      </c>
      <c r="F4957" t="s">
        <v>2988</v>
      </c>
    </row>
    <row r="4958" spans="1:6">
      <c r="A4958" t="s">
        <v>1233</v>
      </c>
      <c r="B4958" t="s">
        <v>3032</v>
      </c>
      <c r="C4958" t="s">
        <v>3009</v>
      </c>
      <c r="D4958" t="s">
        <v>3354</v>
      </c>
      <c r="E4958">
        <v>0</v>
      </c>
      <c r="F4958" t="s">
        <v>3025</v>
      </c>
    </row>
    <row r="4959" spans="1:6">
      <c r="A4959" t="s">
        <v>1233</v>
      </c>
      <c r="B4959" t="s">
        <v>3033</v>
      </c>
      <c r="C4959" t="s">
        <v>3009</v>
      </c>
      <c r="D4959" t="s">
        <v>3354</v>
      </c>
      <c r="E4959">
        <v>9.9999999999999995E-7</v>
      </c>
      <c r="F4959" t="s">
        <v>3025</v>
      </c>
    </row>
    <row r="4960" spans="1:6">
      <c r="A4960" t="s">
        <v>1233</v>
      </c>
      <c r="B4960" t="s">
        <v>3034</v>
      </c>
      <c r="C4960" t="s">
        <v>3009</v>
      </c>
      <c r="D4960" t="s">
        <v>3354</v>
      </c>
      <c r="E4960">
        <v>3.9999999999999998E-6</v>
      </c>
      <c r="F4960" t="s">
        <v>3025</v>
      </c>
    </row>
    <row r="4961" spans="1:6">
      <c r="A4961" t="s">
        <v>1233</v>
      </c>
      <c r="B4961" t="s">
        <v>3035</v>
      </c>
      <c r="C4961" t="s">
        <v>3009</v>
      </c>
      <c r="D4961" t="s">
        <v>3354</v>
      </c>
      <c r="E4961">
        <v>0</v>
      </c>
      <c r="F4961" t="s">
        <v>3025</v>
      </c>
    </row>
    <row r="4962" spans="1:6">
      <c r="A4962" t="s">
        <v>1233</v>
      </c>
      <c r="B4962" t="s">
        <v>3036</v>
      </c>
      <c r="C4962" t="s">
        <v>3009</v>
      </c>
      <c r="D4962" t="s">
        <v>3354</v>
      </c>
      <c r="E4962">
        <v>0</v>
      </c>
      <c r="F4962" t="s">
        <v>3025</v>
      </c>
    </row>
    <row r="4963" spans="1:6">
      <c r="A4963" t="s">
        <v>1233</v>
      </c>
      <c r="B4963" t="s">
        <v>3037</v>
      </c>
      <c r="C4963" t="s">
        <v>3009</v>
      </c>
      <c r="D4963" t="s">
        <v>3354</v>
      </c>
      <c r="E4963">
        <v>1.9999999999999999E-6</v>
      </c>
      <c r="F4963" t="s">
        <v>3025</v>
      </c>
    </row>
    <row r="4964" spans="1:6">
      <c r="A4964" t="s">
        <v>1233</v>
      </c>
      <c r="B4964" t="s">
        <v>3038</v>
      </c>
      <c r="C4964" t="s">
        <v>3009</v>
      </c>
      <c r="D4964" t="s">
        <v>3354</v>
      </c>
      <c r="E4964">
        <v>9.9999999999999995E-7</v>
      </c>
      <c r="F4964" t="s">
        <v>3025</v>
      </c>
    </row>
    <row r="4965" spans="1:6">
      <c r="A4965" t="s">
        <v>1233</v>
      </c>
      <c r="B4965" t="s">
        <v>3039</v>
      </c>
      <c r="C4965" t="s">
        <v>3009</v>
      </c>
      <c r="D4965" t="s">
        <v>3354</v>
      </c>
      <c r="E4965">
        <v>9.9999999999999995E-7</v>
      </c>
      <c r="F4965" t="s">
        <v>3025</v>
      </c>
    </row>
    <row r="4966" spans="1:6">
      <c r="A4966" t="s">
        <v>1233</v>
      </c>
      <c r="B4966" t="s">
        <v>3040</v>
      </c>
      <c r="C4966" t="s">
        <v>3009</v>
      </c>
      <c r="D4966" t="s">
        <v>3354</v>
      </c>
      <c r="E4966">
        <v>9.9999999999999995E-7</v>
      </c>
      <c r="F4966" t="s">
        <v>3025</v>
      </c>
    </row>
    <row r="4967" spans="1:6">
      <c r="A4967" t="s">
        <v>1233</v>
      </c>
      <c r="B4967" t="s">
        <v>3041</v>
      </c>
      <c r="C4967" t="s">
        <v>3009</v>
      </c>
      <c r="D4967" t="s">
        <v>3354</v>
      </c>
      <c r="E4967">
        <v>9.9999999999999995E-7</v>
      </c>
      <c r="F4967" t="s">
        <v>3025</v>
      </c>
    </row>
    <row r="4968" spans="1:6">
      <c r="A4968" t="s">
        <v>1233</v>
      </c>
      <c r="B4968" t="s">
        <v>3042</v>
      </c>
      <c r="C4968" t="s">
        <v>3009</v>
      </c>
      <c r="D4968" t="s">
        <v>3354</v>
      </c>
      <c r="E4968">
        <v>9.9999999999999995E-7</v>
      </c>
      <c r="F4968" t="s">
        <v>3025</v>
      </c>
    </row>
    <row r="4969" spans="1:6">
      <c r="A4969" t="s">
        <v>1233</v>
      </c>
      <c r="B4969" t="s">
        <v>3043</v>
      </c>
      <c r="C4969" t="s">
        <v>3009</v>
      </c>
      <c r="D4969" t="s">
        <v>3354</v>
      </c>
      <c r="E4969">
        <v>9.9999999999999995E-7</v>
      </c>
      <c r="F4969" t="s">
        <v>3025</v>
      </c>
    </row>
    <row r="4970" spans="1:6">
      <c r="A4970" t="s">
        <v>1233</v>
      </c>
      <c r="B4970" t="s">
        <v>3044</v>
      </c>
      <c r="C4970" t="s">
        <v>3009</v>
      </c>
      <c r="D4970" t="s">
        <v>3354</v>
      </c>
      <c r="E4970">
        <v>9.9999999999999995E-7</v>
      </c>
      <c r="F4970" t="s">
        <v>3025</v>
      </c>
    </row>
    <row r="4971" spans="1:6">
      <c r="A4971" t="s">
        <v>1233</v>
      </c>
      <c r="B4971" t="s">
        <v>3045</v>
      </c>
      <c r="C4971" t="s">
        <v>3009</v>
      </c>
      <c r="D4971" t="s">
        <v>3354</v>
      </c>
      <c r="E4971">
        <v>9.9999999999999995E-7</v>
      </c>
      <c r="F4971" t="s">
        <v>3025</v>
      </c>
    </row>
    <row r="4972" spans="1:6">
      <c r="A4972" t="s">
        <v>1233</v>
      </c>
      <c r="B4972" t="s">
        <v>3046</v>
      </c>
      <c r="C4972" t="s">
        <v>3009</v>
      </c>
      <c r="D4972" t="s">
        <v>3354</v>
      </c>
      <c r="E4972">
        <v>0</v>
      </c>
      <c r="F4972" t="s">
        <v>3025</v>
      </c>
    </row>
    <row r="4973" spans="1:6">
      <c r="A4973" t="s">
        <v>1233</v>
      </c>
      <c r="B4973" t="s">
        <v>3047</v>
      </c>
      <c r="C4973" t="s">
        <v>3009</v>
      </c>
      <c r="D4973" t="s">
        <v>3354</v>
      </c>
      <c r="E4973">
        <v>9.9999999999999995E-7</v>
      </c>
      <c r="F4973" t="s">
        <v>3025</v>
      </c>
    </row>
    <row r="4974" spans="1:6">
      <c r="A4974" t="s">
        <v>1233</v>
      </c>
      <c r="B4974" t="s">
        <v>3048</v>
      </c>
      <c r="C4974" t="s">
        <v>3009</v>
      </c>
      <c r="D4974" t="s">
        <v>3354</v>
      </c>
      <c r="E4974">
        <v>0</v>
      </c>
      <c r="F4974" t="s">
        <v>3025</v>
      </c>
    </row>
    <row r="4975" spans="1:6">
      <c r="A4975" t="s">
        <v>1233</v>
      </c>
      <c r="B4975" t="s">
        <v>3049</v>
      </c>
      <c r="C4975" t="s">
        <v>3009</v>
      </c>
      <c r="D4975" t="s">
        <v>3354</v>
      </c>
      <c r="E4975">
        <v>0</v>
      </c>
      <c r="F4975" t="s">
        <v>3025</v>
      </c>
    </row>
    <row r="4976" spans="1:6">
      <c r="A4976" t="s">
        <v>1233</v>
      </c>
      <c r="B4976" t="s">
        <v>3050</v>
      </c>
      <c r="C4976" t="s">
        <v>3009</v>
      </c>
      <c r="D4976" t="s">
        <v>3354</v>
      </c>
      <c r="E4976">
        <v>9.9999999999999995E-7</v>
      </c>
      <c r="F4976" t="s">
        <v>3025</v>
      </c>
    </row>
    <row r="4977" spans="1:6">
      <c r="A4977" t="s">
        <v>1233</v>
      </c>
      <c r="B4977" t="s">
        <v>3051</v>
      </c>
      <c r="C4977" t="s">
        <v>3009</v>
      </c>
      <c r="D4977" t="s">
        <v>3354</v>
      </c>
      <c r="E4977">
        <v>1.9999999999999999E-6</v>
      </c>
      <c r="F4977" t="s">
        <v>3025</v>
      </c>
    </row>
    <row r="4978" spans="1:6">
      <c r="A4978" t="s">
        <v>1297</v>
      </c>
      <c r="B4978" t="s">
        <v>3228</v>
      </c>
      <c r="C4978" t="s">
        <v>3009</v>
      </c>
      <c r="D4978" t="s">
        <v>3354</v>
      </c>
      <c r="E4978">
        <v>1.1000000000000001E-6</v>
      </c>
      <c r="F4978" t="s">
        <v>2988</v>
      </c>
    </row>
    <row r="4979" spans="1:6">
      <c r="A4979" t="s">
        <v>1297</v>
      </c>
      <c r="B4979" t="s">
        <v>3229</v>
      </c>
      <c r="C4979" t="s">
        <v>3009</v>
      </c>
      <c r="D4979" t="s">
        <v>3354</v>
      </c>
      <c r="E4979">
        <v>5.9000000000000003E-6</v>
      </c>
      <c r="F4979" t="s">
        <v>2988</v>
      </c>
    </row>
    <row r="4980" spans="1:6">
      <c r="A4980" t="s">
        <v>1297</v>
      </c>
      <c r="B4980" t="s">
        <v>3230</v>
      </c>
      <c r="C4980" t="s">
        <v>3009</v>
      </c>
      <c r="D4980" t="s">
        <v>3354</v>
      </c>
      <c r="E4980">
        <v>7.9999999999999996E-7</v>
      </c>
      <c r="F4980" t="s">
        <v>2988</v>
      </c>
    </row>
    <row r="4981" spans="1:6">
      <c r="A4981" t="s">
        <v>1297</v>
      </c>
      <c r="B4981" t="s">
        <v>3052</v>
      </c>
      <c r="C4981" t="s">
        <v>3009</v>
      </c>
      <c r="D4981" t="s">
        <v>3354</v>
      </c>
      <c r="E4981">
        <v>5.9999999999999997E-7</v>
      </c>
      <c r="F4981" t="s">
        <v>3053</v>
      </c>
    </row>
    <row r="4982" spans="1:6">
      <c r="A4982" t="s">
        <v>1297</v>
      </c>
      <c r="B4982" t="s">
        <v>3054</v>
      </c>
      <c r="C4982" t="s">
        <v>3009</v>
      </c>
      <c r="D4982" t="s">
        <v>3354</v>
      </c>
      <c r="E4982">
        <v>1.9999999999999999E-7</v>
      </c>
      <c r="F4982" t="s">
        <v>3053</v>
      </c>
    </row>
    <row r="4983" spans="1:6">
      <c r="A4983" t="s">
        <v>1297</v>
      </c>
      <c r="B4983" t="s">
        <v>3232</v>
      </c>
      <c r="C4983" t="s">
        <v>3009</v>
      </c>
      <c r="D4983" t="s">
        <v>3354</v>
      </c>
      <c r="E4983">
        <v>1.7999999999999999E-6</v>
      </c>
      <c r="F4983" t="s">
        <v>2988</v>
      </c>
    </row>
    <row r="4984" spans="1:6">
      <c r="A4984" t="s">
        <v>1297</v>
      </c>
      <c r="B4984" t="s">
        <v>3233</v>
      </c>
      <c r="C4984" t="s">
        <v>3009</v>
      </c>
      <c r="D4984" t="s">
        <v>3354</v>
      </c>
      <c r="E4984">
        <v>1.1999999999999999E-6</v>
      </c>
      <c r="F4984" t="s">
        <v>2988</v>
      </c>
    </row>
    <row r="4985" spans="1:6">
      <c r="A4985" t="s">
        <v>1297</v>
      </c>
      <c r="B4985" t="s">
        <v>3234</v>
      </c>
      <c r="C4985" t="s">
        <v>3009</v>
      </c>
      <c r="D4985" t="s">
        <v>3354</v>
      </c>
      <c r="E4985">
        <v>8.9999999999999996E-7</v>
      </c>
      <c r="F4985" t="s">
        <v>2988</v>
      </c>
    </row>
    <row r="4986" spans="1:6">
      <c r="A4986" t="s">
        <v>1297</v>
      </c>
      <c r="B4986" t="s">
        <v>3235</v>
      </c>
      <c r="C4986" t="s">
        <v>3009</v>
      </c>
      <c r="D4986" t="s">
        <v>3354</v>
      </c>
      <c r="E4986">
        <v>1.5E-6</v>
      </c>
      <c r="F4986" t="s">
        <v>2988</v>
      </c>
    </row>
    <row r="4987" spans="1:6">
      <c r="A4987" t="s">
        <v>1297</v>
      </c>
      <c r="B4987" t="s">
        <v>3055</v>
      </c>
      <c r="C4987" t="s">
        <v>3009</v>
      </c>
      <c r="D4987" t="s">
        <v>3354</v>
      </c>
      <c r="E4987">
        <v>9.9999999999999995E-7</v>
      </c>
      <c r="F4987" t="s">
        <v>3025</v>
      </c>
    </row>
    <row r="4988" spans="1:6">
      <c r="A4988" t="s">
        <v>1297</v>
      </c>
      <c r="B4988" t="s">
        <v>3056</v>
      </c>
      <c r="C4988" t="s">
        <v>3009</v>
      </c>
      <c r="D4988" t="s">
        <v>3354</v>
      </c>
      <c r="E4988">
        <v>9.9999999999999995E-7</v>
      </c>
      <c r="F4988" t="s">
        <v>3025</v>
      </c>
    </row>
    <row r="4989" spans="1:6">
      <c r="A4989" t="s">
        <v>1297</v>
      </c>
      <c r="B4989" t="s">
        <v>3057</v>
      </c>
      <c r="C4989" t="s">
        <v>3009</v>
      </c>
      <c r="D4989" t="s">
        <v>3354</v>
      </c>
      <c r="E4989">
        <v>9.9999999999999995E-7</v>
      </c>
      <c r="F4989" t="s">
        <v>3025</v>
      </c>
    </row>
    <row r="4990" spans="1:6">
      <c r="A4990" t="s">
        <v>1297</v>
      </c>
      <c r="B4990" t="s">
        <v>3058</v>
      </c>
      <c r="C4990" t="s">
        <v>3009</v>
      </c>
      <c r="D4990" t="s">
        <v>3354</v>
      </c>
      <c r="E4990">
        <v>9.9999999999999995E-7</v>
      </c>
      <c r="F4990" t="s">
        <v>3025</v>
      </c>
    </row>
    <row r="4991" spans="1:6">
      <c r="A4991" t="s">
        <v>1297</v>
      </c>
      <c r="B4991" t="s">
        <v>3059</v>
      </c>
      <c r="C4991" t="s">
        <v>3009</v>
      </c>
      <c r="D4991" t="s">
        <v>3354</v>
      </c>
      <c r="E4991">
        <v>9.9999999999999995E-7</v>
      </c>
      <c r="F4991" t="s">
        <v>3025</v>
      </c>
    </row>
    <row r="4992" spans="1:6">
      <c r="A4992" t="s">
        <v>1297</v>
      </c>
      <c r="B4992" t="s">
        <v>3060</v>
      </c>
      <c r="C4992" t="s">
        <v>3009</v>
      </c>
      <c r="D4992" t="s">
        <v>3354</v>
      </c>
      <c r="E4992">
        <v>9.9999999999999995E-7</v>
      </c>
      <c r="F4992" t="s">
        <v>3025</v>
      </c>
    </row>
    <row r="4993" spans="1:6">
      <c r="A4993" t="s">
        <v>1297</v>
      </c>
      <c r="B4993" t="s">
        <v>3245</v>
      </c>
      <c r="C4993" t="s">
        <v>3009</v>
      </c>
      <c r="D4993" t="s">
        <v>3354</v>
      </c>
      <c r="E4993">
        <v>4.9999999999999998E-7</v>
      </c>
      <c r="F4993" t="s">
        <v>2988</v>
      </c>
    </row>
    <row r="4994" spans="1:6">
      <c r="A4994" t="s">
        <v>1297</v>
      </c>
      <c r="B4994" t="s">
        <v>3246</v>
      </c>
      <c r="C4994" t="s">
        <v>3009</v>
      </c>
      <c r="D4994" t="s">
        <v>3354</v>
      </c>
      <c r="E4994">
        <v>7.9999999999999996E-7</v>
      </c>
      <c r="F4994" t="s">
        <v>2988</v>
      </c>
    </row>
    <row r="4995" spans="1:6">
      <c r="A4995" t="s">
        <v>1297</v>
      </c>
      <c r="B4995" t="s">
        <v>3247</v>
      </c>
      <c r="C4995" t="s">
        <v>3009</v>
      </c>
      <c r="D4995" t="s">
        <v>3354</v>
      </c>
      <c r="E4995">
        <v>2.3E-6</v>
      </c>
      <c r="F4995" t="s">
        <v>2988</v>
      </c>
    </row>
    <row r="4996" spans="1:6">
      <c r="A4996" t="s">
        <v>1297</v>
      </c>
      <c r="B4996" t="s">
        <v>3248</v>
      </c>
      <c r="C4996" t="s">
        <v>3009</v>
      </c>
      <c r="D4996" t="s">
        <v>3354</v>
      </c>
      <c r="E4996">
        <v>1.3E-6</v>
      </c>
      <c r="F4996" t="s">
        <v>2988</v>
      </c>
    </row>
    <row r="4997" spans="1:6">
      <c r="A4997" t="s">
        <v>1297</v>
      </c>
      <c r="B4997" t="s">
        <v>3249</v>
      </c>
      <c r="C4997" t="s">
        <v>3009</v>
      </c>
      <c r="D4997" t="s">
        <v>3354</v>
      </c>
      <c r="E4997">
        <v>1.1999999999999999E-6</v>
      </c>
      <c r="F4997" t="s">
        <v>2988</v>
      </c>
    </row>
    <row r="4998" spans="1:6">
      <c r="A4998" t="s">
        <v>3071</v>
      </c>
      <c r="B4998" t="s">
        <v>3071</v>
      </c>
      <c r="C4998" t="s">
        <v>3009</v>
      </c>
      <c r="D4998" t="s">
        <v>3354</v>
      </c>
      <c r="E4998">
        <v>0</v>
      </c>
      <c r="F4998" t="s">
        <v>3025</v>
      </c>
    </row>
    <row r="4999" spans="1:6">
      <c r="A4999" t="s">
        <v>3071</v>
      </c>
      <c r="B4999" t="s">
        <v>3250</v>
      </c>
      <c r="C4999" t="s">
        <v>3009</v>
      </c>
      <c r="D4999" t="s">
        <v>3354</v>
      </c>
      <c r="E4999">
        <v>3.1999999999999999E-6</v>
      </c>
      <c r="F4999" t="s">
        <v>3251</v>
      </c>
    </row>
    <row r="5000" spans="1:6">
      <c r="A5000" t="s">
        <v>952</v>
      </c>
      <c r="B5000" t="s">
        <v>3072</v>
      </c>
      <c r="C5000" t="s">
        <v>3009</v>
      </c>
      <c r="D5000" t="s">
        <v>3354</v>
      </c>
      <c r="E5000">
        <v>8.6000000000000002E-7</v>
      </c>
      <c r="F5000" t="s">
        <v>3073</v>
      </c>
    </row>
    <row r="5001" spans="1:6">
      <c r="A5001" t="s">
        <v>952</v>
      </c>
      <c r="B5001" t="s">
        <v>3074</v>
      </c>
      <c r="C5001" t="s">
        <v>3009</v>
      </c>
      <c r="D5001" t="s">
        <v>3354</v>
      </c>
      <c r="E5001">
        <v>1.5099999999999999E-6</v>
      </c>
      <c r="F5001" t="s">
        <v>3073</v>
      </c>
    </row>
    <row r="5002" spans="1:6">
      <c r="A5002" t="s">
        <v>952</v>
      </c>
      <c r="B5002" t="s">
        <v>3075</v>
      </c>
      <c r="C5002" t="s">
        <v>3009</v>
      </c>
      <c r="D5002" t="s">
        <v>3354</v>
      </c>
      <c r="E5002">
        <v>5.4000000000000002E-7</v>
      </c>
      <c r="F5002" t="s">
        <v>3073</v>
      </c>
    </row>
    <row r="5003" spans="1:6">
      <c r="A5003" t="s">
        <v>1143</v>
      </c>
      <c r="B5003" t="s">
        <v>3079</v>
      </c>
      <c r="C5003" t="s">
        <v>3009</v>
      </c>
      <c r="D5003" t="s">
        <v>3354</v>
      </c>
      <c r="E5003">
        <v>1.9999999999999999E-6</v>
      </c>
      <c r="F5003" t="s">
        <v>3025</v>
      </c>
    </row>
    <row r="5004" spans="1:6">
      <c r="A5004" t="s">
        <v>1143</v>
      </c>
      <c r="B5004" t="s">
        <v>3080</v>
      </c>
      <c r="C5004" t="s">
        <v>3009</v>
      </c>
      <c r="D5004" t="s">
        <v>3354</v>
      </c>
      <c r="E5004">
        <v>9.9999999999999995E-7</v>
      </c>
      <c r="F5004" t="s">
        <v>3025</v>
      </c>
    </row>
    <row r="5005" spans="1:6">
      <c r="A5005" t="s">
        <v>1143</v>
      </c>
      <c r="B5005" t="s">
        <v>3081</v>
      </c>
      <c r="C5005" t="s">
        <v>3009</v>
      </c>
      <c r="D5005" t="s">
        <v>3354</v>
      </c>
      <c r="E5005">
        <v>9.9999999999999995E-7</v>
      </c>
      <c r="F5005" t="s">
        <v>3025</v>
      </c>
    </row>
    <row r="5006" spans="1:6">
      <c r="A5006" t="s">
        <v>1143</v>
      </c>
      <c r="B5006" t="s">
        <v>3082</v>
      </c>
      <c r="C5006" t="s">
        <v>3009</v>
      </c>
      <c r="D5006" t="s">
        <v>3354</v>
      </c>
      <c r="E5006">
        <v>1.9999999999999999E-6</v>
      </c>
      <c r="F5006" t="s">
        <v>3025</v>
      </c>
    </row>
    <row r="5007" spans="1:6">
      <c r="A5007" t="s">
        <v>1143</v>
      </c>
      <c r="B5007" t="s">
        <v>3083</v>
      </c>
      <c r="C5007" t="s">
        <v>3009</v>
      </c>
      <c r="D5007" t="s">
        <v>3354</v>
      </c>
      <c r="E5007">
        <v>9.9999999999999995E-7</v>
      </c>
      <c r="F5007" t="s">
        <v>3025</v>
      </c>
    </row>
    <row r="5008" spans="1:6">
      <c r="A5008" t="s">
        <v>1143</v>
      </c>
      <c r="B5008" t="s">
        <v>3084</v>
      </c>
      <c r="C5008" t="s">
        <v>3009</v>
      </c>
      <c r="D5008" t="s">
        <v>3354</v>
      </c>
      <c r="E5008">
        <v>3.0000000000000001E-6</v>
      </c>
      <c r="F5008" t="s">
        <v>3025</v>
      </c>
    </row>
    <row r="5009" spans="1:6">
      <c r="A5009" t="s">
        <v>1143</v>
      </c>
      <c r="B5009" t="s">
        <v>3085</v>
      </c>
      <c r="C5009" t="s">
        <v>3009</v>
      </c>
      <c r="D5009" t="s">
        <v>3354</v>
      </c>
      <c r="E5009">
        <v>1.9999999999999999E-6</v>
      </c>
      <c r="F5009" t="s">
        <v>3025</v>
      </c>
    </row>
    <row r="5010" spans="1:6">
      <c r="A5010" t="s">
        <v>1143</v>
      </c>
      <c r="B5010" t="s">
        <v>3086</v>
      </c>
      <c r="C5010" t="s">
        <v>3009</v>
      </c>
      <c r="D5010" t="s">
        <v>3354</v>
      </c>
      <c r="E5010">
        <v>9.9999999999999995E-7</v>
      </c>
      <c r="F5010" t="s">
        <v>3025</v>
      </c>
    </row>
    <row r="5011" spans="1:6">
      <c r="A5011" t="s">
        <v>1143</v>
      </c>
      <c r="B5011" t="s">
        <v>3087</v>
      </c>
      <c r="C5011" t="s">
        <v>3009</v>
      </c>
      <c r="D5011" t="s">
        <v>3354</v>
      </c>
      <c r="E5011">
        <v>6.0000000000000002E-6</v>
      </c>
      <c r="F5011" t="s">
        <v>3025</v>
      </c>
    </row>
    <row r="5012" spans="1:6">
      <c r="A5012" t="s">
        <v>1143</v>
      </c>
      <c r="B5012" t="s">
        <v>3088</v>
      </c>
      <c r="C5012" t="s">
        <v>3009</v>
      </c>
      <c r="D5012" t="s">
        <v>3354</v>
      </c>
      <c r="E5012">
        <v>3.9999999999999998E-6</v>
      </c>
      <c r="F5012" t="s">
        <v>3025</v>
      </c>
    </row>
    <row r="5013" spans="1:6">
      <c r="A5013" t="s">
        <v>1143</v>
      </c>
      <c r="B5013" t="s">
        <v>3089</v>
      </c>
      <c r="C5013" t="s">
        <v>3009</v>
      </c>
      <c r="D5013" t="s">
        <v>3354</v>
      </c>
      <c r="E5013">
        <v>0</v>
      </c>
      <c r="F5013" t="s">
        <v>3025</v>
      </c>
    </row>
    <row r="5014" spans="1:6">
      <c r="A5014" t="s">
        <v>1143</v>
      </c>
      <c r="B5014" t="s">
        <v>3092</v>
      </c>
      <c r="C5014" t="s">
        <v>3009</v>
      </c>
      <c r="D5014" t="s">
        <v>3354</v>
      </c>
      <c r="E5014">
        <v>1.9999999999999999E-6</v>
      </c>
      <c r="F5014" t="s">
        <v>3025</v>
      </c>
    </row>
    <row r="5015" spans="1:6">
      <c r="A5015" t="s">
        <v>1143</v>
      </c>
      <c r="B5015" t="s">
        <v>3093</v>
      </c>
      <c r="C5015" t="s">
        <v>3009</v>
      </c>
      <c r="D5015" t="s">
        <v>3354</v>
      </c>
      <c r="E5015">
        <v>9.9999999999999995E-7</v>
      </c>
      <c r="F5015" t="s">
        <v>3025</v>
      </c>
    </row>
    <row r="5016" spans="1:6">
      <c r="A5016" t="s">
        <v>1143</v>
      </c>
      <c r="B5016" t="s">
        <v>3094</v>
      </c>
      <c r="C5016" t="s">
        <v>3009</v>
      </c>
      <c r="D5016" t="s">
        <v>3354</v>
      </c>
      <c r="E5016">
        <v>1.9999999999999999E-6</v>
      </c>
      <c r="F5016" t="s">
        <v>3025</v>
      </c>
    </row>
    <row r="5017" spans="1:6">
      <c r="A5017" t="s">
        <v>1143</v>
      </c>
      <c r="B5017" t="s">
        <v>3097</v>
      </c>
      <c r="C5017" t="s">
        <v>3009</v>
      </c>
      <c r="D5017" t="s">
        <v>3354</v>
      </c>
      <c r="E5017">
        <v>1.9999999999999999E-6</v>
      </c>
      <c r="F5017" t="s">
        <v>3025</v>
      </c>
    </row>
    <row r="5018" spans="1:6">
      <c r="A5018" t="s">
        <v>1143</v>
      </c>
      <c r="B5018" t="s">
        <v>3098</v>
      </c>
      <c r="C5018" t="s">
        <v>3009</v>
      </c>
      <c r="D5018" t="s">
        <v>3354</v>
      </c>
      <c r="E5018">
        <v>1.9999999999999999E-6</v>
      </c>
      <c r="F5018" t="s">
        <v>3025</v>
      </c>
    </row>
    <row r="5019" spans="1:6">
      <c r="A5019" t="s">
        <v>1143</v>
      </c>
      <c r="B5019" t="s">
        <v>3099</v>
      </c>
      <c r="C5019" t="s">
        <v>3009</v>
      </c>
      <c r="D5019" t="s">
        <v>3354</v>
      </c>
      <c r="E5019">
        <v>3.0000000000000001E-6</v>
      </c>
      <c r="F5019" t="s">
        <v>3025</v>
      </c>
    </row>
    <row r="5020" spans="1:6">
      <c r="A5020" t="s">
        <v>3101</v>
      </c>
      <c r="B5020" t="s">
        <v>3102</v>
      </c>
      <c r="C5020" t="s">
        <v>3009</v>
      </c>
      <c r="D5020" t="s">
        <v>3354</v>
      </c>
      <c r="E5020">
        <v>3.0000000000000001E-6</v>
      </c>
      <c r="F5020" t="s">
        <v>3025</v>
      </c>
    </row>
    <row r="5021" spans="1:6">
      <c r="A5021" t="s">
        <v>3101</v>
      </c>
      <c r="B5021" t="s">
        <v>3103</v>
      </c>
      <c r="C5021" t="s">
        <v>3009</v>
      </c>
      <c r="D5021" t="s">
        <v>3354</v>
      </c>
      <c r="E5021">
        <v>3.0000000000000001E-6</v>
      </c>
      <c r="F5021" t="s">
        <v>3025</v>
      </c>
    </row>
    <row r="5022" spans="1:6">
      <c r="A5022" t="s">
        <v>3101</v>
      </c>
      <c r="B5022" t="s">
        <v>3104</v>
      </c>
      <c r="C5022" t="s">
        <v>3009</v>
      </c>
      <c r="D5022" t="s">
        <v>3354</v>
      </c>
      <c r="E5022">
        <v>3.9999999999999998E-6</v>
      </c>
      <c r="F5022" t="s">
        <v>3025</v>
      </c>
    </row>
    <row r="5023" spans="1:6">
      <c r="A5023" t="s">
        <v>3101</v>
      </c>
      <c r="B5023" t="s">
        <v>3105</v>
      </c>
      <c r="C5023" t="s">
        <v>3009</v>
      </c>
      <c r="D5023" t="s">
        <v>3354</v>
      </c>
      <c r="E5023">
        <v>3.0000000000000001E-6</v>
      </c>
      <c r="F5023" t="s">
        <v>3025</v>
      </c>
    </row>
    <row r="5024" spans="1:6">
      <c r="A5024" t="s">
        <v>3101</v>
      </c>
      <c r="B5024" t="s">
        <v>3106</v>
      </c>
      <c r="C5024" t="s">
        <v>3009</v>
      </c>
      <c r="D5024" t="s">
        <v>3354</v>
      </c>
      <c r="E5024">
        <v>3.9999999999999998E-6</v>
      </c>
      <c r="F5024" t="s">
        <v>3025</v>
      </c>
    </row>
    <row r="5025" spans="1:6">
      <c r="A5025" t="s">
        <v>3101</v>
      </c>
      <c r="B5025" t="s">
        <v>3124</v>
      </c>
      <c r="C5025" t="s">
        <v>3009</v>
      </c>
      <c r="D5025" t="s">
        <v>3354</v>
      </c>
      <c r="E5025">
        <v>5.0000000000000004E-6</v>
      </c>
      <c r="F5025" t="s">
        <v>3025</v>
      </c>
    </row>
    <row r="5026" spans="1:6">
      <c r="A5026" t="s">
        <v>3101</v>
      </c>
      <c r="B5026" t="s">
        <v>3125</v>
      </c>
      <c r="C5026" t="s">
        <v>3009</v>
      </c>
      <c r="D5026" t="s">
        <v>3354</v>
      </c>
      <c r="E5026">
        <v>3.9999999999999998E-6</v>
      </c>
      <c r="F5026" t="s">
        <v>3025</v>
      </c>
    </row>
    <row r="5027" spans="1:6">
      <c r="A5027" t="s">
        <v>3101</v>
      </c>
      <c r="B5027" t="s">
        <v>3126</v>
      </c>
      <c r="C5027" t="s">
        <v>3009</v>
      </c>
      <c r="D5027" t="s">
        <v>3354</v>
      </c>
      <c r="E5027">
        <v>3.9999999999999998E-6</v>
      </c>
      <c r="F5027" t="s">
        <v>3025</v>
      </c>
    </row>
    <row r="5028" spans="1:6">
      <c r="A5028" t="s">
        <v>3101</v>
      </c>
      <c r="B5028" t="s">
        <v>3127</v>
      </c>
      <c r="C5028" t="s">
        <v>3009</v>
      </c>
      <c r="D5028" t="s">
        <v>3354</v>
      </c>
      <c r="E5028">
        <v>3.0000000000000001E-6</v>
      </c>
      <c r="F5028" t="s">
        <v>3025</v>
      </c>
    </row>
    <row r="5029" spans="1:6">
      <c r="A5029" t="s">
        <v>3101</v>
      </c>
      <c r="B5029" t="s">
        <v>3128</v>
      </c>
      <c r="C5029" t="s">
        <v>3009</v>
      </c>
      <c r="D5029" t="s">
        <v>3354</v>
      </c>
      <c r="E5029">
        <v>3.9999999999999998E-6</v>
      </c>
      <c r="F5029" t="s">
        <v>3025</v>
      </c>
    </row>
    <row r="5030" spans="1:6">
      <c r="A5030" t="s">
        <v>3101</v>
      </c>
      <c r="B5030" t="s">
        <v>3138</v>
      </c>
      <c r="C5030" t="s">
        <v>3009</v>
      </c>
      <c r="D5030" t="s">
        <v>3354</v>
      </c>
      <c r="E5030">
        <v>3.54E-6</v>
      </c>
      <c r="F5030" t="s">
        <v>3025</v>
      </c>
    </row>
    <row r="5031" spans="1:6">
      <c r="A5031" t="s">
        <v>955</v>
      </c>
      <c r="B5031" t="s">
        <v>3139</v>
      </c>
      <c r="C5031" t="s">
        <v>3009</v>
      </c>
      <c r="D5031" t="s">
        <v>3354</v>
      </c>
      <c r="E5031">
        <v>0</v>
      </c>
      <c r="F5031" t="s">
        <v>3025</v>
      </c>
    </row>
    <row r="5032" spans="1:6">
      <c r="A5032" t="s">
        <v>955</v>
      </c>
      <c r="B5032" t="s">
        <v>3140</v>
      </c>
      <c r="C5032" t="s">
        <v>3009</v>
      </c>
      <c r="D5032" t="s">
        <v>3354</v>
      </c>
      <c r="E5032">
        <v>0</v>
      </c>
      <c r="F5032" t="s">
        <v>3025</v>
      </c>
    </row>
    <row r="5033" spans="1:6">
      <c r="A5033" t="s">
        <v>955</v>
      </c>
      <c r="B5033" t="s">
        <v>3141</v>
      </c>
      <c r="C5033" t="s">
        <v>3009</v>
      </c>
      <c r="D5033" t="s">
        <v>3354</v>
      </c>
      <c r="E5033">
        <v>0</v>
      </c>
      <c r="F5033" t="s">
        <v>3025</v>
      </c>
    </row>
    <row r="5034" spans="1:6">
      <c r="A5034" t="s">
        <v>955</v>
      </c>
      <c r="B5034" t="s">
        <v>3142</v>
      </c>
      <c r="C5034" t="s">
        <v>3009</v>
      </c>
      <c r="D5034" t="s">
        <v>3354</v>
      </c>
      <c r="E5034">
        <v>0</v>
      </c>
      <c r="F5034" t="s">
        <v>3025</v>
      </c>
    </row>
    <row r="5035" spans="1:6">
      <c r="A5035" t="s">
        <v>955</v>
      </c>
      <c r="B5035" t="s">
        <v>3144</v>
      </c>
      <c r="C5035" t="s">
        <v>3009</v>
      </c>
      <c r="D5035" t="s">
        <v>3354</v>
      </c>
      <c r="E5035">
        <v>0</v>
      </c>
      <c r="F5035" t="s">
        <v>3025</v>
      </c>
    </row>
    <row r="5036" spans="1:6">
      <c r="A5036" t="s">
        <v>955</v>
      </c>
      <c r="B5036" t="s">
        <v>3145</v>
      </c>
      <c r="C5036" t="s">
        <v>3009</v>
      </c>
      <c r="D5036" t="s">
        <v>3354</v>
      </c>
      <c r="E5036">
        <v>0</v>
      </c>
      <c r="F5036" t="s">
        <v>3025</v>
      </c>
    </row>
    <row r="5037" spans="1:6">
      <c r="A5037" t="s">
        <v>955</v>
      </c>
      <c r="B5037" t="s">
        <v>3146</v>
      </c>
      <c r="C5037" t="s">
        <v>3009</v>
      </c>
      <c r="D5037" t="s">
        <v>3354</v>
      </c>
      <c r="E5037">
        <v>0</v>
      </c>
      <c r="F5037" t="s">
        <v>3025</v>
      </c>
    </row>
    <row r="5038" spans="1:6">
      <c r="A5038" t="s">
        <v>955</v>
      </c>
      <c r="B5038" t="s">
        <v>3147</v>
      </c>
      <c r="C5038" t="s">
        <v>3009</v>
      </c>
      <c r="D5038" t="s">
        <v>3354</v>
      </c>
      <c r="E5038">
        <v>0</v>
      </c>
      <c r="F5038" t="s">
        <v>3025</v>
      </c>
    </row>
    <row r="5039" spans="1:6">
      <c r="A5039" t="s">
        <v>184</v>
      </c>
      <c r="B5039" t="s">
        <v>3260</v>
      </c>
      <c r="C5039" t="s">
        <v>3009</v>
      </c>
      <c r="D5039" t="s">
        <v>3354</v>
      </c>
      <c r="E5039">
        <v>5.6000000000000004E-7</v>
      </c>
      <c r="F5039" t="s">
        <v>3257</v>
      </c>
    </row>
    <row r="5040" spans="1:6">
      <c r="A5040" t="s">
        <v>184</v>
      </c>
      <c r="B5040" t="s">
        <v>3263</v>
      </c>
      <c r="C5040" t="s">
        <v>3009</v>
      </c>
      <c r="D5040" t="s">
        <v>3354</v>
      </c>
      <c r="E5040">
        <v>1.48E-6</v>
      </c>
      <c r="F5040" t="s">
        <v>3257</v>
      </c>
    </row>
    <row r="5041" spans="1:6">
      <c r="A5041" t="s">
        <v>184</v>
      </c>
      <c r="B5041" t="s">
        <v>3267</v>
      </c>
      <c r="C5041" t="s">
        <v>3009</v>
      </c>
      <c r="D5041" t="s">
        <v>3354</v>
      </c>
      <c r="E5041">
        <v>4.0000000000000001E-8</v>
      </c>
      <c r="F5041" t="s">
        <v>3257</v>
      </c>
    </row>
    <row r="5042" spans="1:6">
      <c r="A5042" t="s">
        <v>184</v>
      </c>
      <c r="B5042" t="s">
        <v>3268</v>
      </c>
      <c r="C5042" t="s">
        <v>3009</v>
      </c>
      <c r="D5042" t="s">
        <v>3354</v>
      </c>
      <c r="E5042">
        <v>3.4999999999999998E-7</v>
      </c>
      <c r="F5042" t="s">
        <v>3257</v>
      </c>
    </row>
    <row r="5043" spans="1:6">
      <c r="A5043" t="s">
        <v>184</v>
      </c>
      <c r="B5043" t="s">
        <v>3271</v>
      </c>
      <c r="C5043" t="s">
        <v>3009</v>
      </c>
      <c r="D5043" t="s">
        <v>3354</v>
      </c>
      <c r="E5043">
        <v>1.6999999999999999E-7</v>
      </c>
      <c r="F5043" t="s">
        <v>3257</v>
      </c>
    </row>
    <row r="5044" spans="1:6">
      <c r="A5044" t="s">
        <v>184</v>
      </c>
      <c r="B5044" t="s">
        <v>3272</v>
      </c>
      <c r="C5044" t="s">
        <v>3009</v>
      </c>
      <c r="D5044" t="s">
        <v>3354</v>
      </c>
      <c r="E5044">
        <v>0</v>
      </c>
      <c r="F5044" t="s">
        <v>3257</v>
      </c>
    </row>
    <row r="5045" spans="1:6">
      <c r="A5045" t="s">
        <v>184</v>
      </c>
      <c r="B5045" t="s">
        <v>3273</v>
      </c>
      <c r="C5045" t="s">
        <v>3009</v>
      </c>
      <c r="D5045" t="s">
        <v>3354</v>
      </c>
      <c r="E5045">
        <v>3.4999999999999998E-7</v>
      </c>
      <c r="F5045" t="s">
        <v>3257</v>
      </c>
    </row>
    <row r="5046" spans="1:6">
      <c r="A5046" t="s">
        <v>1338</v>
      </c>
      <c r="B5046" t="s">
        <v>3350</v>
      </c>
      <c r="C5046" t="s">
        <v>3009</v>
      </c>
      <c r="D5046" t="s">
        <v>3354</v>
      </c>
      <c r="E5046">
        <v>6.1E-6</v>
      </c>
      <c r="F5046" t="s">
        <v>3351</v>
      </c>
    </row>
    <row r="5047" spans="1:6">
      <c r="A5047" t="s">
        <v>1338</v>
      </c>
      <c r="B5047" t="s">
        <v>3352</v>
      </c>
      <c r="C5047" t="s">
        <v>3009</v>
      </c>
      <c r="D5047" t="s">
        <v>3354</v>
      </c>
      <c r="E5047">
        <v>9.0999999999999993E-6</v>
      </c>
      <c r="F5047" t="s">
        <v>3351</v>
      </c>
    </row>
    <row r="5048" spans="1:6">
      <c r="A5048" t="s">
        <v>1338</v>
      </c>
      <c r="B5048" t="s">
        <v>3150</v>
      </c>
      <c r="C5048" t="s">
        <v>3009</v>
      </c>
      <c r="D5048" t="s">
        <v>3354</v>
      </c>
      <c r="E5048">
        <v>5.4999999999999999E-6</v>
      </c>
      <c r="F5048" t="s">
        <v>3278</v>
      </c>
    </row>
    <row r="5049" spans="1:6">
      <c r="A5049" t="s">
        <v>1338</v>
      </c>
      <c r="B5049" t="s">
        <v>3150</v>
      </c>
      <c r="C5049" t="s">
        <v>3009</v>
      </c>
      <c r="D5049" t="s">
        <v>3354</v>
      </c>
      <c r="E5049">
        <v>4.5000000000000001E-6</v>
      </c>
      <c r="F5049" t="s">
        <v>3151</v>
      </c>
    </row>
    <row r="5050" spans="1:6">
      <c r="A5050" t="s">
        <v>1338</v>
      </c>
      <c r="B5050" t="s">
        <v>3279</v>
      </c>
      <c r="C5050" t="s">
        <v>3009</v>
      </c>
      <c r="D5050" t="s">
        <v>3354</v>
      </c>
      <c r="E5050">
        <v>8.7900000000000005E-6</v>
      </c>
      <c r="F5050" t="s">
        <v>3280</v>
      </c>
    </row>
    <row r="5051" spans="1:6">
      <c r="A5051" t="s">
        <v>1807</v>
      </c>
      <c r="B5051" t="s">
        <v>3152</v>
      </c>
      <c r="C5051" t="s">
        <v>3009</v>
      </c>
      <c r="D5051" t="s">
        <v>3354</v>
      </c>
      <c r="E5051">
        <v>9.9999999999999995E-7</v>
      </c>
      <c r="F5051" t="s">
        <v>3025</v>
      </c>
    </row>
    <row r="5052" spans="1:6">
      <c r="A5052" t="s">
        <v>1807</v>
      </c>
      <c r="B5052" t="s">
        <v>3153</v>
      </c>
      <c r="C5052" t="s">
        <v>3009</v>
      </c>
      <c r="D5052" t="s">
        <v>3354</v>
      </c>
      <c r="E5052">
        <v>1.9999999999999999E-6</v>
      </c>
      <c r="F5052" t="s">
        <v>3025</v>
      </c>
    </row>
    <row r="5053" spans="1:6">
      <c r="A5053" t="s">
        <v>1807</v>
      </c>
      <c r="B5053" t="s">
        <v>3154</v>
      </c>
      <c r="C5053" t="s">
        <v>3009</v>
      </c>
      <c r="D5053" t="s">
        <v>3354</v>
      </c>
      <c r="E5053">
        <v>9.9999999999999995E-7</v>
      </c>
      <c r="F5053" t="s">
        <v>3025</v>
      </c>
    </row>
    <row r="5054" spans="1:6">
      <c r="A5054" t="s">
        <v>1807</v>
      </c>
      <c r="B5054" t="s">
        <v>3163</v>
      </c>
      <c r="C5054" t="s">
        <v>3009</v>
      </c>
      <c r="D5054" t="s">
        <v>3354</v>
      </c>
      <c r="E5054">
        <v>9.9999999999999995E-7</v>
      </c>
      <c r="F5054" t="s">
        <v>3025</v>
      </c>
    </row>
    <row r="5055" spans="1:6">
      <c r="A5055" t="s">
        <v>1807</v>
      </c>
      <c r="B5055" t="s">
        <v>3164</v>
      </c>
      <c r="C5055" t="s">
        <v>3009</v>
      </c>
      <c r="D5055" t="s">
        <v>3354</v>
      </c>
      <c r="E5055">
        <v>1.9999999999999999E-6</v>
      </c>
      <c r="F5055" t="s">
        <v>3025</v>
      </c>
    </row>
    <row r="5056" spans="1:6">
      <c r="A5056" t="s">
        <v>1807</v>
      </c>
      <c r="B5056" t="s">
        <v>3165</v>
      </c>
      <c r="C5056" t="s">
        <v>3009</v>
      </c>
      <c r="D5056" t="s">
        <v>3354</v>
      </c>
      <c r="E5056">
        <v>1.9999999999999999E-6</v>
      </c>
      <c r="F5056" t="s">
        <v>3025</v>
      </c>
    </row>
    <row r="5057" spans="1:6">
      <c r="A5057" t="s">
        <v>1807</v>
      </c>
      <c r="B5057" t="s">
        <v>3166</v>
      </c>
      <c r="C5057" t="s">
        <v>3009</v>
      </c>
      <c r="D5057" t="s">
        <v>3354</v>
      </c>
      <c r="E5057">
        <v>3.0000000000000001E-6</v>
      </c>
      <c r="F5057" t="s">
        <v>3025</v>
      </c>
    </row>
    <row r="5058" spans="1:6">
      <c r="A5058" t="s">
        <v>1807</v>
      </c>
      <c r="B5058" t="s">
        <v>3168</v>
      </c>
      <c r="C5058" t="s">
        <v>3009</v>
      </c>
      <c r="D5058" t="s">
        <v>3354</v>
      </c>
      <c r="E5058">
        <v>9.9999999999999995E-7</v>
      </c>
      <c r="F5058" t="s">
        <v>3025</v>
      </c>
    </row>
    <row r="5059" spans="1:6">
      <c r="A5059" t="s">
        <v>1807</v>
      </c>
      <c r="B5059" t="s">
        <v>3284</v>
      </c>
      <c r="C5059" t="s">
        <v>3009</v>
      </c>
      <c r="D5059" t="s">
        <v>3354</v>
      </c>
      <c r="E5059">
        <v>5.0000000000000004E-6</v>
      </c>
      <c r="F5059" t="s">
        <v>3025</v>
      </c>
    </row>
    <row r="5060" spans="1:6">
      <c r="A5060" t="s">
        <v>1807</v>
      </c>
      <c r="B5060" t="s">
        <v>3169</v>
      </c>
      <c r="C5060" t="s">
        <v>3009</v>
      </c>
      <c r="D5060" t="s">
        <v>3354</v>
      </c>
      <c r="E5060">
        <v>0</v>
      </c>
      <c r="F5060" t="s">
        <v>3025</v>
      </c>
    </row>
    <row r="5061" spans="1:6">
      <c r="A5061" t="s">
        <v>1807</v>
      </c>
      <c r="B5061" t="s">
        <v>3170</v>
      </c>
      <c r="C5061" t="s">
        <v>3009</v>
      </c>
      <c r="D5061" t="s">
        <v>3354</v>
      </c>
      <c r="E5061">
        <v>9.9999999999999995E-7</v>
      </c>
      <c r="F5061" t="s">
        <v>3025</v>
      </c>
    </row>
    <row r="5062" spans="1:6">
      <c r="A5062" t="s">
        <v>1807</v>
      </c>
      <c r="B5062" t="s">
        <v>3171</v>
      </c>
      <c r="C5062" t="s">
        <v>3009</v>
      </c>
      <c r="D5062" t="s">
        <v>3354</v>
      </c>
      <c r="E5062">
        <v>9.9999999999999995E-7</v>
      </c>
      <c r="F5062" t="s">
        <v>3025</v>
      </c>
    </row>
    <row r="5063" spans="1:6">
      <c r="A5063" t="s">
        <v>1807</v>
      </c>
      <c r="B5063" t="s">
        <v>3172</v>
      </c>
      <c r="C5063" t="s">
        <v>3009</v>
      </c>
      <c r="D5063" t="s">
        <v>3354</v>
      </c>
      <c r="E5063">
        <v>3.0000000000000001E-6</v>
      </c>
      <c r="F5063" t="s">
        <v>3025</v>
      </c>
    </row>
    <row r="5064" spans="1:6">
      <c r="A5064" t="s">
        <v>1807</v>
      </c>
      <c r="B5064" t="s">
        <v>3173</v>
      </c>
      <c r="C5064" t="s">
        <v>3009</v>
      </c>
      <c r="D5064" t="s">
        <v>3354</v>
      </c>
      <c r="E5064">
        <v>3.0000000000000001E-6</v>
      </c>
      <c r="F5064" t="s">
        <v>3025</v>
      </c>
    </row>
    <row r="5065" spans="1:6">
      <c r="A5065" t="s">
        <v>1807</v>
      </c>
      <c r="B5065" t="s">
        <v>3174</v>
      </c>
      <c r="C5065" t="s">
        <v>3009</v>
      </c>
      <c r="D5065" t="s">
        <v>3354</v>
      </c>
      <c r="E5065">
        <v>9.9999999999999995E-7</v>
      </c>
      <c r="F5065" t="s">
        <v>3025</v>
      </c>
    </row>
    <row r="5066" spans="1:6">
      <c r="A5066" t="s">
        <v>1807</v>
      </c>
      <c r="B5066" t="s">
        <v>3175</v>
      </c>
      <c r="C5066" t="s">
        <v>3009</v>
      </c>
      <c r="D5066" t="s">
        <v>3354</v>
      </c>
      <c r="E5066">
        <v>3.0000000000000001E-6</v>
      </c>
      <c r="F5066" t="s">
        <v>3025</v>
      </c>
    </row>
    <row r="5067" spans="1:6">
      <c r="A5067" t="s">
        <v>1807</v>
      </c>
      <c r="B5067" t="s">
        <v>3176</v>
      </c>
      <c r="C5067" t="s">
        <v>3009</v>
      </c>
      <c r="D5067" t="s">
        <v>3354</v>
      </c>
      <c r="E5067">
        <v>3.0000000000000001E-6</v>
      </c>
      <c r="F5067" t="s">
        <v>3025</v>
      </c>
    </row>
    <row r="5068" spans="1:6">
      <c r="A5068" t="s">
        <v>1807</v>
      </c>
      <c r="B5068" t="s">
        <v>3177</v>
      </c>
      <c r="C5068" t="s">
        <v>3009</v>
      </c>
      <c r="D5068" t="s">
        <v>3354</v>
      </c>
      <c r="E5068">
        <v>0</v>
      </c>
      <c r="F5068" t="s">
        <v>3025</v>
      </c>
    </row>
    <row r="5069" spans="1:6">
      <c r="A5069" t="s">
        <v>1226</v>
      </c>
      <c r="B5069" t="s">
        <v>3178</v>
      </c>
      <c r="C5069" t="s">
        <v>3009</v>
      </c>
      <c r="D5069" t="s">
        <v>3354</v>
      </c>
      <c r="E5069">
        <v>3.0000000000000001E-6</v>
      </c>
      <c r="F5069" t="s">
        <v>3025</v>
      </c>
    </row>
    <row r="5070" spans="1:6">
      <c r="A5070" t="s">
        <v>1226</v>
      </c>
      <c r="B5070" t="s">
        <v>3179</v>
      </c>
      <c r="C5070" t="s">
        <v>3009</v>
      </c>
      <c r="D5070" t="s">
        <v>3354</v>
      </c>
      <c r="E5070">
        <v>3.9999999999999998E-6</v>
      </c>
      <c r="F5070" t="s">
        <v>3025</v>
      </c>
    </row>
    <row r="5071" spans="1:6">
      <c r="A5071" t="s">
        <v>1226</v>
      </c>
      <c r="B5071" t="s">
        <v>3180</v>
      </c>
      <c r="C5071" t="s">
        <v>3009</v>
      </c>
      <c r="D5071" t="s">
        <v>3354</v>
      </c>
      <c r="E5071">
        <v>5.0000000000000004E-6</v>
      </c>
      <c r="F5071" t="s">
        <v>3025</v>
      </c>
    </row>
    <row r="5072" spans="1:6">
      <c r="A5072" t="s">
        <v>1226</v>
      </c>
      <c r="B5072" t="s">
        <v>3181</v>
      </c>
      <c r="C5072" t="s">
        <v>3009</v>
      </c>
      <c r="D5072" t="s">
        <v>3354</v>
      </c>
      <c r="E5072">
        <v>1.9999999999999999E-6</v>
      </c>
      <c r="F5072" t="s">
        <v>3025</v>
      </c>
    </row>
    <row r="5073" spans="1:6">
      <c r="A5073" t="s">
        <v>1226</v>
      </c>
      <c r="B5073" t="s">
        <v>3182</v>
      </c>
      <c r="C5073" t="s">
        <v>3009</v>
      </c>
      <c r="D5073" t="s">
        <v>3354</v>
      </c>
      <c r="E5073">
        <v>1.9999999999999999E-6</v>
      </c>
      <c r="F5073" t="s">
        <v>3025</v>
      </c>
    </row>
    <row r="5074" spans="1:6">
      <c r="A5074" t="s">
        <v>1226</v>
      </c>
      <c r="B5074" t="s">
        <v>3192</v>
      </c>
      <c r="C5074" t="s">
        <v>3009</v>
      </c>
      <c r="D5074" t="s">
        <v>3354</v>
      </c>
      <c r="E5074">
        <v>7.9999999999999996E-6</v>
      </c>
      <c r="F5074" t="s">
        <v>3025</v>
      </c>
    </row>
    <row r="5075" spans="1:6">
      <c r="A5075" t="s">
        <v>1226</v>
      </c>
      <c r="B5075" t="s">
        <v>3193</v>
      </c>
      <c r="C5075" t="s">
        <v>3009</v>
      </c>
      <c r="D5075" t="s">
        <v>3354</v>
      </c>
      <c r="E5075">
        <v>1.2999999999999999E-5</v>
      </c>
      <c r="F5075" t="s">
        <v>3025</v>
      </c>
    </row>
    <row r="5076" spans="1:6">
      <c r="A5076" t="s">
        <v>1226</v>
      </c>
      <c r="B5076" t="s">
        <v>3194</v>
      </c>
      <c r="C5076" t="s">
        <v>3009</v>
      </c>
      <c r="D5076" t="s">
        <v>3354</v>
      </c>
      <c r="E5076">
        <v>3.9999999999999998E-6</v>
      </c>
      <c r="F5076" t="s">
        <v>3025</v>
      </c>
    </row>
    <row r="5077" spans="1:6">
      <c r="A5077" t="s">
        <v>1226</v>
      </c>
      <c r="B5077" t="s">
        <v>3195</v>
      </c>
      <c r="C5077" t="s">
        <v>3009</v>
      </c>
      <c r="D5077" t="s">
        <v>3354</v>
      </c>
      <c r="E5077">
        <v>6.9999999999999999E-6</v>
      </c>
      <c r="F5077" t="s">
        <v>3025</v>
      </c>
    </row>
    <row r="5078" spans="1:6">
      <c r="A5078" t="s">
        <v>1226</v>
      </c>
      <c r="B5078" t="s">
        <v>3207</v>
      </c>
      <c r="C5078" t="s">
        <v>3009</v>
      </c>
      <c r="D5078" t="s">
        <v>3354</v>
      </c>
      <c r="E5078">
        <v>9.0000000000000002E-6</v>
      </c>
      <c r="F5078" t="s">
        <v>3025</v>
      </c>
    </row>
    <row r="5079" spans="1:6">
      <c r="A5079" t="s">
        <v>1226</v>
      </c>
      <c r="B5079" t="s">
        <v>3208</v>
      </c>
      <c r="C5079" t="s">
        <v>3009</v>
      </c>
      <c r="D5079" t="s">
        <v>3354</v>
      </c>
      <c r="E5079">
        <v>3.9999999999999998E-6</v>
      </c>
      <c r="F5079" t="s">
        <v>3025</v>
      </c>
    </row>
    <row r="5080" spans="1:6">
      <c r="A5080" t="s">
        <v>1226</v>
      </c>
      <c r="B5080" t="s">
        <v>3209</v>
      </c>
      <c r="C5080" t="s">
        <v>3009</v>
      </c>
      <c r="D5080" t="s">
        <v>3354</v>
      </c>
      <c r="E5080">
        <v>3.0000000000000001E-6</v>
      </c>
      <c r="F5080" t="s">
        <v>3025</v>
      </c>
    </row>
    <row r="5081" spans="1:6">
      <c r="A5081" t="s">
        <v>1226</v>
      </c>
      <c r="B5081" t="s">
        <v>3210</v>
      </c>
      <c r="C5081" t="s">
        <v>3009</v>
      </c>
      <c r="D5081" t="s">
        <v>3354</v>
      </c>
      <c r="E5081">
        <v>6.0000000000000002E-6</v>
      </c>
      <c r="F5081" t="s">
        <v>3025</v>
      </c>
    </row>
    <row r="5082" spans="1:6">
      <c r="A5082" t="s">
        <v>1226</v>
      </c>
      <c r="B5082" t="s">
        <v>3211</v>
      </c>
      <c r="C5082" t="s">
        <v>3009</v>
      </c>
      <c r="D5082" t="s">
        <v>3354</v>
      </c>
      <c r="E5082">
        <v>3.9999999999999998E-6</v>
      </c>
      <c r="F5082" t="s">
        <v>3025</v>
      </c>
    </row>
    <row r="5083" spans="1:6">
      <c r="A5083" t="s">
        <v>1226</v>
      </c>
      <c r="B5083" t="s">
        <v>3212</v>
      </c>
      <c r="C5083" t="s">
        <v>3009</v>
      </c>
      <c r="D5083" t="s">
        <v>3354</v>
      </c>
      <c r="E5083">
        <v>1.9999999999999999E-6</v>
      </c>
      <c r="F5083" t="s">
        <v>3025</v>
      </c>
    </row>
    <row r="5084" spans="1:6">
      <c r="A5084" t="s">
        <v>935</v>
      </c>
      <c r="B5084" t="s">
        <v>3355</v>
      </c>
      <c r="C5084" t="s">
        <v>3009</v>
      </c>
      <c r="D5084" t="s">
        <v>3354</v>
      </c>
      <c r="E5084">
        <v>1.5E-6</v>
      </c>
      <c r="F5084" t="s">
        <v>3356</v>
      </c>
    </row>
    <row r="5085" spans="1:6">
      <c r="A5085" t="s">
        <v>935</v>
      </c>
      <c r="B5085" t="s">
        <v>3357</v>
      </c>
      <c r="C5085" t="s">
        <v>3009</v>
      </c>
      <c r="D5085" t="s">
        <v>3354</v>
      </c>
      <c r="E5085">
        <v>6.3E-7</v>
      </c>
      <c r="F5085" t="s">
        <v>3356</v>
      </c>
    </row>
    <row r="5086" spans="1:6">
      <c r="A5086" t="s">
        <v>1349</v>
      </c>
      <c r="B5086" t="s">
        <v>2985</v>
      </c>
      <c r="C5086" t="s">
        <v>3009</v>
      </c>
      <c r="D5086" t="s">
        <v>3358</v>
      </c>
      <c r="E5086">
        <v>1.6E-7</v>
      </c>
      <c r="F5086" t="s">
        <v>2988</v>
      </c>
    </row>
    <row r="5087" spans="1:6">
      <c r="A5087" t="s">
        <v>1349</v>
      </c>
      <c r="B5087" t="s">
        <v>3014</v>
      </c>
      <c r="C5087" t="s">
        <v>3009</v>
      </c>
      <c r="D5087" t="s">
        <v>3358</v>
      </c>
      <c r="E5087">
        <v>1E-8</v>
      </c>
      <c r="F5087" t="s">
        <v>2988</v>
      </c>
    </row>
    <row r="5088" spans="1:6">
      <c r="A5088" t="s">
        <v>1369</v>
      </c>
      <c r="B5088" t="s">
        <v>3215</v>
      </c>
      <c r="C5088" t="s">
        <v>3009</v>
      </c>
      <c r="D5088" t="s">
        <v>3358</v>
      </c>
      <c r="E5088">
        <v>0</v>
      </c>
      <c r="F5088" t="s">
        <v>3216</v>
      </c>
    </row>
    <row r="5089" spans="1:6">
      <c r="A5089" t="s">
        <v>1369</v>
      </c>
      <c r="B5089" t="s">
        <v>3217</v>
      </c>
      <c r="C5089" t="s">
        <v>3009</v>
      </c>
      <c r="D5089" t="s">
        <v>3358</v>
      </c>
      <c r="E5089">
        <v>0</v>
      </c>
      <c r="F5089" t="s">
        <v>3216</v>
      </c>
    </row>
    <row r="5090" spans="1:6">
      <c r="A5090" t="s">
        <v>1369</v>
      </c>
      <c r="B5090" t="s">
        <v>3016</v>
      </c>
      <c r="C5090" t="s">
        <v>3009</v>
      </c>
      <c r="D5090" t="s">
        <v>3358</v>
      </c>
      <c r="E5090">
        <v>0</v>
      </c>
      <c r="F5090" t="s">
        <v>3017</v>
      </c>
    </row>
    <row r="5091" spans="1:6">
      <c r="A5091" t="s">
        <v>943</v>
      </c>
      <c r="B5091" t="s">
        <v>3120</v>
      </c>
      <c r="C5091" t="s">
        <v>3009</v>
      </c>
      <c r="D5091" t="s">
        <v>3358</v>
      </c>
      <c r="E5091">
        <v>1.9000000000000001E-7</v>
      </c>
      <c r="F5091" t="s">
        <v>2988</v>
      </c>
    </row>
    <row r="5092" spans="1:6">
      <c r="A5092" t="s">
        <v>943</v>
      </c>
      <c r="B5092" t="s">
        <v>3134</v>
      </c>
      <c r="C5092" t="s">
        <v>3009</v>
      </c>
      <c r="D5092" t="s">
        <v>3358</v>
      </c>
      <c r="E5092">
        <v>4.0000000000000001E-8</v>
      </c>
      <c r="F5092" t="s">
        <v>2988</v>
      </c>
    </row>
    <row r="5093" spans="1:6">
      <c r="A5093" t="s">
        <v>943</v>
      </c>
      <c r="B5093" t="s">
        <v>3143</v>
      </c>
      <c r="C5093" t="s">
        <v>3009</v>
      </c>
      <c r="D5093" t="s">
        <v>3358</v>
      </c>
      <c r="E5093">
        <v>1.9999999999999999E-7</v>
      </c>
      <c r="F5093" t="s">
        <v>2988</v>
      </c>
    </row>
    <row r="5094" spans="1:6">
      <c r="A5094" t="s">
        <v>1297</v>
      </c>
      <c r="B5094" t="s">
        <v>3230</v>
      </c>
      <c r="C5094" t="s">
        <v>3009</v>
      </c>
      <c r="D5094" t="s">
        <v>3358</v>
      </c>
      <c r="E5094">
        <v>9.9999999999999995E-8</v>
      </c>
      <c r="F5094" t="s">
        <v>2988</v>
      </c>
    </row>
    <row r="5095" spans="1:6">
      <c r="A5095" t="s">
        <v>1297</v>
      </c>
      <c r="B5095" t="s">
        <v>3232</v>
      </c>
      <c r="C5095" t="s">
        <v>3009</v>
      </c>
      <c r="D5095" t="s">
        <v>3358</v>
      </c>
      <c r="E5095">
        <v>8.9999999999999999E-8</v>
      </c>
      <c r="F5095" t="s">
        <v>2988</v>
      </c>
    </row>
    <row r="5096" spans="1:6">
      <c r="A5096" t="s">
        <v>1297</v>
      </c>
      <c r="B5096" t="s">
        <v>3245</v>
      </c>
      <c r="C5096" t="s">
        <v>3009</v>
      </c>
      <c r="D5096" t="s">
        <v>3358</v>
      </c>
      <c r="E5096">
        <v>7.0000000000000005E-8</v>
      </c>
      <c r="F5096" t="s">
        <v>2988</v>
      </c>
    </row>
    <row r="5097" spans="1:6">
      <c r="A5097" t="s">
        <v>3071</v>
      </c>
      <c r="B5097" t="s">
        <v>3071</v>
      </c>
      <c r="C5097" t="s">
        <v>3009</v>
      </c>
      <c r="D5097" t="s">
        <v>3358</v>
      </c>
      <c r="E5097">
        <v>1E-8</v>
      </c>
      <c r="F5097" t="s">
        <v>2988</v>
      </c>
    </row>
    <row r="5098" spans="1:6">
      <c r="A5098" t="s">
        <v>952</v>
      </c>
      <c r="B5098" t="s">
        <v>3072</v>
      </c>
      <c r="C5098" t="s">
        <v>3009</v>
      </c>
      <c r="D5098" t="s">
        <v>3358</v>
      </c>
      <c r="E5098">
        <v>2.4999999999999999E-7</v>
      </c>
      <c r="F5098" t="s">
        <v>3073</v>
      </c>
    </row>
    <row r="5099" spans="1:6">
      <c r="A5099" t="s">
        <v>952</v>
      </c>
      <c r="B5099" t="s">
        <v>3074</v>
      </c>
      <c r="C5099" t="s">
        <v>3009</v>
      </c>
      <c r="D5099" t="s">
        <v>3358</v>
      </c>
      <c r="E5099">
        <v>4.8999999999999997E-7</v>
      </c>
      <c r="F5099" t="s">
        <v>3073</v>
      </c>
    </row>
    <row r="5100" spans="1:6">
      <c r="A5100" t="s">
        <v>952</v>
      </c>
      <c r="B5100" t="s">
        <v>3075</v>
      </c>
      <c r="C5100" t="s">
        <v>3009</v>
      </c>
      <c r="D5100" t="s">
        <v>3358</v>
      </c>
      <c r="E5100">
        <v>3.2000000000000001E-7</v>
      </c>
      <c r="F5100" t="s">
        <v>3073</v>
      </c>
    </row>
    <row r="5101" spans="1:6">
      <c r="A5101" t="s">
        <v>184</v>
      </c>
      <c r="B5101" t="s">
        <v>3256</v>
      </c>
      <c r="C5101" t="s">
        <v>3009</v>
      </c>
      <c r="D5101" t="s">
        <v>3358</v>
      </c>
      <c r="E5101">
        <v>0</v>
      </c>
      <c r="F5101" t="s">
        <v>3257</v>
      </c>
    </row>
    <row r="5102" spans="1:6">
      <c r="A5102" t="s">
        <v>184</v>
      </c>
      <c r="B5102" t="s">
        <v>3259</v>
      </c>
      <c r="C5102" t="s">
        <v>3009</v>
      </c>
      <c r="D5102" t="s">
        <v>3358</v>
      </c>
      <c r="E5102">
        <v>0</v>
      </c>
      <c r="F5102" t="s">
        <v>3257</v>
      </c>
    </row>
    <row r="5103" spans="1:6">
      <c r="A5103" t="s">
        <v>184</v>
      </c>
      <c r="B5103" t="s">
        <v>3260</v>
      </c>
      <c r="C5103" t="s">
        <v>3009</v>
      </c>
      <c r="D5103" t="s">
        <v>3358</v>
      </c>
      <c r="E5103">
        <v>0</v>
      </c>
      <c r="F5103" t="s">
        <v>3257</v>
      </c>
    </row>
    <row r="5104" spans="1:6">
      <c r="A5104" t="s">
        <v>184</v>
      </c>
      <c r="B5104" t="s">
        <v>3261</v>
      </c>
      <c r="C5104" t="s">
        <v>3009</v>
      </c>
      <c r="D5104" t="s">
        <v>3358</v>
      </c>
      <c r="E5104">
        <v>0</v>
      </c>
      <c r="F5104" t="s">
        <v>3257</v>
      </c>
    </row>
    <row r="5105" spans="1:6">
      <c r="A5105" t="s">
        <v>184</v>
      </c>
      <c r="B5105" t="s">
        <v>3262</v>
      </c>
      <c r="C5105" t="s">
        <v>3009</v>
      </c>
      <c r="D5105" t="s">
        <v>3358</v>
      </c>
      <c r="E5105">
        <v>0</v>
      </c>
      <c r="F5105" t="s">
        <v>3257</v>
      </c>
    </row>
    <row r="5106" spans="1:6">
      <c r="A5106" t="s">
        <v>184</v>
      </c>
      <c r="B5106" t="s">
        <v>3263</v>
      </c>
      <c r="C5106" t="s">
        <v>3009</v>
      </c>
      <c r="D5106" t="s">
        <v>3358</v>
      </c>
      <c r="E5106">
        <v>0</v>
      </c>
      <c r="F5106" t="s">
        <v>3257</v>
      </c>
    </row>
    <row r="5107" spans="1:6">
      <c r="A5107" t="s">
        <v>184</v>
      </c>
      <c r="B5107" t="s">
        <v>3268</v>
      </c>
      <c r="C5107" t="s">
        <v>3009</v>
      </c>
      <c r="D5107" t="s">
        <v>3358</v>
      </c>
      <c r="E5107">
        <v>0</v>
      </c>
      <c r="F5107" t="s">
        <v>3257</v>
      </c>
    </row>
    <row r="5108" spans="1:6">
      <c r="A5108" t="s">
        <v>184</v>
      </c>
      <c r="B5108" t="s">
        <v>3269</v>
      </c>
      <c r="C5108" t="s">
        <v>3009</v>
      </c>
      <c r="D5108" t="s">
        <v>3358</v>
      </c>
      <c r="E5108">
        <v>0</v>
      </c>
      <c r="F5108" t="s">
        <v>3257</v>
      </c>
    </row>
    <row r="5109" spans="1:6">
      <c r="A5109" t="s">
        <v>184</v>
      </c>
      <c r="B5109" t="s">
        <v>3270</v>
      </c>
      <c r="C5109" t="s">
        <v>3009</v>
      </c>
      <c r="D5109" t="s">
        <v>3358</v>
      </c>
      <c r="E5109">
        <v>0</v>
      </c>
      <c r="F5109" t="s">
        <v>3257</v>
      </c>
    </row>
    <row r="5110" spans="1:6">
      <c r="A5110" t="s">
        <v>184</v>
      </c>
      <c r="B5110" t="s">
        <v>3271</v>
      </c>
      <c r="C5110" t="s">
        <v>3009</v>
      </c>
      <c r="D5110" t="s">
        <v>3358</v>
      </c>
      <c r="E5110">
        <v>0</v>
      </c>
      <c r="F5110" t="s">
        <v>3257</v>
      </c>
    </row>
    <row r="5111" spans="1:6">
      <c r="A5111" t="s">
        <v>184</v>
      </c>
      <c r="B5111" t="s">
        <v>3272</v>
      </c>
      <c r="C5111" t="s">
        <v>3009</v>
      </c>
      <c r="D5111" t="s">
        <v>3358</v>
      </c>
      <c r="E5111">
        <v>0</v>
      </c>
      <c r="F5111" t="s">
        <v>3257</v>
      </c>
    </row>
    <row r="5112" spans="1:6">
      <c r="A5112" t="s">
        <v>184</v>
      </c>
      <c r="B5112" t="s">
        <v>3273</v>
      </c>
      <c r="C5112" t="s">
        <v>3009</v>
      </c>
      <c r="D5112" t="s">
        <v>3358</v>
      </c>
      <c r="E5112">
        <v>0</v>
      </c>
      <c r="F5112" t="s">
        <v>3257</v>
      </c>
    </row>
    <row r="5113" spans="1:6">
      <c r="A5113" t="s">
        <v>184</v>
      </c>
      <c r="B5113" t="s">
        <v>3274</v>
      </c>
      <c r="C5113" t="s">
        <v>3009</v>
      </c>
      <c r="D5113" t="s">
        <v>3358</v>
      </c>
      <c r="E5113">
        <v>0</v>
      </c>
      <c r="F5113" t="s">
        <v>3257</v>
      </c>
    </row>
    <row r="5114" spans="1:6">
      <c r="A5114" t="s">
        <v>184</v>
      </c>
      <c r="B5114" t="s">
        <v>3275</v>
      </c>
      <c r="C5114" t="s">
        <v>3009</v>
      </c>
      <c r="D5114" t="s">
        <v>3358</v>
      </c>
      <c r="E5114">
        <v>0</v>
      </c>
      <c r="F5114" t="s">
        <v>3257</v>
      </c>
    </row>
    <row r="5115" spans="1:6">
      <c r="A5115" t="s">
        <v>184</v>
      </c>
      <c r="B5115" t="s">
        <v>3276</v>
      </c>
      <c r="C5115" t="s">
        <v>3009</v>
      </c>
      <c r="D5115" t="s">
        <v>3358</v>
      </c>
      <c r="E5115">
        <v>0</v>
      </c>
      <c r="F5115" t="s">
        <v>3257</v>
      </c>
    </row>
    <row r="5116" spans="1:6">
      <c r="A5116" t="s">
        <v>184</v>
      </c>
      <c r="B5116" t="s">
        <v>3277</v>
      </c>
      <c r="C5116" t="s">
        <v>3009</v>
      </c>
      <c r="D5116" t="s">
        <v>3358</v>
      </c>
      <c r="E5116">
        <v>0</v>
      </c>
      <c r="F5116" t="s">
        <v>3257</v>
      </c>
    </row>
    <row r="5117" spans="1:6">
      <c r="A5117" t="s">
        <v>1338</v>
      </c>
      <c r="B5117" t="s">
        <v>3150</v>
      </c>
      <c r="C5117" t="s">
        <v>3009</v>
      </c>
      <c r="D5117" t="s">
        <v>3358</v>
      </c>
      <c r="E5117">
        <v>5.9999999999999997E-7</v>
      </c>
      <c r="F5117" t="s">
        <v>3151</v>
      </c>
    </row>
    <row r="5118" spans="1:6">
      <c r="A5118" t="s">
        <v>935</v>
      </c>
      <c r="B5118" t="s">
        <v>3355</v>
      </c>
      <c r="C5118" t="s">
        <v>3009</v>
      </c>
      <c r="D5118" t="s">
        <v>3358</v>
      </c>
      <c r="E5118">
        <v>0</v>
      </c>
      <c r="F5118" t="s">
        <v>3356</v>
      </c>
    </row>
    <row r="5119" spans="1:6">
      <c r="A5119" t="s">
        <v>935</v>
      </c>
      <c r="B5119" t="s">
        <v>3357</v>
      </c>
      <c r="C5119" t="s">
        <v>3009</v>
      </c>
      <c r="D5119" t="s">
        <v>3358</v>
      </c>
      <c r="E5119">
        <v>0</v>
      </c>
      <c r="F5119" t="s">
        <v>3356</v>
      </c>
    </row>
    <row r="5120" spans="1:6">
      <c r="A5120" t="s">
        <v>935</v>
      </c>
      <c r="B5120" t="s">
        <v>3359</v>
      </c>
      <c r="C5120" t="s">
        <v>3009</v>
      </c>
      <c r="D5120" t="s">
        <v>3358</v>
      </c>
      <c r="E5120">
        <v>0</v>
      </c>
      <c r="F5120" t="s">
        <v>3356</v>
      </c>
    </row>
    <row r="5121" spans="1:6">
      <c r="A5121" t="s">
        <v>935</v>
      </c>
      <c r="B5121" t="s">
        <v>3360</v>
      </c>
      <c r="C5121" t="s">
        <v>3009</v>
      </c>
      <c r="D5121" t="s">
        <v>3358</v>
      </c>
      <c r="E5121">
        <v>1E-8</v>
      </c>
      <c r="F5121" t="s">
        <v>3356</v>
      </c>
    </row>
    <row r="5122" spans="1:6">
      <c r="A5122" t="s">
        <v>1349</v>
      </c>
      <c r="B5122" t="s">
        <v>2985</v>
      </c>
      <c r="C5122" t="s">
        <v>3009</v>
      </c>
      <c r="D5122" t="s">
        <v>3361</v>
      </c>
      <c r="E5122">
        <v>8.4E-7</v>
      </c>
      <c r="F5122" t="s">
        <v>2988</v>
      </c>
    </row>
    <row r="5123" spans="1:6">
      <c r="A5123" t="s">
        <v>1349</v>
      </c>
      <c r="B5123" t="s">
        <v>3012</v>
      </c>
      <c r="C5123" t="s">
        <v>3009</v>
      </c>
      <c r="D5123" t="s">
        <v>3361</v>
      </c>
      <c r="E5123">
        <v>2.9999999999999997E-8</v>
      </c>
      <c r="F5123" t="s">
        <v>2988</v>
      </c>
    </row>
    <row r="5124" spans="1:6">
      <c r="A5124" t="s">
        <v>1349</v>
      </c>
      <c r="B5124" t="s">
        <v>3013</v>
      </c>
      <c r="C5124" t="s">
        <v>3009</v>
      </c>
      <c r="D5124" t="s">
        <v>3361</v>
      </c>
      <c r="E5124">
        <v>9.2999999999999999E-7</v>
      </c>
      <c r="F5124" t="s">
        <v>2988</v>
      </c>
    </row>
    <row r="5125" spans="1:6">
      <c r="A5125" t="s">
        <v>1349</v>
      </c>
      <c r="B5125" t="s">
        <v>3015</v>
      </c>
      <c r="C5125" t="s">
        <v>3009</v>
      </c>
      <c r="D5125" t="s">
        <v>3361</v>
      </c>
      <c r="E5125">
        <v>4.4000000000000002E-6</v>
      </c>
      <c r="F5125" t="s">
        <v>2988</v>
      </c>
    </row>
    <row r="5126" spans="1:6">
      <c r="A5126" t="s">
        <v>1369</v>
      </c>
      <c r="B5126" t="s">
        <v>3215</v>
      </c>
      <c r="C5126" t="s">
        <v>3009</v>
      </c>
      <c r="D5126" t="s">
        <v>3361</v>
      </c>
      <c r="E5126">
        <v>1E-8</v>
      </c>
      <c r="F5126" t="s">
        <v>3216</v>
      </c>
    </row>
    <row r="5127" spans="1:6">
      <c r="A5127" t="s">
        <v>1369</v>
      </c>
      <c r="B5127" t="s">
        <v>3217</v>
      </c>
      <c r="C5127" t="s">
        <v>3009</v>
      </c>
      <c r="D5127" t="s">
        <v>3361</v>
      </c>
      <c r="E5127">
        <v>1E-8</v>
      </c>
      <c r="F5127" t="s">
        <v>3216</v>
      </c>
    </row>
    <row r="5128" spans="1:6">
      <c r="A5128" t="s">
        <v>1369</v>
      </c>
      <c r="B5128" t="s">
        <v>3016</v>
      </c>
      <c r="C5128" t="s">
        <v>3009</v>
      </c>
      <c r="D5128" t="s">
        <v>3361</v>
      </c>
      <c r="E5128">
        <v>1E-8</v>
      </c>
      <c r="F5128" t="s">
        <v>3017</v>
      </c>
    </row>
    <row r="5129" spans="1:6">
      <c r="A5129" t="s">
        <v>943</v>
      </c>
      <c r="B5129" t="s">
        <v>3120</v>
      </c>
      <c r="C5129" t="s">
        <v>3009</v>
      </c>
      <c r="D5129" t="s">
        <v>3361</v>
      </c>
      <c r="E5129">
        <v>3.9000000000000002E-7</v>
      </c>
      <c r="F5129" t="s">
        <v>2988</v>
      </c>
    </row>
    <row r="5130" spans="1:6">
      <c r="A5130" t="s">
        <v>943</v>
      </c>
      <c r="B5130" t="s">
        <v>3134</v>
      </c>
      <c r="C5130" t="s">
        <v>3009</v>
      </c>
      <c r="D5130" t="s">
        <v>3361</v>
      </c>
      <c r="E5130">
        <v>7.0999999999999998E-7</v>
      </c>
      <c r="F5130" t="s">
        <v>2988</v>
      </c>
    </row>
    <row r="5131" spans="1:6">
      <c r="A5131" t="s">
        <v>943</v>
      </c>
      <c r="B5131" t="s">
        <v>3143</v>
      </c>
      <c r="C5131" t="s">
        <v>3009</v>
      </c>
      <c r="D5131" t="s">
        <v>3361</v>
      </c>
      <c r="E5131">
        <v>4.8999999999999997E-7</v>
      </c>
      <c r="F5131" t="s">
        <v>2988</v>
      </c>
    </row>
    <row r="5132" spans="1:6">
      <c r="A5132" t="s">
        <v>1119</v>
      </c>
      <c r="B5132" t="s">
        <v>3024</v>
      </c>
      <c r="C5132" t="s">
        <v>3009</v>
      </c>
      <c r="D5132" t="s">
        <v>3361</v>
      </c>
      <c r="E5132">
        <v>1.3E-7</v>
      </c>
      <c r="F5132" t="s">
        <v>3025</v>
      </c>
    </row>
    <row r="5133" spans="1:6">
      <c r="A5133" t="s">
        <v>1119</v>
      </c>
      <c r="B5133" t="s">
        <v>3026</v>
      </c>
      <c r="C5133" t="s">
        <v>3009</v>
      </c>
      <c r="D5133" t="s">
        <v>3361</v>
      </c>
      <c r="E5133">
        <v>7.0999999999999998E-7</v>
      </c>
      <c r="F5133" t="s">
        <v>3025</v>
      </c>
    </row>
    <row r="5134" spans="1:6">
      <c r="A5134" t="s">
        <v>1119</v>
      </c>
      <c r="B5134" t="s">
        <v>3027</v>
      </c>
      <c r="C5134" t="s">
        <v>3009</v>
      </c>
      <c r="D5134" t="s">
        <v>3361</v>
      </c>
      <c r="E5134">
        <v>7.3E-7</v>
      </c>
      <c r="F5134" t="s">
        <v>2988</v>
      </c>
    </row>
    <row r="5135" spans="1:6">
      <c r="A5135" t="s">
        <v>1119</v>
      </c>
      <c r="B5135" t="s">
        <v>3028</v>
      </c>
      <c r="C5135" t="s">
        <v>3009</v>
      </c>
      <c r="D5135" t="s">
        <v>3361</v>
      </c>
      <c r="E5135">
        <v>5.9999999999999995E-8</v>
      </c>
      <c r="F5135" t="s">
        <v>3025</v>
      </c>
    </row>
    <row r="5136" spans="1:6">
      <c r="A5136" t="s">
        <v>1119</v>
      </c>
      <c r="B5136" t="s">
        <v>3029</v>
      </c>
      <c r="C5136" t="s">
        <v>3009</v>
      </c>
      <c r="D5136" t="s">
        <v>3361</v>
      </c>
      <c r="E5136">
        <v>5.8999999999999996E-7</v>
      </c>
      <c r="F5136" t="s">
        <v>3025</v>
      </c>
    </row>
    <row r="5137" spans="1:6">
      <c r="A5137" t="s">
        <v>1119</v>
      </c>
      <c r="B5137" t="s">
        <v>3030</v>
      </c>
      <c r="C5137" t="s">
        <v>3009</v>
      </c>
      <c r="D5137" t="s">
        <v>3361</v>
      </c>
      <c r="E5137">
        <v>2.3999999999999999E-6</v>
      </c>
      <c r="F5137" t="s">
        <v>2988</v>
      </c>
    </row>
    <row r="5138" spans="1:6">
      <c r="A5138" t="s">
        <v>1119</v>
      </c>
      <c r="B5138" t="s">
        <v>3031</v>
      </c>
      <c r="C5138" t="s">
        <v>3009</v>
      </c>
      <c r="D5138" t="s">
        <v>3361</v>
      </c>
      <c r="E5138">
        <v>1.02E-6</v>
      </c>
      <c r="F5138" t="s">
        <v>3025</v>
      </c>
    </row>
    <row r="5139" spans="1:6">
      <c r="A5139" t="s">
        <v>1233</v>
      </c>
      <c r="B5139" t="s">
        <v>3032</v>
      </c>
      <c r="C5139" t="s">
        <v>3009</v>
      </c>
      <c r="D5139" t="s">
        <v>3361</v>
      </c>
      <c r="E5139">
        <v>2.9999999999999997E-8</v>
      </c>
      <c r="F5139" t="s">
        <v>3025</v>
      </c>
    </row>
    <row r="5140" spans="1:6">
      <c r="A5140" t="s">
        <v>1233</v>
      </c>
      <c r="B5140" t="s">
        <v>3033</v>
      </c>
      <c r="C5140" t="s">
        <v>3009</v>
      </c>
      <c r="D5140" t="s">
        <v>3361</v>
      </c>
      <c r="E5140">
        <v>8.9999999999999999E-8</v>
      </c>
      <c r="F5140" t="s">
        <v>3025</v>
      </c>
    </row>
    <row r="5141" spans="1:6">
      <c r="A5141" t="s">
        <v>1233</v>
      </c>
      <c r="B5141" t="s">
        <v>3034</v>
      </c>
      <c r="C5141" t="s">
        <v>3009</v>
      </c>
      <c r="D5141" t="s">
        <v>3361</v>
      </c>
      <c r="E5141">
        <v>1.9999999999999999E-7</v>
      </c>
      <c r="F5141" t="s">
        <v>3025</v>
      </c>
    </row>
    <row r="5142" spans="1:6">
      <c r="A5142" t="s">
        <v>1233</v>
      </c>
      <c r="B5142" t="s">
        <v>3035</v>
      </c>
      <c r="C5142" t="s">
        <v>3009</v>
      </c>
      <c r="D5142" t="s">
        <v>3361</v>
      </c>
      <c r="E5142">
        <v>2.4999999999999999E-7</v>
      </c>
      <c r="F5142" t="s">
        <v>3025</v>
      </c>
    </row>
    <row r="5143" spans="1:6">
      <c r="A5143" t="s">
        <v>1233</v>
      </c>
      <c r="B5143" t="s">
        <v>3036</v>
      </c>
      <c r="C5143" t="s">
        <v>3009</v>
      </c>
      <c r="D5143" t="s">
        <v>3361</v>
      </c>
      <c r="E5143">
        <v>4.0000000000000001E-8</v>
      </c>
      <c r="F5143" t="s">
        <v>3025</v>
      </c>
    </row>
    <row r="5144" spans="1:6">
      <c r="A5144" t="s">
        <v>1233</v>
      </c>
      <c r="B5144" t="s">
        <v>3038</v>
      </c>
      <c r="C5144" t="s">
        <v>3009</v>
      </c>
      <c r="D5144" t="s">
        <v>3361</v>
      </c>
      <c r="E5144">
        <v>5.9999999999999995E-8</v>
      </c>
      <c r="F5144" t="s">
        <v>3025</v>
      </c>
    </row>
    <row r="5145" spans="1:6">
      <c r="A5145" t="s">
        <v>1233</v>
      </c>
      <c r="B5145" t="s">
        <v>3039</v>
      </c>
      <c r="C5145" t="s">
        <v>3009</v>
      </c>
      <c r="D5145" t="s">
        <v>3361</v>
      </c>
      <c r="E5145">
        <v>5.9999999999999995E-8</v>
      </c>
      <c r="F5145" t="s">
        <v>3025</v>
      </c>
    </row>
    <row r="5146" spans="1:6">
      <c r="A5146" t="s">
        <v>1233</v>
      </c>
      <c r="B5146" t="s">
        <v>3040</v>
      </c>
      <c r="C5146" t="s">
        <v>3009</v>
      </c>
      <c r="D5146" t="s">
        <v>3361</v>
      </c>
      <c r="E5146">
        <v>2E-8</v>
      </c>
      <c r="F5146" t="s">
        <v>3025</v>
      </c>
    </row>
    <row r="5147" spans="1:6">
      <c r="A5147" t="s">
        <v>1233</v>
      </c>
      <c r="B5147" t="s">
        <v>3041</v>
      </c>
      <c r="C5147" t="s">
        <v>3009</v>
      </c>
      <c r="D5147" t="s">
        <v>3361</v>
      </c>
      <c r="E5147">
        <v>4.8999999999999997E-7</v>
      </c>
      <c r="F5147" t="s">
        <v>3025</v>
      </c>
    </row>
    <row r="5148" spans="1:6">
      <c r="A5148" t="s">
        <v>1233</v>
      </c>
      <c r="B5148" t="s">
        <v>3042</v>
      </c>
      <c r="C5148" t="s">
        <v>3009</v>
      </c>
      <c r="D5148" t="s">
        <v>3361</v>
      </c>
      <c r="E5148">
        <v>1.1000000000000001E-7</v>
      </c>
      <c r="F5148" t="s">
        <v>3025</v>
      </c>
    </row>
    <row r="5149" spans="1:6">
      <c r="A5149" t="s">
        <v>1233</v>
      </c>
      <c r="B5149" t="s">
        <v>3043</v>
      </c>
      <c r="C5149" t="s">
        <v>3009</v>
      </c>
      <c r="D5149" t="s">
        <v>3361</v>
      </c>
      <c r="E5149">
        <v>1.4000000000000001E-7</v>
      </c>
      <c r="F5149" t="s">
        <v>3025</v>
      </c>
    </row>
    <row r="5150" spans="1:6">
      <c r="A5150" t="s">
        <v>1233</v>
      </c>
      <c r="B5150" t="s">
        <v>3044</v>
      </c>
      <c r="C5150" t="s">
        <v>3009</v>
      </c>
      <c r="D5150" t="s">
        <v>3361</v>
      </c>
      <c r="E5150">
        <v>1.4000000000000001E-7</v>
      </c>
      <c r="F5150" t="s">
        <v>3025</v>
      </c>
    </row>
    <row r="5151" spans="1:6">
      <c r="A5151" t="s">
        <v>1233</v>
      </c>
      <c r="B5151" t="s">
        <v>3045</v>
      </c>
      <c r="C5151" t="s">
        <v>3009</v>
      </c>
      <c r="D5151" t="s">
        <v>3361</v>
      </c>
      <c r="E5151">
        <v>3.9000000000000002E-7</v>
      </c>
      <c r="F5151" t="s">
        <v>3025</v>
      </c>
    </row>
    <row r="5152" spans="1:6">
      <c r="A5152" t="s">
        <v>1233</v>
      </c>
      <c r="B5152" t="s">
        <v>3046</v>
      </c>
      <c r="C5152" t="s">
        <v>3009</v>
      </c>
      <c r="D5152" t="s">
        <v>3361</v>
      </c>
      <c r="E5152">
        <v>3.8000000000000001E-7</v>
      </c>
      <c r="F5152" t="s">
        <v>3025</v>
      </c>
    </row>
    <row r="5153" spans="1:6">
      <c r="A5153" t="s">
        <v>1233</v>
      </c>
      <c r="B5153" t="s">
        <v>3047</v>
      </c>
      <c r="C5153" t="s">
        <v>3009</v>
      </c>
      <c r="D5153" t="s">
        <v>3361</v>
      </c>
      <c r="E5153">
        <v>1.4000000000000001E-7</v>
      </c>
      <c r="F5153" t="s">
        <v>3025</v>
      </c>
    </row>
    <row r="5154" spans="1:6">
      <c r="A5154" t="s">
        <v>1233</v>
      </c>
      <c r="B5154" t="s">
        <v>3048</v>
      </c>
      <c r="C5154" t="s">
        <v>3009</v>
      </c>
      <c r="D5154" t="s">
        <v>3361</v>
      </c>
      <c r="E5154">
        <v>4.0000000000000001E-8</v>
      </c>
      <c r="F5154" t="s">
        <v>3025</v>
      </c>
    </row>
    <row r="5155" spans="1:6">
      <c r="A5155" t="s">
        <v>1233</v>
      </c>
      <c r="B5155" t="s">
        <v>3049</v>
      </c>
      <c r="C5155" t="s">
        <v>3009</v>
      </c>
      <c r="D5155" t="s">
        <v>3361</v>
      </c>
      <c r="E5155">
        <v>7.0000000000000005E-8</v>
      </c>
      <c r="F5155" t="s">
        <v>3025</v>
      </c>
    </row>
    <row r="5156" spans="1:6">
      <c r="A5156" t="s">
        <v>1233</v>
      </c>
      <c r="B5156" t="s">
        <v>3050</v>
      </c>
      <c r="C5156" t="s">
        <v>3009</v>
      </c>
      <c r="D5156" t="s">
        <v>3361</v>
      </c>
      <c r="E5156">
        <v>2.1E-7</v>
      </c>
      <c r="F5156" t="s">
        <v>3025</v>
      </c>
    </row>
    <row r="5157" spans="1:6">
      <c r="A5157" t="s">
        <v>1233</v>
      </c>
      <c r="B5157" t="s">
        <v>3051</v>
      </c>
      <c r="C5157" t="s">
        <v>3009</v>
      </c>
      <c r="D5157" t="s">
        <v>3361</v>
      </c>
      <c r="E5157">
        <v>1.4000000000000001E-7</v>
      </c>
      <c r="F5157" t="s">
        <v>3025</v>
      </c>
    </row>
    <row r="5158" spans="1:6">
      <c r="A5158" t="s">
        <v>1297</v>
      </c>
      <c r="B5158" t="s">
        <v>3228</v>
      </c>
      <c r="C5158" t="s">
        <v>3009</v>
      </c>
      <c r="D5158" t="s">
        <v>3361</v>
      </c>
      <c r="E5158">
        <v>3.3000000000000002E-7</v>
      </c>
      <c r="F5158" t="s">
        <v>2988</v>
      </c>
    </row>
    <row r="5159" spans="1:6">
      <c r="A5159" t="s">
        <v>1297</v>
      </c>
      <c r="B5159" t="s">
        <v>3229</v>
      </c>
      <c r="C5159" t="s">
        <v>3009</v>
      </c>
      <c r="D5159" t="s">
        <v>3361</v>
      </c>
      <c r="E5159">
        <v>1.9000000000000001E-5</v>
      </c>
      <c r="F5159" t="s">
        <v>2988</v>
      </c>
    </row>
    <row r="5160" spans="1:6">
      <c r="A5160" t="s">
        <v>1297</v>
      </c>
      <c r="B5160" t="s">
        <v>3230</v>
      </c>
      <c r="C5160" t="s">
        <v>3009</v>
      </c>
      <c r="D5160" t="s">
        <v>3361</v>
      </c>
      <c r="E5160">
        <v>2.8000000000000002E-7</v>
      </c>
      <c r="F5160" t="s">
        <v>2988</v>
      </c>
    </row>
    <row r="5161" spans="1:6">
      <c r="A5161" t="s">
        <v>1297</v>
      </c>
      <c r="B5161" t="s">
        <v>3232</v>
      </c>
      <c r="C5161" t="s">
        <v>3009</v>
      </c>
      <c r="D5161" t="s">
        <v>3361</v>
      </c>
      <c r="E5161">
        <v>7.9999999999999996E-7</v>
      </c>
      <c r="F5161" t="s">
        <v>2988</v>
      </c>
    </row>
    <row r="5162" spans="1:6">
      <c r="A5162" t="s">
        <v>1297</v>
      </c>
      <c r="B5162" t="s">
        <v>3233</v>
      </c>
      <c r="C5162" t="s">
        <v>3009</v>
      </c>
      <c r="D5162" t="s">
        <v>3361</v>
      </c>
      <c r="E5162">
        <v>2.4999999999999999E-7</v>
      </c>
      <c r="F5162" t="s">
        <v>2988</v>
      </c>
    </row>
    <row r="5163" spans="1:6">
      <c r="A5163" t="s">
        <v>1297</v>
      </c>
      <c r="B5163" t="s">
        <v>3234</v>
      </c>
      <c r="C5163" t="s">
        <v>3009</v>
      </c>
      <c r="D5163" t="s">
        <v>3361</v>
      </c>
      <c r="E5163">
        <v>6.5000000000000002E-7</v>
      </c>
      <c r="F5163" t="s">
        <v>2988</v>
      </c>
    </row>
    <row r="5164" spans="1:6">
      <c r="A5164" t="s">
        <v>1297</v>
      </c>
      <c r="B5164" t="s">
        <v>3235</v>
      </c>
      <c r="C5164" t="s">
        <v>3009</v>
      </c>
      <c r="D5164" t="s">
        <v>3361</v>
      </c>
      <c r="E5164">
        <v>6.3E-7</v>
      </c>
      <c r="F5164" t="s">
        <v>2988</v>
      </c>
    </row>
    <row r="5165" spans="1:6">
      <c r="A5165" t="s">
        <v>1297</v>
      </c>
      <c r="B5165" t="s">
        <v>3055</v>
      </c>
      <c r="C5165" t="s">
        <v>3009</v>
      </c>
      <c r="D5165" t="s">
        <v>3361</v>
      </c>
      <c r="E5165">
        <v>2.2000000000000001E-7</v>
      </c>
      <c r="F5165" t="s">
        <v>3025</v>
      </c>
    </row>
    <row r="5166" spans="1:6">
      <c r="A5166" t="s">
        <v>1297</v>
      </c>
      <c r="B5166" t="s">
        <v>3056</v>
      </c>
      <c r="C5166" t="s">
        <v>3009</v>
      </c>
      <c r="D5166" t="s">
        <v>3361</v>
      </c>
      <c r="E5166">
        <v>1.4000000000000001E-7</v>
      </c>
      <c r="F5166" t="s">
        <v>3025</v>
      </c>
    </row>
    <row r="5167" spans="1:6">
      <c r="A5167" t="s">
        <v>1297</v>
      </c>
      <c r="B5167" t="s">
        <v>3057</v>
      </c>
      <c r="C5167" t="s">
        <v>3009</v>
      </c>
      <c r="D5167" t="s">
        <v>3361</v>
      </c>
      <c r="E5167">
        <v>5.2E-7</v>
      </c>
      <c r="F5167" t="s">
        <v>3025</v>
      </c>
    </row>
    <row r="5168" spans="1:6">
      <c r="A5168" t="s">
        <v>1297</v>
      </c>
      <c r="B5168" t="s">
        <v>3058</v>
      </c>
      <c r="C5168" t="s">
        <v>3009</v>
      </c>
      <c r="D5168" t="s">
        <v>3361</v>
      </c>
      <c r="E5168">
        <v>2.8999999999999998E-7</v>
      </c>
      <c r="F5168" t="s">
        <v>3025</v>
      </c>
    </row>
    <row r="5169" spans="1:6">
      <c r="A5169" t="s">
        <v>1297</v>
      </c>
      <c r="B5169" t="s">
        <v>3059</v>
      </c>
      <c r="C5169" t="s">
        <v>3009</v>
      </c>
      <c r="D5169" t="s">
        <v>3361</v>
      </c>
      <c r="E5169">
        <v>2.7000000000000001E-7</v>
      </c>
      <c r="F5169" t="s">
        <v>3025</v>
      </c>
    </row>
    <row r="5170" spans="1:6">
      <c r="A5170" t="s">
        <v>1297</v>
      </c>
      <c r="B5170" t="s">
        <v>3060</v>
      </c>
      <c r="C5170" t="s">
        <v>3009</v>
      </c>
      <c r="D5170" t="s">
        <v>3361</v>
      </c>
      <c r="E5170">
        <v>1.6E-7</v>
      </c>
      <c r="F5170" t="s">
        <v>3025</v>
      </c>
    </row>
    <row r="5171" spans="1:6">
      <c r="A5171" t="s">
        <v>1297</v>
      </c>
      <c r="B5171" t="s">
        <v>3245</v>
      </c>
      <c r="C5171" t="s">
        <v>3009</v>
      </c>
      <c r="D5171" t="s">
        <v>3361</v>
      </c>
      <c r="E5171">
        <v>5.7999999999999995E-7</v>
      </c>
      <c r="F5171" t="s">
        <v>2988</v>
      </c>
    </row>
    <row r="5172" spans="1:6">
      <c r="A5172" t="s">
        <v>1297</v>
      </c>
      <c r="B5172" t="s">
        <v>3246</v>
      </c>
      <c r="C5172" t="s">
        <v>3009</v>
      </c>
      <c r="D5172" t="s">
        <v>3361</v>
      </c>
      <c r="E5172">
        <v>1.9000000000000001E-7</v>
      </c>
      <c r="F5172" t="s">
        <v>2988</v>
      </c>
    </row>
    <row r="5173" spans="1:6">
      <c r="A5173" t="s">
        <v>1297</v>
      </c>
      <c r="B5173" t="s">
        <v>3247</v>
      </c>
      <c r="C5173" t="s">
        <v>3009</v>
      </c>
      <c r="D5173" t="s">
        <v>3361</v>
      </c>
      <c r="E5173">
        <v>9.9999999999999995E-7</v>
      </c>
      <c r="F5173" t="s">
        <v>2988</v>
      </c>
    </row>
    <row r="5174" spans="1:6">
      <c r="A5174" t="s">
        <v>1297</v>
      </c>
      <c r="B5174" t="s">
        <v>3248</v>
      </c>
      <c r="C5174" t="s">
        <v>3009</v>
      </c>
      <c r="D5174" t="s">
        <v>3361</v>
      </c>
      <c r="E5174">
        <v>3.8000000000000001E-7</v>
      </c>
      <c r="F5174" t="s">
        <v>2988</v>
      </c>
    </row>
    <row r="5175" spans="1:6">
      <c r="A5175" t="s">
        <v>1297</v>
      </c>
      <c r="B5175" t="s">
        <v>3249</v>
      </c>
      <c r="C5175" t="s">
        <v>3009</v>
      </c>
      <c r="D5175" t="s">
        <v>3361</v>
      </c>
      <c r="E5175">
        <v>7.9999999999999996E-7</v>
      </c>
      <c r="F5175" t="s">
        <v>2988</v>
      </c>
    </row>
    <row r="5176" spans="1:6">
      <c r="A5176" t="s">
        <v>3071</v>
      </c>
      <c r="B5176" t="s">
        <v>3071</v>
      </c>
      <c r="C5176" t="s">
        <v>3009</v>
      </c>
      <c r="D5176" t="s">
        <v>3361</v>
      </c>
      <c r="E5176">
        <v>2E-8</v>
      </c>
      <c r="F5176" t="s">
        <v>3025</v>
      </c>
    </row>
    <row r="5177" spans="1:6">
      <c r="A5177" t="s">
        <v>3071</v>
      </c>
      <c r="B5177" t="s">
        <v>3071</v>
      </c>
      <c r="C5177" t="s">
        <v>3009</v>
      </c>
      <c r="D5177" t="s">
        <v>3361</v>
      </c>
      <c r="E5177">
        <v>1E-8</v>
      </c>
      <c r="F5177" t="s">
        <v>2988</v>
      </c>
    </row>
    <row r="5178" spans="1:6">
      <c r="A5178" t="s">
        <v>952</v>
      </c>
      <c r="B5178" t="s">
        <v>3072</v>
      </c>
      <c r="C5178" t="s">
        <v>3009</v>
      </c>
      <c r="D5178" t="s">
        <v>3361</v>
      </c>
      <c r="E5178">
        <v>7.0000000000000005E-8</v>
      </c>
      <c r="F5178" t="s">
        <v>3073</v>
      </c>
    </row>
    <row r="5179" spans="1:6">
      <c r="A5179" t="s">
        <v>952</v>
      </c>
      <c r="B5179" t="s">
        <v>3074</v>
      </c>
      <c r="C5179" t="s">
        <v>3009</v>
      </c>
      <c r="D5179" t="s">
        <v>3361</v>
      </c>
      <c r="E5179">
        <v>3.9999999999999998E-7</v>
      </c>
      <c r="F5179" t="s">
        <v>3073</v>
      </c>
    </row>
    <row r="5180" spans="1:6">
      <c r="A5180" t="s">
        <v>952</v>
      </c>
      <c r="B5180" t="s">
        <v>3075</v>
      </c>
      <c r="C5180" t="s">
        <v>3009</v>
      </c>
      <c r="D5180" t="s">
        <v>3361</v>
      </c>
      <c r="E5180">
        <v>2.2000000000000001E-7</v>
      </c>
      <c r="F5180" t="s">
        <v>3073</v>
      </c>
    </row>
    <row r="5181" spans="1:6">
      <c r="A5181" t="s">
        <v>1143</v>
      </c>
      <c r="B5181" t="s">
        <v>3079</v>
      </c>
      <c r="C5181" t="s">
        <v>3009</v>
      </c>
      <c r="D5181" t="s">
        <v>3361</v>
      </c>
      <c r="E5181">
        <v>8.5000000000000001E-7</v>
      </c>
      <c r="F5181" t="s">
        <v>3025</v>
      </c>
    </row>
    <row r="5182" spans="1:6">
      <c r="A5182" t="s">
        <v>1143</v>
      </c>
      <c r="B5182" t="s">
        <v>3080</v>
      </c>
      <c r="C5182" t="s">
        <v>3009</v>
      </c>
      <c r="D5182" t="s">
        <v>3361</v>
      </c>
      <c r="E5182">
        <v>2.9999999999999997E-8</v>
      </c>
      <c r="F5182" t="s">
        <v>3025</v>
      </c>
    </row>
    <row r="5183" spans="1:6">
      <c r="A5183" t="s">
        <v>1143</v>
      </c>
      <c r="B5183" t="s">
        <v>3081</v>
      </c>
      <c r="C5183" t="s">
        <v>3009</v>
      </c>
      <c r="D5183" t="s">
        <v>3361</v>
      </c>
      <c r="E5183">
        <v>1.1000000000000001E-6</v>
      </c>
      <c r="F5183" t="s">
        <v>3025</v>
      </c>
    </row>
    <row r="5184" spans="1:6">
      <c r="A5184" t="s">
        <v>1143</v>
      </c>
      <c r="B5184" t="s">
        <v>3082</v>
      </c>
      <c r="C5184" t="s">
        <v>3009</v>
      </c>
      <c r="D5184" t="s">
        <v>3361</v>
      </c>
      <c r="E5184">
        <v>1.77E-6</v>
      </c>
      <c r="F5184" t="s">
        <v>3025</v>
      </c>
    </row>
    <row r="5185" spans="1:6">
      <c r="A5185" t="s">
        <v>1143</v>
      </c>
      <c r="B5185" t="s">
        <v>3083</v>
      </c>
      <c r="C5185" t="s">
        <v>3009</v>
      </c>
      <c r="D5185" t="s">
        <v>3361</v>
      </c>
      <c r="E5185">
        <v>6.1999999999999999E-7</v>
      </c>
      <c r="F5185" t="s">
        <v>3025</v>
      </c>
    </row>
    <row r="5186" spans="1:6">
      <c r="A5186" t="s">
        <v>1143</v>
      </c>
      <c r="B5186" t="s">
        <v>3084</v>
      </c>
      <c r="C5186" t="s">
        <v>3009</v>
      </c>
      <c r="D5186" t="s">
        <v>3361</v>
      </c>
      <c r="E5186">
        <v>2.7000000000000001E-7</v>
      </c>
      <c r="F5186" t="s">
        <v>3025</v>
      </c>
    </row>
    <row r="5187" spans="1:6">
      <c r="A5187" t="s">
        <v>1143</v>
      </c>
      <c r="B5187" t="s">
        <v>3085</v>
      </c>
      <c r="C5187" t="s">
        <v>3009</v>
      </c>
      <c r="D5187" t="s">
        <v>3361</v>
      </c>
      <c r="E5187">
        <v>1.5E-6</v>
      </c>
      <c r="F5187" t="s">
        <v>3025</v>
      </c>
    </row>
    <row r="5188" spans="1:6">
      <c r="A5188" t="s">
        <v>1143</v>
      </c>
      <c r="B5188" t="s">
        <v>3086</v>
      </c>
      <c r="C5188" t="s">
        <v>3009</v>
      </c>
      <c r="D5188" t="s">
        <v>3361</v>
      </c>
      <c r="E5188">
        <v>1.3E-7</v>
      </c>
      <c r="F5188" t="s">
        <v>3025</v>
      </c>
    </row>
    <row r="5189" spans="1:6">
      <c r="A5189" t="s">
        <v>1143</v>
      </c>
      <c r="B5189" t="s">
        <v>3087</v>
      </c>
      <c r="C5189" t="s">
        <v>3009</v>
      </c>
      <c r="D5189" t="s">
        <v>3361</v>
      </c>
      <c r="E5189">
        <v>1.1200000000000001E-6</v>
      </c>
      <c r="F5189" t="s">
        <v>3025</v>
      </c>
    </row>
    <row r="5190" spans="1:6">
      <c r="A5190" t="s">
        <v>1143</v>
      </c>
      <c r="B5190" t="s">
        <v>3088</v>
      </c>
      <c r="C5190" t="s">
        <v>3009</v>
      </c>
      <c r="D5190" t="s">
        <v>3361</v>
      </c>
      <c r="E5190">
        <v>8.2999999999999999E-7</v>
      </c>
      <c r="F5190" t="s">
        <v>3025</v>
      </c>
    </row>
    <row r="5191" spans="1:6">
      <c r="A5191" t="s">
        <v>1143</v>
      </c>
      <c r="B5191" t="s">
        <v>3089</v>
      </c>
      <c r="C5191" t="s">
        <v>3009</v>
      </c>
      <c r="D5191" t="s">
        <v>3361</v>
      </c>
      <c r="E5191">
        <v>2.8999999999999998E-7</v>
      </c>
      <c r="F5191" t="s">
        <v>3025</v>
      </c>
    </row>
    <row r="5192" spans="1:6">
      <c r="A5192" t="s">
        <v>1143</v>
      </c>
      <c r="B5192" t="s">
        <v>3092</v>
      </c>
      <c r="C5192" t="s">
        <v>3009</v>
      </c>
      <c r="D5192" t="s">
        <v>3361</v>
      </c>
      <c r="E5192">
        <v>1.8700000000000001E-6</v>
      </c>
      <c r="F5192" t="s">
        <v>3025</v>
      </c>
    </row>
    <row r="5193" spans="1:6">
      <c r="A5193" t="s">
        <v>1143</v>
      </c>
      <c r="B5193" t="s">
        <v>3093</v>
      </c>
      <c r="C5193" t="s">
        <v>3009</v>
      </c>
      <c r="D5193" t="s">
        <v>3361</v>
      </c>
      <c r="E5193">
        <v>1.4000000000000001E-7</v>
      </c>
      <c r="F5193" t="s">
        <v>3025</v>
      </c>
    </row>
    <row r="5194" spans="1:6">
      <c r="A5194" t="s">
        <v>1143</v>
      </c>
      <c r="B5194" t="s">
        <v>3094</v>
      </c>
      <c r="C5194" t="s">
        <v>3009</v>
      </c>
      <c r="D5194" t="s">
        <v>3361</v>
      </c>
      <c r="E5194">
        <v>3.5999999999999999E-7</v>
      </c>
      <c r="F5194" t="s">
        <v>3025</v>
      </c>
    </row>
    <row r="5195" spans="1:6">
      <c r="A5195" t="s">
        <v>1143</v>
      </c>
      <c r="B5195" t="s">
        <v>3097</v>
      </c>
      <c r="C5195" t="s">
        <v>3009</v>
      </c>
      <c r="D5195" t="s">
        <v>3361</v>
      </c>
      <c r="E5195">
        <v>1.9400000000000001E-6</v>
      </c>
      <c r="F5195" t="s">
        <v>3025</v>
      </c>
    </row>
    <row r="5196" spans="1:6">
      <c r="A5196" t="s">
        <v>1143</v>
      </c>
      <c r="B5196" t="s">
        <v>3098</v>
      </c>
      <c r="C5196" t="s">
        <v>3009</v>
      </c>
      <c r="D5196" t="s">
        <v>3361</v>
      </c>
      <c r="E5196">
        <v>7.9999999999999996E-7</v>
      </c>
      <c r="F5196" t="s">
        <v>3025</v>
      </c>
    </row>
    <row r="5197" spans="1:6">
      <c r="A5197" t="s">
        <v>1143</v>
      </c>
      <c r="B5197" t="s">
        <v>3099</v>
      </c>
      <c r="C5197" t="s">
        <v>3009</v>
      </c>
      <c r="D5197" t="s">
        <v>3361</v>
      </c>
      <c r="E5197">
        <v>1.9400000000000001E-6</v>
      </c>
      <c r="F5197" t="s">
        <v>3025</v>
      </c>
    </row>
    <row r="5198" spans="1:6">
      <c r="A5198" t="s">
        <v>3101</v>
      </c>
      <c r="B5198" t="s">
        <v>3102</v>
      </c>
      <c r="C5198" t="s">
        <v>3009</v>
      </c>
      <c r="D5198" t="s">
        <v>3361</v>
      </c>
      <c r="E5198">
        <v>8.0000000000000002E-8</v>
      </c>
      <c r="F5198" t="s">
        <v>3025</v>
      </c>
    </row>
    <row r="5199" spans="1:6">
      <c r="A5199" t="s">
        <v>3101</v>
      </c>
      <c r="B5199" t="s">
        <v>3103</v>
      </c>
      <c r="C5199" t="s">
        <v>3009</v>
      </c>
      <c r="D5199" t="s">
        <v>3361</v>
      </c>
      <c r="E5199">
        <v>8.9999999999999999E-8</v>
      </c>
      <c r="F5199" t="s">
        <v>3025</v>
      </c>
    </row>
    <row r="5200" spans="1:6">
      <c r="A5200" t="s">
        <v>3101</v>
      </c>
      <c r="B5200" t="s">
        <v>3104</v>
      </c>
      <c r="C5200" t="s">
        <v>3009</v>
      </c>
      <c r="D5200" t="s">
        <v>3361</v>
      </c>
      <c r="E5200">
        <v>2.9999999999999997E-8</v>
      </c>
      <c r="F5200" t="s">
        <v>3025</v>
      </c>
    </row>
    <row r="5201" spans="1:6">
      <c r="A5201" t="s">
        <v>3101</v>
      </c>
      <c r="B5201" t="s">
        <v>3105</v>
      </c>
      <c r="C5201" t="s">
        <v>3009</v>
      </c>
      <c r="D5201" t="s">
        <v>3361</v>
      </c>
      <c r="E5201">
        <v>2.4999999999999999E-7</v>
      </c>
      <c r="F5201" t="s">
        <v>3025</v>
      </c>
    </row>
    <row r="5202" spans="1:6">
      <c r="A5202" t="s">
        <v>3101</v>
      </c>
      <c r="B5202" t="s">
        <v>3106</v>
      </c>
      <c r="C5202" t="s">
        <v>3009</v>
      </c>
      <c r="D5202" t="s">
        <v>3361</v>
      </c>
      <c r="E5202">
        <v>1.1000000000000001E-7</v>
      </c>
      <c r="F5202" t="s">
        <v>3025</v>
      </c>
    </row>
    <row r="5203" spans="1:6">
      <c r="A5203" t="s">
        <v>3101</v>
      </c>
      <c r="B5203" t="s">
        <v>3122</v>
      </c>
      <c r="C5203" t="s">
        <v>3009</v>
      </c>
      <c r="D5203" t="s">
        <v>3361</v>
      </c>
      <c r="E5203">
        <v>1.4999999999999999E-7</v>
      </c>
      <c r="F5203" t="s">
        <v>3025</v>
      </c>
    </row>
    <row r="5204" spans="1:6">
      <c r="A5204" t="s">
        <v>3101</v>
      </c>
      <c r="B5204" t="s">
        <v>3124</v>
      </c>
      <c r="C5204" t="s">
        <v>3009</v>
      </c>
      <c r="D5204" t="s">
        <v>3361</v>
      </c>
      <c r="E5204">
        <v>8.0000000000000002E-8</v>
      </c>
      <c r="F5204" t="s">
        <v>3025</v>
      </c>
    </row>
    <row r="5205" spans="1:6">
      <c r="A5205" t="s">
        <v>3101</v>
      </c>
      <c r="B5205" t="s">
        <v>3125</v>
      </c>
      <c r="C5205" t="s">
        <v>3009</v>
      </c>
      <c r="D5205" t="s">
        <v>3361</v>
      </c>
      <c r="E5205">
        <v>4.0000000000000001E-8</v>
      </c>
      <c r="F5205" t="s">
        <v>3025</v>
      </c>
    </row>
    <row r="5206" spans="1:6">
      <c r="A5206" t="s">
        <v>3101</v>
      </c>
      <c r="B5206" t="s">
        <v>3126</v>
      </c>
      <c r="C5206" t="s">
        <v>3009</v>
      </c>
      <c r="D5206" t="s">
        <v>3361</v>
      </c>
      <c r="E5206">
        <v>4.0000000000000001E-8</v>
      </c>
      <c r="F5206" t="s">
        <v>3025</v>
      </c>
    </row>
    <row r="5207" spans="1:6">
      <c r="A5207" t="s">
        <v>3101</v>
      </c>
      <c r="B5207" t="s">
        <v>3127</v>
      </c>
      <c r="C5207" t="s">
        <v>3009</v>
      </c>
      <c r="D5207" t="s">
        <v>3361</v>
      </c>
      <c r="E5207">
        <v>7.0000000000000005E-8</v>
      </c>
      <c r="F5207" t="s">
        <v>3025</v>
      </c>
    </row>
    <row r="5208" spans="1:6">
      <c r="A5208" t="s">
        <v>3101</v>
      </c>
      <c r="B5208" t="s">
        <v>3138</v>
      </c>
      <c r="C5208" t="s">
        <v>3009</v>
      </c>
      <c r="D5208" t="s">
        <v>3361</v>
      </c>
      <c r="E5208">
        <v>4.9999999999999998E-8</v>
      </c>
      <c r="F5208" t="s">
        <v>3025</v>
      </c>
    </row>
    <row r="5209" spans="1:6">
      <c r="A5209" t="s">
        <v>955</v>
      </c>
      <c r="B5209" t="s">
        <v>3139</v>
      </c>
      <c r="C5209" t="s">
        <v>3009</v>
      </c>
      <c r="D5209" t="s">
        <v>3361</v>
      </c>
      <c r="E5209">
        <v>1E-8</v>
      </c>
      <c r="F5209" t="s">
        <v>3025</v>
      </c>
    </row>
    <row r="5210" spans="1:6">
      <c r="A5210" t="s">
        <v>955</v>
      </c>
      <c r="B5210" t="s">
        <v>3140</v>
      </c>
      <c r="C5210" t="s">
        <v>3009</v>
      </c>
      <c r="D5210" t="s">
        <v>3361</v>
      </c>
      <c r="E5210">
        <v>5.9999999999999995E-8</v>
      </c>
      <c r="F5210" t="s">
        <v>3025</v>
      </c>
    </row>
    <row r="5211" spans="1:6">
      <c r="A5211" t="s">
        <v>955</v>
      </c>
      <c r="B5211" t="s">
        <v>3141</v>
      </c>
      <c r="C5211" t="s">
        <v>3009</v>
      </c>
      <c r="D5211" t="s">
        <v>3361</v>
      </c>
      <c r="E5211">
        <v>2.9999999999999997E-8</v>
      </c>
      <c r="F5211" t="s">
        <v>3025</v>
      </c>
    </row>
    <row r="5212" spans="1:6">
      <c r="A5212" t="s">
        <v>955</v>
      </c>
      <c r="B5212" t="s">
        <v>3142</v>
      </c>
      <c r="C5212" t="s">
        <v>3009</v>
      </c>
      <c r="D5212" t="s">
        <v>3361</v>
      </c>
      <c r="E5212">
        <v>7.0000000000000005E-8</v>
      </c>
      <c r="F5212" t="s">
        <v>3025</v>
      </c>
    </row>
    <row r="5213" spans="1:6">
      <c r="A5213" t="s">
        <v>955</v>
      </c>
      <c r="B5213" t="s">
        <v>3144</v>
      </c>
      <c r="C5213" t="s">
        <v>3009</v>
      </c>
      <c r="D5213" t="s">
        <v>3361</v>
      </c>
      <c r="E5213">
        <v>2E-8</v>
      </c>
      <c r="F5213" t="s">
        <v>3025</v>
      </c>
    </row>
    <row r="5214" spans="1:6">
      <c r="A5214" t="s">
        <v>955</v>
      </c>
      <c r="B5214" t="s">
        <v>3145</v>
      </c>
      <c r="C5214" t="s">
        <v>3009</v>
      </c>
      <c r="D5214" t="s">
        <v>3361</v>
      </c>
      <c r="E5214">
        <v>1E-8</v>
      </c>
      <c r="F5214" t="s">
        <v>3025</v>
      </c>
    </row>
    <row r="5215" spans="1:6">
      <c r="A5215" t="s">
        <v>955</v>
      </c>
      <c r="B5215" t="s">
        <v>3146</v>
      </c>
      <c r="C5215" t="s">
        <v>3009</v>
      </c>
      <c r="D5215" t="s">
        <v>3361</v>
      </c>
      <c r="E5215">
        <v>1E-8</v>
      </c>
      <c r="F5215" t="s">
        <v>3025</v>
      </c>
    </row>
    <row r="5216" spans="1:6">
      <c r="A5216" t="s">
        <v>955</v>
      </c>
      <c r="B5216" t="s">
        <v>3147</v>
      </c>
      <c r="C5216" t="s">
        <v>3009</v>
      </c>
      <c r="D5216" t="s">
        <v>3361</v>
      </c>
      <c r="E5216">
        <v>1E-8</v>
      </c>
      <c r="F5216" t="s">
        <v>3025</v>
      </c>
    </row>
    <row r="5217" spans="1:6">
      <c r="A5217" t="s">
        <v>184</v>
      </c>
      <c r="B5217" t="s">
        <v>3272</v>
      </c>
      <c r="C5217" t="s">
        <v>3009</v>
      </c>
      <c r="D5217" t="s">
        <v>3361</v>
      </c>
      <c r="E5217">
        <v>0</v>
      </c>
      <c r="F5217" t="s">
        <v>3257</v>
      </c>
    </row>
    <row r="5218" spans="1:6">
      <c r="A5218" t="s">
        <v>1338</v>
      </c>
      <c r="B5218" t="s">
        <v>3150</v>
      </c>
      <c r="C5218" t="s">
        <v>3009</v>
      </c>
      <c r="D5218" t="s">
        <v>3361</v>
      </c>
      <c r="E5218">
        <v>6.4999999999999996E-6</v>
      </c>
      <c r="F5218" t="s">
        <v>3151</v>
      </c>
    </row>
    <row r="5219" spans="1:6">
      <c r="A5219" t="s">
        <v>1338</v>
      </c>
      <c r="B5219" t="s">
        <v>3279</v>
      </c>
      <c r="C5219" t="s">
        <v>3009</v>
      </c>
      <c r="D5219" t="s">
        <v>3361</v>
      </c>
      <c r="E5219">
        <v>1.489E-5</v>
      </c>
      <c r="F5219" t="s">
        <v>3280</v>
      </c>
    </row>
    <row r="5220" spans="1:6">
      <c r="A5220" t="s">
        <v>1338</v>
      </c>
      <c r="B5220" t="s">
        <v>3281</v>
      </c>
      <c r="C5220" t="s">
        <v>3009</v>
      </c>
      <c r="D5220" t="s">
        <v>3361</v>
      </c>
      <c r="E5220">
        <v>3.4000000000000001E-6</v>
      </c>
      <c r="F5220" t="s">
        <v>3280</v>
      </c>
    </row>
    <row r="5221" spans="1:6">
      <c r="A5221" t="s">
        <v>1338</v>
      </c>
      <c r="B5221" t="s">
        <v>3282</v>
      </c>
      <c r="C5221" t="s">
        <v>3009</v>
      </c>
      <c r="D5221" t="s">
        <v>3361</v>
      </c>
      <c r="E5221">
        <v>6.8000000000000001E-6</v>
      </c>
      <c r="F5221" t="s">
        <v>3280</v>
      </c>
    </row>
    <row r="5222" spans="1:6">
      <c r="A5222" t="s">
        <v>1807</v>
      </c>
      <c r="B5222" t="s">
        <v>3152</v>
      </c>
      <c r="C5222" t="s">
        <v>3009</v>
      </c>
      <c r="D5222" t="s">
        <v>3361</v>
      </c>
      <c r="E5222">
        <v>1.0899999999999999E-6</v>
      </c>
      <c r="F5222" t="s">
        <v>3025</v>
      </c>
    </row>
    <row r="5223" spans="1:6">
      <c r="A5223" t="s">
        <v>1807</v>
      </c>
      <c r="B5223" t="s">
        <v>3153</v>
      </c>
      <c r="C5223" t="s">
        <v>3009</v>
      </c>
      <c r="D5223" t="s">
        <v>3361</v>
      </c>
      <c r="E5223">
        <v>2.2999999999999999E-7</v>
      </c>
      <c r="F5223" t="s">
        <v>3025</v>
      </c>
    </row>
    <row r="5224" spans="1:6">
      <c r="A5224" t="s">
        <v>1807</v>
      </c>
      <c r="B5224" t="s">
        <v>3154</v>
      </c>
      <c r="C5224" t="s">
        <v>3009</v>
      </c>
      <c r="D5224" t="s">
        <v>3361</v>
      </c>
      <c r="E5224">
        <v>1.9000000000000001E-7</v>
      </c>
      <c r="F5224" t="s">
        <v>3025</v>
      </c>
    </row>
    <row r="5225" spans="1:6">
      <c r="A5225" t="s">
        <v>1807</v>
      </c>
      <c r="B5225" t="s">
        <v>3163</v>
      </c>
      <c r="C5225" t="s">
        <v>3009</v>
      </c>
      <c r="D5225" t="s">
        <v>3361</v>
      </c>
      <c r="E5225">
        <v>2.7000000000000001E-7</v>
      </c>
      <c r="F5225" t="s">
        <v>3025</v>
      </c>
    </row>
    <row r="5226" spans="1:6">
      <c r="A5226" t="s">
        <v>1807</v>
      </c>
      <c r="B5226" t="s">
        <v>3164</v>
      </c>
      <c r="C5226" t="s">
        <v>3009</v>
      </c>
      <c r="D5226" t="s">
        <v>3361</v>
      </c>
      <c r="E5226">
        <v>2.2999999999999999E-7</v>
      </c>
      <c r="F5226" t="s">
        <v>3025</v>
      </c>
    </row>
    <row r="5227" spans="1:6">
      <c r="A5227" t="s">
        <v>1807</v>
      </c>
      <c r="B5227" t="s">
        <v>3165</v>
      </c>
      <c r="C5227" t="s">
        <v>3009</v>
      </c>
      <c r="D5227" t="s">
        <v>3361</v>
      </c>
      <c r="E5227">
        <v>1.1000000000000001E-7</v>
      </c>
      <c r="F5227" t="s">
        <v>3025</v>
      </c>
    </row>
    <row r="5228" spans="1:6">
      <c r="A5228" t="s">
        <v>1807</v>
      </c>
      <c r="B5228" t="s">
        <v>3166</v>
      </c>
      <c r="C5228" t="s">
        <v>3009</v>
      </c>
      <c r="D5228" t="s">
        <v>3361</v>
      </c>
      <c r="E5228">
        <v>1.3E-7</v>
      </c>
      <c r="F5228" t="s">
        <v>3025</v>
      </c>
    </row>
    <row r="5229" spans="1:6">
      <c r="A5229" t="s">
        <v>1807</v>
      </c>
      <c r="B5229" t="s">
        <v>3168</v>
      </c>
      <c r="C5229" t="s">
        <v>3009</v>
      </c>
      <c r="D5229" t="s">
        <v>3361</v>
      </c>
      <c r="E5229">
        <v>6.7000000000000004E-7</v>
      </c>
      <c r="F5229" t="s">
        <v>3025</v>
      </c>
    </row>
    <row r="5230" spans="1:6">
      <c r="A5230" t="s">
        <v>1807</v>
      </c>
      <c r="B5230" t="s">
        <v>3284</v>
      </c>
      <c r="C5230" t="s">
        <v>3009</v>
      </c>
      <c r="D5230" t="s">
        <v>3361</v>
      </c>
      <c r="E5230">
        <v>9.9999999999999995E-8</v>
      </c>
      <c r="F5230" t="s">
        <v>3025</v>
      </c>
    </row>
    <row r="5231" spans="1:6">
      <c r="A5231" t="s">
        <v>1807</v>
      </c>
      <c r="B5231" t="s">
        <v>3169</v>
      </c>
      <c r="C5231" t="s">
        <v>3009</v>
      </c>
      <c r="D5231" t="s">
        <v>3361</v>
      </c>
      <c r="E5231">
        <v>2.8000000000000002E-7</v>
      </c>
      <c r="F5231" t="s">
        <v>3025</v>
      </c>
    </row>
    <row r="5232" spans="1:6">
      <c r="A5232" t="s">
        <v>1807</v>
      </c>
      <c r="B5232" t="s">
        <v>3170</v>
      </c>
      <c r="C5232" t="s">
        <v>3009</v>
      </c>
      <c r="D5232" t="s">
        <v>3361</v>
      </c>
      <c r="E5232">
        <v>2.4999999999999999E-7</v>
      </c>
      <c r="F5232" t="s">
        <v>3025</v>
      </c>
    </row>
    <row r="5233" spans="1:6">
      <c r="A5233" t="s">
        <v>1807</v>
      </c>
      <c r="B5233" t="s">
        <v>3171</v>
      </c>
      <c r="C5233" t="s">
        <v>3009</v>
      </c>
      <c r="D5233" t="s">
        <v>3361</v>
      </c>
      <c r="E5233">
        <v>1.4000000000000001E-7</v>
      </c>
      <c r="F5233" t="s">
        <v>3025</v>
      </c>
    </row>
    <row r="5234" spans="1:6">
      <c r="A5234" t="s">
        <v>1807</v>
      </c>
      <c r="B5234" t="s">
        <v>3172</v>
      </c>
      <c r="C5234" t="s">
        <v>3009</v>
      </c>
      <c r="D5234" t="s">
        <v>3361</v>
      </c>
      <c r="E5234">
        <v>2.6E-7</v>
      </c>
      <c r="F5234" t="s">
        <v>3025</v>
      </c>
    </row>
    <row r="5235" spans="1:6">
      <c r="A5235" t="s">
        <v>1807</v>
      </c>
      <c r="B5235" t="s">
        <v>3173</v>
      </c>
      <c r="C5235" t="s">
        <v>3009</v>
      </c>
      <c r="D5235" t="s">
        <v>3361</v>
      </c>
      <c r="E5235">
        <v>2.2000000000000001E-7</v>
      </c>
      <c r="F5235" t="s">
        <v>3025</v>
      </c>
    </row>
    <row r="5236" spans="1:6">
      <c r="A5236" t="s">
        <v>1807</v>
      </c>
      <c r="B5236" t="s">
        <v>3174</v>
      </c>
      <c r="C5236" t="s">
        <v>3009</v>
      </c>
      <c r="D5236" t="s">
        <v>3361</v>
      </c>
      <c r="E5236">
        <v>1.4999999999999999E-7</v>
      </c>
      <c r="F5236" t="s">
        <v>3025</v>
      </c>
    </row>
    <row r="5237" spans="1:6">
      <c r="A5237" t="s">
        <v>1807</v>
      </c>
      <c r="B5237" t="s">
        <v>3175</v>
      </c>
      <c r="C5237" t="s">
        <v>3009</v>
      </c>
      <c r="D5237" t="s">
        <v>3361</v>
      </c>
      <c r="E5237">
        <v>1.8E-7</v>
      </c>
      <c r="F5237" t="s">
        <v>3025</v>
      </c>
    </row>
    <row r="5238" spans="1:6">
      <c r="A5238" t="s">
        <v>1807</v>
      </c>
      <c r="B5238" t="s">
        <v>3176</v>
      </c>
      <c r="C5238" t="s">
        <v>3009</v>
      </c>
      <c r="D5238" t="s">
        <v>3361</v>
      </c>
      <c r="E5238">
        <v>2.2999999999999999E-7</v>
      </c>
      <c r="F5238" t="s">
        <v>3025</v>
      </c>
    </row>
    <row r="5239" spans="1:6">
      <c r="A5239" t="s">
        <v>1807</v>
      </c>
      <c r="B5239" t="s">
        <v>3177</v>
      </c>
      <c r="C5239" t="s">
        <v>3009</v>
      </c>
      <c r="D5239" t="s">
        <v>3361</v>
      </c>
      <c r="E5239">
        <v>1.1999999999999999E-7</v>
      </c>
      <c r="F5239" t="s">
        <v>3025</v>
      </c>
    </row>
    <row r="5240" spans="1:6">
      <c r="A5240" t="s">
        <v>1226</v>
      </c>
      <c r="B5240" t="s">
        <v>3178</v>
      </c>
      <c r="C5240" t="s">
        <v>3009</v>
      </c>
      <c r="D5240" t="s">
        <v>3361</v>
      </c>
      <c r="E5240">
        <v>5.3000000000000001E-7</v>
      </c>
      <c r="F5240" t="s">
        <v>3025</v>
      </c>
    </row>
    <row r="5241" spans="1:6">
      <c r="A5241" t="s">
        <v>1226</v>
      </c>
      <c r="B5241" t="s">
        <v>3179</v>
      </c>
      <c r="C5241" t="s">
        <v>3009</v>
      </c>
      <c r="D5241" t="s">
        <v>3361</v>
      </c>
      <c r="E5241">
        <v>6.6000000000000003E-7</v>
      </c>
      <c r="F5241" t="s">
        <v>3025</v>
      </c>
    </row>
    <row r="5242" spans="1:6">
      <c r="A5242" t="s">
        <v>1226</v>
      </c>
      <c r="B5242" t="s">
        <v>3180</v>
      </c>
      <c r="C5242" t="s">
        <v>3009</v>
      </c>
      <c r="D5242" t="s">
        <v>3361</v>
      </c>
      <c r="E5242">
        <v>8.7000000000000003E-7</v>
      </c>
      <c r="F5242" t="s">
        <v>3025</v>
      </c>
    </row>
    <row r="5243" spans="1:6">
      <c r="A5243" t="s">
        <v>1226</v>
      </c>
      <c r="B5243" t="s">
        <v>3181</v>
      </c>
      <c r="C5243" t="s">
        <v>3009</v>
      </c>
      <c r="D5243" t="s">
        <v>3361</v>
      </c>
      <c r="E5243">
        <v>2.8000000000000002E-7</v>
      </c>
      <c r="F5243" t="s">
        <v>3025</v>
      </c>
    </row>
    <row r="5244" spans="1:6">
      <c r="A5244" t="s">
        <v>1226</v>
      </c>
      <c r="B5244" t="s">
        <v>3182</v>
      </c>
      <c r="C5244" t="s">
        <v>3009</v>
      </c>
      <c r="D5244" t="s">
        <v>3361</v>
      </c>
      <c r="E5244">
        <v>5.7999999999999995E-7</v>
      </c>
      <c r="F5244" t="s">
        <v>3025</v>
      </c>
    </row>
    <row r="5245" spans="1:6">
      <c r="A5245" t="s">
        <v>1226</v>
      </c>
      <c r="B5245" t="s">
        <v>3192</v>
      </c>
      <c r="C5245" t="s">
        <v>3009</v>
      </c>
      <c r="D5245" t="s">
        <v>3361</v>
      </c>
      <c r="E5245">
        <v>9.7000000000000003E-7</v>
      </c>
      <c r="F5245" t="s">
        <v>3025</v>
      </c>
    </row>
    <row r="5246" spans="1:6">
      <c r="A5246" t="s">
        <v>1226</v>
      </c>
      <c r="B5246" t="s">
        <v>3193</v>
      </c>
      <c r="C5246" t="s">
        <v>3009</v>
      </c>
      <c r="D5246" t="s">
        <v>3361</v>
      </c>
      <c r="E5246">
        <v>2.2699999999999999E-6</v>
      </c>
      <c r="F5246" t="s">
        <v>3025</v>
      </c>
    </row>
    <row r="5247" spans="1:6">
      <c r="A5247" t="s">
        <v>1226</v>
      </c>
      <c r="B5247" t="s">
        <v>3194</v>
      </c>
      <c r="C5247" t="s">
        <v>3009</v>
      </c>
      <c r="D5247" t="s">
        <v>3361</v>
      </c>
      <c r="E5247">
        <v>3.7500000000000001E-6</v>
      </c>
      <c r="F5247" t="s">
        <v>3025</v>
      </c>
    </row>
    <row r="5248" spans="1:6">
      <c r="A5248" t="s">
        <v>1226</v>
      </c>
      <c r="B5248" t="s">
        <v>3195</v>
      </c>
      <c r="C5248" t="s">
        <v>3009</v>
      </c>
      <c r="D5248" t="s">
        <v>3361</v>
      </c>
      <c r="E5248">
        <v>9.9999999999999995E-8</v>
      </c>
      <c r="F5248" t="s">
        <v>3025</v>
      </c>
    </row>
    <row r="5249" spans="1:6">
      <c r="A5249" t="s">
        <v>1226</v>
      </c>
      <c r="B5249" t="s">
        <v>3207</v>
      </c>
      <c r="C5249" t="s">
        <v>3009</v>
      </c>
      <c r="D5249" t="s">
        <v>3361</v>
      </c>
      <c r="E5249">
        <v>9.9999999999999995E-8</v>
      </c>
      <c r="F5249" t="s">
        <v>3025</v>
      </c>
    </row>
    <row r="5250" spans="1:6">
      <c r="A5250" t="s">
        <v>1226</v>
      </c>
      <c r="B5250" t="s">
        <v>3208</v>
      </c>
      <c r="C5250" t="s">
        <v>3009</v>
      </c>
      <c r="D5250" t="s">
        <v>3361</v>
      </c>
      <c r="E5250">
        <v>9.9999999999999995E-8</v>
      </c>
      <c r="F5250" t="s">
        <v>3025</v>
      </c>
    </row>
    <row r="5251" spans="1:6">
      <c r="A5251" t="s">
        <v>1226</v>
      </c>
      <c r="B5251" t="s">
        <v>3209</v>
      </c>
      <c r="C5251" t="s">
        <v>3009</v>
      </c>
      <c r="D5251" t="s">
        <v>3361</v>
      </c>
      <c r="E5251">
        <v>9.9999999999999995E-8</v>
      </c>
      <c r="F5251" t="s">
        <v>3025</v>
      </c>
    </row>
    <row r="5252" spans="1:6">
      <c r="A5252" t="s">
        <v>1226</v>
      </c>
      <c r="B5252" t="s">
        <v>3210</v>
      </c>
      <c r="C5252" t="s">
        <v>3009</v>
      </c>
      <c r="D5252" t="s">
        <v>3361</v>
      </c>
      <c r="E5252">
        <v>5.7000000000000005E-7</v>
      </c>
      <c r="F5252" t="s">
        <v>3025</v>
      </c>
    </row>
    <row r="5253" spans="1:6">
      <c r="A5253" t="s">
        <v>1226</v>
      </c>
      <c r="B5253" t="s">
        <v>3211</v>
      </c>
      <c r="C5253" t="s">
        <v>3009</v>
      </c>
      <c r="D5253" t="s">
        <v>3361</v>
      </c>
      <c r="E5253">
        <v>7.6000000000000003E-7</v>
      </c>
      <c r="F5253" t="s">
        <v>3025</v>
      </c>
    </row>
    <row r="5254" spans="1:6">
      <c r="A5254" t="s">
        <v>1226</v>
      </c>
      <c r="B5254" t="s">
        <v>3212</v>
      </c>
      <c r="C5254" t="s">
        <v>3009</v>
      </c>
      <c r="D5254" t="s">
        <v>3361</v>
      </c>
      <c r="E5254">
        <v>8.1999999999999998E-7</v>
      </c>
      <c r="F5254" t="s">
        <v>3025</v>
      </c>
    </row>
    <row r="5255" spans="1:6">
      <c r="A5255" t="s">
        <v>1233</v>
      </c>
      <c r="B5255" t="s">
        <v>3032</v>
      </c>
      <c r="C5255" t="s">
        <v>3009</v>
      </c>
      <c r="D5255" t="s">
        <v>3383</v>
      </c>
      <c r="E5255">
        <v>9.9999999999999995E-7</v>
      </c>
      <c r="F5255" t="s">
        <v>3025</v>
      </c>
    </row>
    <row r="5256" spans="1:6">
      <c r="A5256" t="s">
        <v>1233</v>
      </c>
      <c r="B5256" t="s">
        <v>3034</v>
      </c>
      <c r="C5256" t="s">
        <v>3009</v>
      </c>
      <c r="D5256" t="s">
        <v>3383</v>
      </c>
      <c r="E5256">
        <v>9.9999999999999995E-7</v>
      </c>
      <c r="F5256" t="s">
        <v>3025</v>
      </c>
    </row>
    <row r="5257" spans="1:6">
      <c r="A5257" t="s">
        <v>1233</v>
      </c>
      <c r="B5257" t="s">
        <v>3035</v>
      </c>
      <c r="C5257" t="s">
        <v>3009</v>
      </c>
      <c r="D5257" t="s">
        <v>3383</v>
      </c>
      <c r="E5257">
        <v>3.0000000000000001E-6</v>
      </c>
      <c r="F5257" t="s">
        <v>3025</v>
      </c>
    </row>
    <row r="5258" spans="1:6">
      <c r="A5258" t="s">
        <v>1233</v>
      </c>
      <c r="B5258" t="s">
        <v>3040</v>
      </c>
      <c r="C5258" t="s">
        <v>3009</v>
      </c>
      <c r="D5258" t="s">
        <v>3383</v>
      </c>
      <c r="E5258">
        <v>9.9999999999999995E-7</v>
      </c>
      <c r="F5258" t="s">
        <v>3025</v>
      </c>
    </row>
    <row r="5259" spans="1:6">
      <c r="A5259" t="s">
        <v>1233</v>
      </c>
      <c r="B5259" t="s">
        <v>3048</v>
      </c>
      <c r="C5259" t="s">
        <v>3009</v>
      </c>
      <c r="D5259" t="s">
        <v>3383</v>
      </c>
      <c r="E5259">
        <v>3.0000000000000001E-6</v>
      </c>
      <c r="F5259" t="s">
        <v>3025</v>
      </c>
    </row>
    <row r="5260" spans="1:6">
      <c r="A5260" t="s">
        <v>1233</v>
      </c>
      <c r="B5260" t="s">
        <v>3049</v>
      </c>
      <c r="C5260" t="s">
        <v>3009</v>
      </c>
      <c r="D5260" t="s">
        <v>3383</v>
      </c>
      <c r="E5260">
        <v>1.9999999999999999E-6</v>
      </c>
      <c r="F5260" t="s">
        <v>3025</v>
      </c>
    </row>
    <row r="5261" spans="1:6">
      <c r="A5261" t="s">
        <v>1233</v>
      </c>
      <c r="B5261" t="s">
        <v>3050</v>
      </c>
      <c r="C5261" t="s">
        <v>3009</v>
      </c>
      <c r="D5261" t="s">
        <v>3383</v>
      </c>
      <c r="E5261">
        <v>7.9999999999999996E-6</v>
      </c>
      <c r="F5261" t="s">
        <v>3025</v>
      </c>
    </row>
    <row r="5262" spans="1:6">
      <c r="A5262" t="s">
        <v>1297</v>
      </c>
      <c r="B5262" t="s">
        <v>3055</v>
      </c>
      <c r="C5262" t="s">
        <v>3009</v>
      </c>
      <c r="D5262" t="s">
        <v>3383</v>
      </c>
      <c r="E5262">
        <v>6.0999999999999999E-5</v>
      </c>
      <c r="F5262" t="s">
        <v>3025</v>
      </c>
    </row>
    <row r="5263" spans="1:6">
      <c r="A5263" t="s">
        <v>1297</v>
      </c>
      <c r="B5263" t="s">
        <v>3056</v>
      </c>
      <c r="C5263" t="s">
        <v>3009</v>
      </c>
      <c r="D5263" t="s">
        <v>3383</v>
      </c>
      <c r="E5263">
        <v>1.11E-4</v>
      </c>
      <c r="F5263" t="s">
        <v>3025</v>
      </c>
    </row>
    <row r="5264" spans="1:6">
      <c r="A5264" t="s">
        <v>1297</v>
      </c>
      <c r="B5264" t="s">
        <v>3057</v>
      </c>
      <c r="C5264" t="s">
        <v>3009</v>
      </c>
      <c r="D5264" t="s">
        <v>3383</v>
      </c>
      <c r="E5264">
        <v>1.4E-5</v>
      </c>
      <c r="F5264" t="s">
        <v>3025</v>
      </c>
    </row>
    <row r="5265" spans="1:6">
      <c r="A5265" t="s">
        <v>1297</v>
      </c>
      <c r="B5265" t="s">
        <v>3059</v>
      </c>
      <c r="C5265" t="s">
        <v>3009</v>
      </c>
      <c r="D5265" t="s">
        <v>3383</v>
      </c>
      <c r="E5265">
        <v>1.21E-4</v>
      </c>
      <c r="F5265" t="s">
        <v>3025</v>
      </c>
    </row>
    <row r="5266" spans="1:6">
      <c r="A5266" t="s">
        <v>1297</v>
      </c>
      <c r="B5266" t="s">
        <v>3060</v>
      </c>
      <c r="C5266" t="s">
        <v>3009</v>
      </c>
      <c r="D5266" t="s">
        <v>3383</v>
      </c>
      <c r="E5266">
        <v>9.3999999999999994E-5</v>
      </c>
      <c r="F5266" t="s">
        <v>3025</v>
      </c>
    </row>
    <row r="5267" spans="1:6">
      <c r="A5267" t="s">
        <v>3071</v>
      </c>
      <c r="B5267" t="s">
        <v>3071</v>
      </c>
      <c r="C5267" t="s">
        <v>3009</v>
      </c>
      <c r="D5267" t="s">
        <v>3383</v>
      </c>
      <c r="E5267">
        <v>1.7E-5</v>
      </c>
      <c r="F5267" t="s">
        <v>3025</v>
      </c>
    </row>
    <row r="5268" spans="1:6">
      <c r="A5268" t="s">
        <v>1143</v>
      </c>
      <c r="B5268" t="s">
        <v>3080</v>
      </c>
      <c r="C5268" t="s">
        <v>3009</v>
      </c>
      <c r="D5268" t="s">
        <v>3383</v>
      </c>
      <c r="E5268">
        <v>1.1E-5</v>
      </c>
      <c r="F5268" t="s">
        <v>3025</v>
      </c>
    </row>
    <row r="5269" spans="1:6">
      <c r="A5269" t="s">
        <v>1143</v>
      </c>
      <c r="B5269" t="s">
        <v>3089</v>
      </c>
      <c r="C5269" t="s">
        <v>3009</v>
      </c>
      <c r="D5269" t="s">
        <v>3383</v>
      </c>
      <c r="E5269">
        <v>9.9999999999999995E-7</v>
      </c>
      <c r="F5269" t="s">
        <v>3025</v>
      </c>
    </row>
    <row r="5270" spans="1:6">
      <c r="A5270" t="s">
        <v>1143</v>
      </c>
      <c r="B5270" t="s">
        <v>3097</v>
      </c>
      <c r="C5270" t="s">
        <v>3009</v>
      </c>
      <c r="D5270" t="s">
        <v>3383</v>
      </c>
      <c r="E5270">
        <v>5.4999999999999997E-3</v>
      </c>
      <c r="F5270" t="s">
        <v>3025</v>
      </c>
    </row>
    <row r="5271" spans="1:6">
      <c r="A5271" t="s">
        <v>3101</v>
      </c>
      <c r="B5271" t="s">
        <v>3102</v>
      </c>
      <c r="C5271" t="s">
        <v>3009</v>
      </c>
      <c r="D5271" t="s">
        <v>3383</v>
      </c>
      <c r="E5271">
        <v>8.5000000000000006E-5</v>
      </c>
      <c r="F5271" t="s">
        <v>3025</v>
      </c>
    </row>
    <row r="5272" spans="1:6">
      <c r="A5272" t="s">
        <v>3101</v>
      </c>
      <c r="B5272" t="s">
        <v>3105</v>
      </c>
      <c r="C5272" t="s">
        <v>3009</v>
      </c>
      <c r="D5272" t="s">
        <v>3383</v>
      </c>
      <c r="E5272">
        <v>6.8999999999999997E-5</v>
      </c>
      <c r="F5272" t="s">
        <v>3025</v>
      </c>
    </row>
    <row r="5273" spans="1:6">
      <c r="A5273" t="s">
        <v>955</v>
      </c>
      <c r="B5273" t="s">
        <v>3140</v>
      </c>
      <c r="C5273" t="s">
        <v>3009</v>
      </c>
      <c r="D5273" t="s">
        <v>3383</v>
      </c>
      <c r="E5273">
        <v>0</v>
      </c>
      <c r="F5273" t="s">
        <v>3025</v>
      </c>
    </row>
    <row r="5274" spans="1:6">
      <c r="A5274" t="s">
        <v>955</v>
      </c>
      <c r="B5274" t="s">
        <v>3141</v>
      </c>
      <c r="C5274" t="s">
        <v>3009</v>
      </c>
      <c r="D5274" t="s">
        <v>3383</v>
      </c>
      <c r="E5274">
        <v>9.9999999999999995E-7</v>
      </c>
      <c r="F5274" t="s">
        <v>3025</v>
      </c>
    </row>
    <row r="5275" spans="1:6">
      <c r="A5275" t="s">
        <v>955</v>
      </c>
      <c r="B5275" t="s">
        <v>3142</v>
      </c>
      <c r="C5275" t="s">
        <v>3009</v>
      </c>
      <c r="D5275" t="s">
        <v>3383</v>
      </c>
      <c r="E5275">
        <v>0</v>
      </c>
      <c r="F5275" t="s">
        <v>3025</v>
      </c>
    </row>
    <row r="5276" spans="1:6">
      <c r="A5276" t="s">
        <v>955</v>
      </c>
      <c r="B5276" t="s">
        <v>3147</v>
      </c>
      <c r="C5276" t="s">
        <v>3009</v>
      </c>
      <c r="D5276" t="s">
        <v>3383</v>
      </c>
      <c r="E5276">
        <v>9.9999999999999995E-7</v>
      </c>
      <c r="F5276" t="s">
        <v>3025</v>
      </c>
    </row>
    <row r="5277" spans="1:6">
      <c r="A5277" t="s">
        <v>1807</v>
      </c>
      <c r="B5277" t="s">
        <v>3152</v>
      </c>
      <c r="C5277" t="s">
        <v>3009</v>
      </c>
      <c r="D5277" t="s">
        <v>3383</v>
      </c>
      <c r="E5277">
        <v>1.2899999999999999E-3</v>
      </c>
      <c r="F5277" t="s">
        <v>3025</v>
      </c>
    </row>
    <row r="5278" spans="1:6">
      <c r="A5278" t="s">
        <v>1807</v>
      </c>
      <c r="B5278" t="s">
        <v>3153</v>
      </c>
      <c r="C5278" t="s">
        <v>3009</v>
      </c>
      <c r="D5278" t="s">
        <v>3383</v>
      </c>
      <c r="E5278">
        <v>1.9999999999999999E-6</v>
      </c>
      <c r="F5278" t="s">
        <v>3025</v>
      </c>
    </row>
    <row r="5279" spans="1:6">
      <c r="A5279" t="s">
        <v>1807</v>
      </c>
      <c r="B5279" t="s">
        <v>3154</v>
      </c>
      <c r="C5279" t="s">
        <v>3009</v>
      </c>
      <c r="D5279" t="s">
        <v>3383</v>
      </c>
      <c r="E5279">
        <v>3.9999999999999998E-6</v>
      </c>
      <c r="F5279" t="s">
        <v>3025</v>
      </c>
    </row>
    <row r="5280" spans="1:6">
      <c r="A5280" t="s">
        <v>1807</v>
      </c>
      <c r="B5280" t="s">
        <v>3163</v>
      </c>
      <c r="C5280" t="s">
        <v>3009</v>
      </c>
      <c r="D5280" t="s">
        <v>3383</v>
      </c>
      <c r="E5280">
        <v>3.9999999999999998E-6</v>
      </c>
      <c r="F5280" t="s">
        <v>3025</v>
      </c>
    </row>
    <row r="5281" spans="1:6">
      <c r="A5281" t="s">
        <v>1807</v>
      </c>
      <c r="B5281" t="s">
        <v>3284</v>
      </c>
      <c r="C5281" t="s">
        <v>3009</v>
      </c>
      <c r="D5281" t="s">
        <v>3383</v>
      </c>
      <c r="E5281">
        <v>9.9999999999999995E-7</v>
      </c>
      <c r="F5281" t="s">
        <v>3025</v>
      </c>
    </row>
    <row r="5282" spans="1:6">
      <c r="A5282" t="s">
        <v>1807</v>
      </c>
      <c r="B5282" t="s">
        <v>3169</v>
      </c>
      <c r="C5282" t="s">
        <v>3009</v>
      </c>
      <c r="D5282" t="s">
        <v>3383</v>
      </c>
      <c r="E5282">
        <v>9.9999999999999995E-7</v>
      </c>
      <c r="F5282" t="s">
        <v>3025</v>
      </c>
    </row>
    <row r="5283" spans="1:6">
      <c r="A5283" t="s">
        <v>1807</v>
      </c>
      <c r="B5283" t="s">
        <v>3170</v>
      </c>
      <c r="C5283" t="s">
        <v>3009</v>
      </c>
      <c r="D5283" t="s">
        <v>3383</v>
      </c>
      <c r="E5283">
        <v>9.9999999999999995E-7</v>
      </c>
      <c r="F5283" t="s">
        <v>3025</v>
      </c>
    </row>
    <row r="5284" spans="1:6">
      <c r="A5284" t="s">
        <v>1226</v>
      </c>
      <c r="B5284" t="s">
        <v>3180</v>
      </c>
      <c r="C5284" t="s">
        <v>3009</v>
      </c>
      <c r="D5284" t="s">
        <v>3383</v>
      </c>
      <c r="E5284">
        <v>3.1000000000000001E-5</v>
      </c>
      <c r="F5284" t="s">
        <v>3025</v>
      </c>
    </row>
    <row r="5285" spans="1:6">
      <c r="A5285" t="s">
        <v>1226</v>
      </c>
      <c r="B5285" t="s">
        <v>3193</v>
      </c>
      <c r="C5285" t="s">
        <v>3009</v>
      </c>
      <c r="D5285" t="s">
        <v>3383</v>
      </c>
      <c r="E5285">
        <v>3.5399999999999999E-4</v>
      </c>
      <c r="F5285" t="s">
        <v>3025</v>
      </c>
    </row>
    <row r="5286" spans="1:6">
      <c r="A5286" t="s">
        <v>1226</v>
      </c>
      <c r="B5286" t="s">
        <v>3194</v>
      </c>
      <c r="C5286" t="s">
        <v>3009</v>
      </c>
      <c r="D5286" t="s">
        <v>3383</v>
      </c>
      <c r="E5286">
        <v>2.0999999999999999E-5</v>
      </c>
      <c r="F5286" t="s">
        <v>3025</v>
      </c>
    </row>
    <row r="5287" spans="1:6">
      <c r="A5287" t="s">
        <v>1226</v>
      </c>
      <c r="B5287" t="s">
        <v>3211</v>
      </c>
      <c r="C5287" t="s">
        <v>3009</v>
      </c>
      <c r="D5287" t="s">
        <v>3383</v>
      </c>
      <c r="E5287">
        <v>1.9000000000000001E-5</v>
      </c>
      <c r="F5287" t="s">
        <v>3025</v>
      </c>
    </row>
    <row r="5288" spans="1:6">
      <c r="A5288" t="s">
        <v>1226</v>
      </c>
      <c r="B5288" t="s">
        <v>3212</v>
      </c>
      <c r="C5288" t="s">
        <v>3009</v>
      </c>
      <c r="D5288" t="s">
        <v>3383</v>
      </c>
      <c r="E5288">
        <v>9.0000000000000002E-6</v>
      </c>
      <c r="F5288" t="s">
        <v>3025</v>
      </c>
    </row>
    <row r="5289" spans="1:6">
      <c r="A5289" t="s">
        <v>1349</v>
      </c>
      <c r="B5289" t="s">
        <v>3015</v>
      </c>
      <c r="C5289" t="s">
        <v>3009</v>
      </c>
      <c r="D5289" t="s">
        <v>3409</v>
      </c>
      <c r="E5289">
        <v>2.7E-4</v>
      </c>
      <c r="F5289" t="s">
        <v>2988</v>
      </c>
    </row>
    <row r="5290" spans="1:6">
      <c r="A5290" t="s">
        <v>1369</v>
      </c>
      <c r="B5290" t="s">
        <v>3215</v>
      </c>
      <c r="C5290" t="s">
        <v>3009</v>
      </c>
      <c r="D5290" t="s">
        <v>3409</v>
      </c>
      <c r="E5290">
        <v>1.1800000000000001E-5</v>
      </c>
      <c r="F5290" t="s">
        <v>3216</v>
      </c>
    </row>
    <row r="5291" spans="1:6">
      <c r="A5291" t="s">
        <v>1369</v>
      </c>
      <c r="B5291" t="s">
        <v>3217</v>
      </c>
      <c r="C5291" t="s">
        <v>3009</v>
      </c>
      <c r="D5291" t="s">
        <v>3409</v>
      </c>
      <c r="E5291">
        <v>1.092E-5</v>
      </c>
      <c r="F5291" t="s">
        <v>3216</v>
      </c>
    </row>
    <row r="5292" spans="1:6">
      <c r="A5292" t="s">
        <v>1369</v>
      </c>
      <c r="B5292" t="s">
        <v>3411</v>
      </c>
      <c r="C5292" t="s">
        <v>3009</v>
      </c>
      <c r="D5292" t="s">
        <v>3409</v>
      </c>
      <c r="E5292">
        <v>1.1250000000000001E-5</v>
      </c>
      <c r="F5292" t="s">
        <v>3412</v>
      </c>
    </row>
    <row r="5293" spans="1:6">
      <c r="A5293" t="s">
        <v>1369</v>
      </c>
      <c r="B5293" t="s">
        <v>3016</v>
      </c>
      <c r="C5293" t="s">
        <v>3009</v>
      </c>
      <c r="D5293" t="s">
        <v>3409</v>
      </c>
      <c r="E5293">
        <v>1.1E-5</v>
      </c>
      <c r="F5293" t="s">
        <v>3017</v>
      </c>
    </row>
    <row r="5294" spans="1:6">
      <c r="A5294" t="s">
        <v>1119</v>
      </c>
      <c r="B5294" t="s">
        <v>3024</v>
      </c>
      <c r="C5294" t="s">
        <v>3009</v>
      </c>
      <c r="D5294" t="s">
        <v>3409</v>
      </c>
      <c r="E5294">
        <v>3.5E-4</v>
      </c>
      <c r="F5294" t="s">
        <v>3025</v>
      </c>
    </row>
    <row r="5295" spans="1:6">
      <c r="A5295" t="s">
        <v>1119</v>
      </c>
      <c r="B5295" t="s">
        <v>3026</v>
      </c>
      <c r="C5295" t="s">
        <v>3009</v>
      </c>
      <c r="D5295" t="s">
        <v>3409</v>
      </c>
      <c r="E5295">
        <v>3.9199999999999999E-4</v>
      </c>
      <c r="F5295" t="s">
        <v>3025</v>
      </c>
    </row>
    <row r="5296" spans="1:6">
      <c r="A5296" t="s">
        <v>1119</v>
      </c>
      <c r="B5296" t="s">
        <v>3027</v>
      </c>
      <c r="C5296" t="s">
        <v>3009</v>
      </c>
      <c r="D5296" t="s">
        <v>3409</v>
      </c>
      <c r="E5296">
        <v>1.1E-4</v>
      </c>
      <c r="F5296" t="s">
        <v>2988</v>
      </c>
    </row>
    <row r="5297" spans="1:6">
      <c r="A5297" t="s">
        <v>1119</v>
      </c>
      <c r="B5297" t="s">
        <v>3028</v>
      </c>
      <c r="C5297" t="s">
        <v>3009</v>
      </c>
      <c r="D5297" t="s">
        <v>3409</v>
      </c>
      <c r="E5297">
        <v>1.01E-4</v>
      </c>
      <c r="F5297" t="s">
        <v>3025</v>
      </c>
    </row>
    <row r="5298" spans="1:6">
      <c r="A5298" t="s">
        <v>1119</v>
      </c>
      <c r="B5298" t="s">
        <v>3029</v>
      </c>
      <c r="C5298" t="s">
        <v>3009</v>
      </c>
      <c r="D5298" t="s">
        <v>3409</v>
      </c>
      <c r="E5298">
        <v>2.7999999999999998E-4</v>
      </c>
      <c r="F5298" t="s">
        <v>3025</v>
      </c>
    </row>
    <row r="5299" spans="1:6">
      <c r="A5299" t="s">
        <v>1119</v>
      </c>
      <c r="B5299" t="s">
        <v>3030</v>
      </c>
      <c r="C5299" t="s">
        <v>3009</v>
      </c>
      <c r="D5299" t="s">
        <v>3409</v>
      </c>
      <c r="E5299">
        <v>1.1000000000000001E-3</v>
      </c>
      <c r="F5299" t="s">
        <v>2988</v>
      </c>
    </row>
    <row r="5300" spans="1:6">
      <c r="A5300" t="s">
        <v>1119</v>
      </c>
      <c r="B5300" t="s">
        <v>3031</v>
      </c>
      <c r="C5300" t="s">
        <v>3009</v>
      </c>
      <c r="D5300" t="s">
        <v>3409</v>
      </c>
      <c r="E5300">
        <v>7.2999999999999996E-4</v>
      </c>
      <c r="F5300" t="s">
        <v>3025</v>
      </c>
    </row>
    <row r="5301" spans="1:6">
      <c r="A5301" t="s">
        <v>1233</v>
      </c>
      <c r="B5301" t="s">
        <v>3032</v>
      </c>
      <c r="C5301" t="s">
        <v>3009</v>
      </c>
      <c r="D5301" t="s">
        <v>3409</v>
      </c>
      <c r="E5301">
        <v>4.6E-5</v>
      </c>
      <c r="F5301" t="s">
        <v>3025</v>
      </c>
    </row>
    <row r="5302" spans="1:6">
      <c r="A5302" t="s">
        <v>1233</v>
      </c>
      <c r="B5302" t="s">
        <v>3033</v>
      </c>
      <c r="C5302" t="s">
        <v>3009</v>
      </c>
      <c r="D5302" t="s">
        <v>3409</v>
      </c>
      <c r="E5302">
        <v>1E-4</v>
      </c>
      <c r="F5302" t="s">
        <v>3025</v>
      </c>
    </row>
    <row r="5303" spans="1:6">
      <c r="A5303" t="s">
        <v>1233</v>
      </c>
      <c r="B5303" t="s">
        <v>3034</v>
      </c>
      <c r="C5303" t="s">
        <v>3009</v>
      </c>
      <c r="D5303" t="s">
        <v>3409</v>
      </c>
      <c r="E5303">
        <v>8.7000000000000001E-5</v>
      </c>
      <c r="F5303" t="s">
        <v>3025</v>
      </c>
    </row>
    <row r="5304" spans="1:6">
      <c r="A5304" t="s">
        <v>1233</v>
      </c>
      <c r="B5304" t="s">
        <v>3035</v>
      </c>
      <c r="C5304" t="s">
        <v>3009</v>
      </c>
      <c r="D5304" t="s">
        <v>3409</v>
      </c>
      <c r="E5304">
        <v>2.1000000000000001E-4</v>
      </c>
      <c r="F5304" t="s">
        <v>3025</v>
      </c>
    </row>
    <row r="5305" spans="1:6">
      <c r="A5305" t="s">
        <v>1233</v>
      </c>
      <c r="B5305" t="s">
        <v>3036</v>
      </c>
      <c r="C5305" t="s">
        <v>3009</v>
      </c>
      <c r="D5305" t="s">
        <v>3409</v>
      </c>
      <c r="E5305">
        <v>6.9999999999999994E-5</v>
      </c>
      <c r="F5305" t="s">
        <v>3025</v>
      </c>
    </row>
    <row r="5306" spans="1:6">
      <c r="A5306" t="s">
        <v>1233</v>
      </c>
      <c r="B5306" t="s">
        <v>3037</v>
      </c>
      <c r="C5306" t="s">
        <v>3009</v>
      </c>
      <c r="D5306" t="s">
        <v>3409</v>
      </c>
      <c r="E5306">
        <v>1.92E-4</v>
      </c>
      <c r="F5306" t="s">
        <v>3025</v>
      </c>
    </row>
    <row r="5307" spans="1:6">
      <c r="A5307" t="s">
        <v>1233</v>
      </c>
      <c r="B5307" t="s">
        <v>3038</v>
      </c>
      <c r="C5307" t="s">
        <v>3009</v>
      </c>
      <c r="D5307" t="s">
        <v>3409</v>
      </c>
      <c r="E5307">
        <v>2.0000000000000002E-5</v>
      </c>
      <c r="F5307" t="s">
        <v>3025</v>
      </c>
    </row>
    <row r="5308" spans="1:6">
      <c r="A5308" t="s">
        <v>1233</v>
      </c>
      <c r="B5308" t="s">
        <v>3039</v>
      </c>
      <c r="C5308" t="s">
        <v>3009</v>
      </c>
      <c r="D5308" t="s">
        <v>3409</v>
      </c>
      <c r="E5308">
        <v>2.7700000000000001E-4</v>
      </c>
      <c r="F5308" t="s">
        <v>3025</v>
      </c>
    </row>
    <row r="5309" spans="1:6">
      <c r="A5309" t="s">
        <v>1233</v>
      </c>
      <c r="B5309" t="s">
        <v>3040</v>
      </c>
      <c r="C5309" t="s">
        <v>3009</v>
      </c>
      <c r="D5309" t="s">
        <v>3409</v>
      </c>
      <c r="E5309">
        <v>1.08E-4</v>
      </c>
      <c r="F5309" t="s">
        <v>3025</v>
      </c>
    </row>
    <row r="5310" spans="1:6">
      <c r="A5310" t="s">
        <v>1233</v>
      </c>
      <c r="B5310" t="s">
        <v>3041</v>
      </c>
      <c r="C5310" t="s">
        <v>3009</v>
      </c>
      <c r="D5310" t="s">
        <v>3409</v>
      </c>
      <c r="E5310">
        <v>2.2799999999999999E-3</v>
      </c>
      <c r="F5310" t="s">
        <v>3025</v>
      </c>
    </row>
    <row r="5311" spans="1:6">
      <c r="A5311" t="s">
        <v>1233</v>
      </c>
      <c r="B5311" t="s">
        <v>3042</v>
      </c>
      <c r="C5311" t="s">
        <v>3009</v>
      </c>
      <c r="D5311" t="s">
        <v>3409</v>
      </c>
      <c r="E5311">
        <v>5.2999999999999998E-4</v>
      </c>
      <c r="F5311" t="s">
        <v>3025</v>
      </c>
    </row>
    <row r="5312" spans="1:6">
      <c r="A5312" t="s">
        <v>1233</v>
      </c>
      <c r="B5312" t="s">
        <v>3043</v>
      </c>
      <c r="C5312" t="s">
        <v>3009</v>
      </c>
      <c r="D5312" t="s">
        <v>3409</v>
      </c>
      <c r="E5312">
        <v>7.1500000000000003E-4</v>
      </c>
      <c r="F5312" t="s">
        <v>3025</v>
      </c>
    </row>
    <row r="5313" spans="1:6">
      <c r="A5313" t="s">
        <v>1233</v>
      </c>
      <c r="B5313" t="s">
        <v>3044</v>
      </c>
      <c r="C5313" t="s">
        <v>3009</v>
      </c>
      <c r="D5313" t="s">
        <v>3409</v>
      </c>
      <c r="E5313">
        <v>2.7700000000000001E-4</v>
      </c>
      <c r="F5313" t="s">
        <v>3025</v>
      </c>
    </row>
    <row r="5314" spans="1:6">
      <c r="A5314" t="s">
        <v>1233</v>
      </c>
      <c r="B5314" t="s">
        <v>3045</v>
      </c>
      <c r="C5314" t="s">
        <v>3009</v>
      </c>
      <c r="D5314" t="s">
        <v>3409</v>
      </c>
      <c r="E5314">
        <v>4.8500000000000003E-4</v>
      </c>
      <c r="F5314" t="s">
        <v>3025</v>
      </c>
    </row>
    <row r="5315" spans="1:6">
      <c r="A5315" t="s">
        <v>1233</v>
      </c>
      <c r="B5315" t="s">
        <v>3046</v>
      </c>
      <c r="C5315" t="s">
        <v>3009</v>
      </c>
      <c r="D5315" t="s">
        <v>3409</v>
      </c>
      <c r="E5315">
        <v>6.1799999999999995E-4</v>
      </c>
      <c r="F5315" t="s">
        <v>3025</v>
      </c>
    </row>
    <row r="5316" spans="1:6">
      <c r="A5316" t="s">
        <v>1233</v>
      </c>
      <c r="B5316" t="s">
        <v>3047</v>
      </c>
      <c r="C5316" t="s">
        <v>3009</v>
      </c>
      <c r="D5316" t="s">
        <v>3409</v>
      </c>
      <c r="E5316">
        <v>2.9999999999999997E-4</v>
      </c>
      <c r="F5316" t="s">
        <v>3025</v>
      </c>
    </row>
    <row r="5317" spans="1:6">
      <c r="A5317" t="s">
        <v>1233</v>
      </c>
      <c r="B5317" t="s">
        <v>3048</v>
      </c>
      <c r="C5317" t="s">
        <v>3009</v>
      </c>
      <c r="D5317" t="s">
        <v>3409</v>
      </c>
      <c r="E5317">
        <v>6.6000000000000005E-5</v>
      </c>
      <c r="F5317" t="s">
        <v>3025</v>
      </c>
    </row>
    <row r="5318" spans="1:6">
      <c r="A5318" t="s">
        <v>1233</v>
      </c>
      <c r="B5318" t="s">
        <v>3049</v>
      </c>
      <c r="C5318" t="s">
        <v>3009</v>
      </c>
      <c r="D5318" t="s">
        <v>3409</v>
      </c>
      <c r="E5318">
        <v>4.1999999999999998E-5</v>
      </c>
      <c r="F5318" t="s">
        <v>3025</v>
      </c>
    </row>
    <row r="5319" spans="1:6">
      <c r="A5319" t="s">
        <v>1233</v>
      </c>
      <c r="B5319" t="s">
        <v>3050</v>
      </c>
      <c r="C5319" t="s">
        <v>3009</v>
      </c>
      <c r="D5319" t="s">
        <v>3409</v>
      </c>
      <c r="E5319">
        <v>2.6200000000000003E-4</v>
      </c>
      <c r="F5319" t="s">
        <v>3025</v>
      </c>
    </row>
    <row r="5320" spans="1:6">
      <c r="A5320" t="s">
        <v>1233</v>
      </c>
      <c r="B5320" t="s">
        <v>3051</v>
      </c>
      <c r="C5320" t="s">
        <v>3009</v>
      </c>
      <c r="D5320" t="s">
        <v>3409</v>
      </c>
      <c r="E5320">
        <v>3.6299999999999999E-4</v>
      </c>
      <c r="F5320" t="s">
        <v>3025</v>
      </c>
    </row>
    <row r="5321" spans="1:6">
      <c r="A5321" t="s">
        <v>1297</v>
      </c>
      <c r="B5321" t="s">
        <v>3230</v>
      </c>
      <c r="C5321" t="s">
        <v>3009</v>
      </c>
      <c r="D5321" t="s">
        <v>3409</v>
      </c>
      <c r="E5321">
        <v>6.9999999999999994E-5</v>
      </c>
      <c r="F5321" t="s">
        <v>2988</v>
      </c>
    </row>
    <row r="5322" spans="1:6">
      <c r="A5322" t="s">
        <v>1297</v>
      </c>
      <c r="B5322" t="s">
        <v>3052</v>
      </c>
      <c r="C5322" t="s">
        <v>3009</v>
      </c>
      <c r="D5322" t="s">
        <v>3409</v>
      </c>
      <c r="E5322">
        <v>4.8999999999999998E-5</v>
      </c>
      <c r="F5322" t="s">
        <v>3053</v>
      </c>
    </row>
    <row r="5323" spans="1:6">
      <c r="A5323" t="s">
        <v>1297</v>
      </c>
      <c r="B5323" t="s">
        <v>3054</v>
      </c>
      <c r="C5323" t="s">
        <v>3009</v>
      </c>
      <c r="D5323" t="s">
        <v>3409</v>
      </c>
      <c r="E5323">
        <v>2.3000000000000001E-4</v>
      </c>
      <c r="F5323" t="s">
        <v>3053</v>
      </c>
    </row>
    <row r="5324" spans="1:6">
      <c r="A5324" t="s">
        <v>1297</v>
      </c>
      <c r="B5324" t="s">
        <v>3055</v>
      </c>
      <c r="C5324" t="s">
        <v>3009</v>
      </c>
      <c r="D5324" t="s">
        <v>3409</v>
      </c>
      <c r="E5324">
        <v>0</v>
      </c>
      <c r="F5324" t="s">
        <v>3025</v>
      </c>
    </row>
    <row r="5325" spans="1:6">
      <c r="A5325" t="s">
        <v>1297</v>
      </c>
      <c r="B5325" t="s">
        <v>3056</v>
      </c>
      <c r="C5325" t="s">
        <v>3009</v>
      </c>
      <c r="D5325" t="s">
        <v>3409</v>
      </c>
      <c r="E5325">
        <v>0</v>
      </c>
      <c r="F5325" t="s">
        <v>3025</v>
      </c>
    </row>
    <row r="5326" spans="1:6">
      <c r="A5326" t="s">
        <v>1297</v>
      </c>
      <c r="B5326" t="s">
        <v>3057</v>
      </c>
      <c r="C5326" t="s">
        <v>3009</v>
      </c>
      <c r="D5326" t="s">
        <v>3409</v>
      </c>
      <c r="E5326">
        <v>0</v>
      </c>
      <c r="F5326" t="s">
        <v>3025</v>
      </c>
    </row>
    <row r="5327" spans="1:6">
      <c r="A5327" t="s">
        <v>1297</v>
      </c>
      <c r="B5327" t="s">
        <v>3058</v>
      </c>
      <c r="C5327" t="s">
        <v>3009</v>
      </c>
      <c r="D5327" t="s">
        <v>3409</v>
      </c>
      <c r="E5327">
        <v>0</v>
      </c>
      <c r="F5327" t="s">
        <v>3025</v>
      </c>
    </row>
    <row r="5328" spans="1:6">
      <c r="A5328" t="s">
        <v>1297</v>
      </c>
      <c r="B5328" t="s">
        <v>3059</v>
      </c>
      <c r="C5328" t="s">
        <v>3009</v>
      </c>
      <c r="D5328" t="s">
        <v>3409</v>
      </c>
      <c r="E5328">
        <v>0</v>
      </c>
      <c r="F5328" t="s">
        <v>3025</v>
      </c>
    </row>
    <row r="5329" spans="1:6">
      <c r="A5329" t="s">
        <v>1297</v>
      </c>
      <c r="B5329" t="s">
        <v>3060</v>
      </c>
      <c r="C5329" t="s">
        <v>3009</v>
      </c>
      <c r="D5329" t="s">
        <v>3409</v>
      </c>
      <c r="E5329">
        <v>2.0999999999999999E-5</v>
      </c>
      <c r="F5329" t="s">
        <v>3025</v>
      </c>
    </row>
    <row r="5330" spans="1:6">
      <c r="A5330" t="s">
        <v>1297</v>
      </c>
      <c r="B5330" t="s">
        <v>3246</v>
      </c>
      <c r="C5330" t="s">
        <v>3009</v>
      </c>
      <c r="D5330" t="s">
        <v>3409</v>
      </c>
      <c r="E5330">
        <v>1.0000000000000001E-5</v>
      </c>
      <c r="F5330" t="s">
        <v>2988</v>
      </c>
    </row>
    <row r="5331" spans="1:6">
      <c r="A5331" t="s">
        <v>3071</v>
      </c>
      <c r="B5331" t="s">
        <v>3071</v>
      </c>
      <c r="C5331" t="s">
        <v>3009</v>
      </c>
      <c r="D5331" t="s">
        <v>3409</v>
      </c>
      <c r="E5331">
        <v>5.0000000000000004E-6</v>
      </c>
      <c r="F5331" t="s">
        <v>3025</v>
      </c>
    </row>
    <row r="5332" spans="1:6">
      <c r="A5332" t="s">
        <v>3071</v>
      </c>
      <c r="B5332" t="s">
        <v>3071</v>
      </c>
      <c r="C5332" t="s">
        <v>3009</v>
      </c>
      <c r="D5332" t="s">
        <v>3409</v>
      </c>
      <c r="E5332">
        <v>3.0000000000000001E-5</v>
      </c>
      <c r="F5332" t="s">
        <v>2988</v>
      </c>
    </row>
    <row r="5333" spans="1:6">
      <c r="A5333" t="s">
        <v>3071</v>
      </c>
      <c r="B5333" t="s">
        <v>3250</v>
      </c>
      <c r="C5333" t="s">
        <v>3009</v>
      </c>
      <c r="D5333" t="s">
        <v>3409</v>
      </c>
      <c r="E5333">
        <v>2.1999999999999999E-5</v>
      </c>
      <c r="F5333" t="s">
        <v>3251</v>
      </c>
    </row>
    <row r="5334" spans="1:6">
      <c r="A5334" t="s">
        <v>1143</v>
      </c>
      <c r="B5334" t="s">
        <v>3079</v>
      </c>
      <c r="C5334" t="s">
        <v>3009</v>
      </c>
      <c r="D5334" t="s">
        <v>3409</v>
      </c>
      <c r="E5334">
        <v>4.3300000000000001E-4</v>
      </c>
      <c r="F5334" t="s">
        <v>3025</v>
      </c>
    </row>
    <row r="5335" spans="1:6">
      <c r="A5335" t="s">
        <v>1143</v>
      </c>
      <c r="B5335" t="s">
        <v>3080</v>
      </c>
      <c r="C5335" t="s">
        <v>3009</v>
      </c>
      <c r="D5335" t="s">
        <v>3409</v>
      </c>
      <c r="E5335">
        <v>6.9999999999999999E-6</v>
      </c>
      <c r="F5335" t="s">
        <v>3025</v>
      </c>
    </row>
    <row r="5336" spans="1:6">
      <c r="A5336" t="s">
        <v>1143</v>
      </c>
      <c r="B5336" t="s">
        <v>3081</v>
      </c>
      <c r="C5336" t="s">
        <v>3009</v>
      </c>
      <c r="D5336" t="s">
        <v>3409</v>
      </c>
      <c r="E5336">
        <v>2.4000000000000001E-4</v>
      </c>
      <c r="F5336" t="s">
        <v>3025</v>
      </c>
    </row>
    <row r="5337" spans="1:6">
      <c r="A5337" t="s">
        <v>1143</v>
      </c>
      <c r="B5337" t="s">
        <v>3082</v>
      </c>
      <c r="C5337" t="s">
        <v>3009</v>
      </c>
      <c r="D5337" t="s">
        <v>3409</v>
      </c>
      <c r="E5337">
        <v>1.4E-5</v>
      </c>
      <c r="F5337" t="s">
        <v>3025</v>
      </c>
    </row>
    <row r="5338" spans="1:6">
      <c r="A5338" t="s">
        <v>1143</v>
      </c>
      <c r="B5338" t="s">
        <v>3083</v>
      </c>
      <c r="C5338" t="s">
        <v>3009</v>
      </c>
      <c r="D5338" t="s">
        <v>3409</v>
      </c>
      <c r="E5338">
        <v>2.7E-4</v>
      </c>
      <c r="F5338" t="s">
        <v>3025</v>
      </c>
    </row>
    <row r="5339" spans="1:6">
      <c r="A5339" t="s">
        <v>1143</v>
      </c>
      <c r="B5339" t="s">
        <v>3084</v>
      </c>
      <c r="C5339" t="s">
        <v>3009</v>
      </c>
      <c r="D5339" t="s">
        <v>3409</v>
      </c>
      <c r="E5339">
        <v>3.5E-4</v>
      </c>
      <c r="F5339" t="s">
        <v>3025</v>
      </c>
    </row>
    <row r="5340" spans="1:6">
      <c r="A5340" t="s">
        <v>1143</v>
      </c>
      <c r="B5340" t="s">
        <v>3085</v>
      </c>
      <c r="C5340" t="s">
        <v>3009</v>
      </c>
      <c r="D5340" t="s">
        <v>3409</v>
      </c>
      <c r="E5340">
        <v>8.4999999999999995E-4</v>
      </c>
      <c r="F5340" t="s">
        <v>3025</v>
      </c>
    </row>
    <row r="5341" spans="1:6">
      <c r="A5341" t="s">
        <v>1143</v>
      </c>
      <c r="B5341" t="s">
        <v>3086</v>
      </c>
      <c r="C5341" t="s">
        <v>3009</v>
      </c>
      <c r="D5341" t="s">
        <v>3409</v>
      </c>
      <c r="E5341">
        <v>4.8000000000000001E-4</v>
      </c>
      <c r="F5341" t="s">
        <v>3025</v>
      </c>
    </row>
    <row r="5342" spans="1:6">
      <c r="A5342" t="s">
        <v>1143</v>
      </c>
      <c r="B5342" t="s">
        <v>3087</v>
      </c>
      <c r="C5342" t="s">
        <v>3009</v>
      </c>
      <c r="D5342" t="s">
        <v>3409</v>
      </c>
      <c r="E5342">
        <v>2.1999999999999999E-5</v>
      </c>
      <c r="F5342" t="s">
        <v>3025</v>
      </c>
    </row>
    <row r="5343" spans="1:6">
      <c r="A5343" t="s">
        <v>1143</v>
      </c>
      <c r="B5343" t="s">
        <v>3088</v>
      </c>
      <c r="C5343" t="s">
        <v>3009</v>
      </c>
      <c r="D5343" t="s">
        <v>3409</v>
      </c>
      <c r="E5343">
        <v>1.11E-4</v>
      </c>
      <c r="F5343" t="s">
        <v>3025</v>
      </c>
    </row>
    <row r="5344" spans="1:6">
      <c r="A5344" t="s">
        <v>1143</v>
      </c>
      <c r="B5344" t="s">
        <v>3089</v>
      </c>
      <c r="C5344" t="s">
        <v>3009</v>
      </c>
      <c r="D5344" t="s">
        <v>3409</v>
      </c>
      <c r="E5344">
        <v>2.8E-5</v>
      </c>
      <c r="F5344" t="s">
        <v>3025</v>
      </c>
    </row>
    <row r="5345" spans="1:6">
      <c r="A5345" t="s">
        <v>1143</v>
      </c>
      <c r="B5345" t="s">
        <v>3092</v>
      </c>
      <c r="C5345" t="s">
        <v>3009</v>
      </c>
      <c r="D5345" t="s">
        <v>3409</v>
      </c>
      <c r="E5345">
        <v>6.9999999999999999E-4</v>
      </c>
      <c r="F5345" t="s">
        <v>3025</v>
      </c>
    </row>
    <row r="5346" spans="1:6">
      <c r="A5346" t="s">
        <v>1143</v>
      </c>
      <c r="B5346" t="s">
        <v>3093</v>
      </c>
      <c r="C5346" t="s">
        <v>3009</v>
      </c>
      <c r="D5346" t="s">
        <v>3409</v>
      </c>
      <c r="E5346">
        <v>4.5600000000000003E-4</v>
      </c>
      <c r="F5346" t="s">
        <v>3025</v>
      </c>
    </row>
    <row r="5347" spans="1:6">
      <c r="A5347" t="s">
        <v>1143</v>
      </c>
      <c r="B5347" t="s">
        <v>3094</v>
      </c>
      <c r="C5347" t="s">
        <v>3009</v>
      </c>
      <c r="D5347" t="s">
        <v>3409</v>
      </c>
      <c r="E5347">
        <v>1.1E-4</v>
      </c>
      <c r="F5347" t="s">
        <v>3025</v>
      </c>
    </row>
    <row r="5348" spans="1:6">
      <c r="A5348" t="s">
        <v>1143</v>
      </c>
      <c r="B5348" t="s">
        <v>3095</v>
      </c>
      <c r="C5348" t="s">
        <v>3009</v>
      </c>
      <c r="D5348" t="s">
        <v>3409</v>
      </c>
      <c r="E5348">
        <v>3.3E-4</v>
      </c>
      <c r="F5348" t="s">
        <v>3025</v>
      </c>
    </row>
    <row r="5349" spans="1:6">
      <c r="A5349" t="s">
        <v>1143</v>
      </c>
      <c r="B5349" t="s">
        <v>3096</v>
      </c>
      <c r="C5349" t="s">
        <v>3009</v>
      </c>
      <c r="D5349" t="s">
        <v>3409</v>
      </c>
      <c r="E5349">
        <v>6.8000000000000005E-4</v>
      </c>
      <c r="F5349" t="s">
        <v>3025</v>
      </c>
    </row>
    <row r="5350" spans="1:6">
      <c r="A5350" t="s">
        <v>1143</v>
      </c>
      <c r="B5350" t="s">
        <v>3097</v>
      </c>
      <c r="C5350" t="s">
        <v>3009</v>
      </c>
      <c r="D5350" t="s">
        <v>3409</v>
      </c>
      <c r="E5350">
        <v>2.81E-4</v>
      </c>
      <c r="F5350" t="s">
        <v>3025</v>
      </c>
    </row>
    <row r="5351" spans="1:6">
      <c r="A5351" t="s">
        <v>1143</v>
      </c>
      <c r="B5351" t="s">
        <v>3098</v>
      </c>
      <c r="C5351" t="s">
        <v>3009</v>
      </c>
      <c r="D5351" t="s">
        <v>3409</v>
      </c>
      <c r="E5351">
        <v>1.1E-4</v>
      </c>
      <c r="F5351" t="s">
        <v>3025</v>
      </c>
    </row>
    <row r="5352" spans="1:6">
      <c r="A5352" t="s">
        <v>1143</v>
      </c>
      <c r="B5352" t="s">
        <v>3099</v>
      </c>
      <c r="C5352" t="s">
        <v>3009</v>
      </c>
      <c r="D5352" t="s">
        <v>3409</v>
      </c>
      <c r="E5352">
        <v>5.9999999999999995E-4</v>
      </c>
      <c r="F5352" t="s">
        <v>3025</v>
      </c>
    </row>
    <row r="5353" spans="1:6">
      <c r="A5353" t="s">
        <v>1143</v>
      </c>
      <c r="B5353" t="s">
        <v>3100</v>
      </c>
      <c r="C5353" t="s">
        <v>3009</v>
      </c>
      <c r="D5353" t="s">
        <v>3409</v>
      </c>
      <c r="E5353">
        <v>1.9E-3</v>
      </c>
      <c r="F5353" t="s">
        <v>3025</v>
      </c>
    </row>
    <row r="5354" spans="1:6">
      <c r="A5354" t="s">
        <v>3101</v>
      </c>
      <c r="B5354" t="s">
        <v>3102</v>
      </c>
      <c r="C5354" t="s">
        <v>3009</v>
      </c>
      <c r="D5354" t="s">
        <v>3409</v>
      </c>
      <c r="E5354">
        <v>0</v>
      </c>
      <c r="F5354" t="s">
        <v>3025</v>
      </c>
    </row>
    <row r="5355" spans="1:6">
      <c r="A5355" t="s">
        <v>3101</v>
      </c>
      <c r="B5355" t="s">
        <v>3103</v>
      </c>
      <c r="C5355" t="s">
        <v>3009</v>
      </c>
      <c r="D5355" t="s">
        <v>3409</v>
      </c>
      <c r="E5355">
        <v>0</v>
      </c>
      <c r="F5355" t="s">
        <v>3025</v>
      </c>
    </row>
    <row r="5356" spans="1:6">
      <c r="A5356" t="s">
        <v>3101</v>
      </c>
      <c r="B5356" t="s">
        <v>3104</v>
      </c>
      <c r="C5356" t="s">
        <v>3009</v>
      </c>
      <c r="D5356" t="s">
        <v>3409</v>
      </c>
      <c r="E5356">
        <v>6.0000000000000002E-6</v>
      </c>
      <c r="F5356" t="s">
        <v>3025</v>
      </c>
    </row>
    <row r="5357" spans="1:6">
      <c r="A5357" t="s">
        <v>3101</v>
      </c>
      <c r="B5357" t="s">
        <v>3105</v>
      </c>
      <c r="C5357" t="s">
        <v>3009</v>
      </c>
      <c r="D5357" t="s">
        <v>3409</v>
      </c>
      <c r="E5357">
        <v>5.8E-5</v>
      </c>
      <c r="F5357" t="s">
        <v>3025</v>
      </c>
    </row>
    <row r="5358" spans="1:6">
      <c r="A5358" t="s">
        <v>3101</v>
      </c>
      <c r="B5358" t="s">
        <v>3106</v>
      </c>
      <c r="C5358" t="s">
        <v>3009</v>
      </c>
      <c r="D5358" t="s">
        <v>3409</v>
      </c>
      <c r="E5358">
        <v>0</v>
      </c>
      <c r="F5358" t="s">
        <v>3025</v>
      </c>
    </row>
    <row r="5359" spans="1:6">
      <c r="A5359" t="s">
        <v>3101</v>
      </c>
      <c r="B5359" t="s">
        <v>3109</v>
      </c>
      <c r="C5359" t="s">
        <v>3009</v>
      </c>
      <c r="D5359" t="s">
        <v>3409</v>
      </c>
      <c r="E5359">
        <v>0</v>
      </c>
      <c r="F5359" t="s">
        <v>3025</v>
      </c>
    </row>
    <row r="5360" spans="1:6">
      <c r="A5360" t="s">
        <v>3101</v>
      </c>
      <c r="B5360" t="s">
        <v>3110</v>
      </c>
      <c r="C5360" t="s">
        <v>3009</v>
      </c>
      <c r="D5360" t="s">
        <v>3409</v>
      </c>
      <c r="E5360">
        <v>0</v>
      </c>
      <c r="F5360" t="s">
        <v>3025</v>
      </c>
    </row>
    <row r="5361" spans="1:6">
      <c r="A5361" t="s">
        <v>3101</v>
      </c>
      <c r="B5361" t="s">
        <v>3121</v>
      </c>
      <c r="C5361" t="s">
        <v>3009</v>
      </c>
      <c r="D5361" t="s">
        <v>3409</v>
      </c>
      <c r="E5361">
        <v>2.0000000000000002E-5</v>
      </c>
      <c r="F5361" t="s">
        <v>3025</v>
      </c>
    </row>
    <row r="5362" spans="1:6">
      <c r="A5362" t="s">
        <v>3101</v>
      </c>
      <c r="B5362" t="s">
        <v>3122</v>
      </c>
      <c r="C5362" t="s">
        <v>3009</v>
      </c>
      <c r="D5362" t="s">
        <v>3409</v>
      </c>
      <c r="E5362">
        <v>6.9999999999999994E-5</v>
      </c>
      <c r="F5362" t="s">
        <v>3025</v>
      </c>
    </row>
    <row r="5363" spans="1:6">
      <c r="A5363" t="s">
        <v>3101</v>
      </c>
      <c r="B5363" t="s">
        <v>3123</v>
      </c>
      <c r="C5363" t="s">
        <v>3009</v>
      </c>
      <c r="D5363" t="s">
        <v>3409</v>
      </c>
      <c r="E5363">
        <v>0</v>
      </c>
      <c r="F5363" t="s">
        <v>3025</v>
      </c>
    </row>
    <row r="5364" spans="1:6">
      <c r="A5364" t="s">
        <v>3101</v>
      </c>
      <c r="B5364" t="s">
        <v>3124</v>
      </c>
      <c r="C5364" t="s">
        <v>3009</v>
      </c>
      <c r="D5364" t="s">
        <v>3409</v>
      </c>
      <c r="E5364">
        <v>0</v>
      </c>
      <c r="F5364" t="s">
        <v>3025</v>
      </c>
    </row>
    <row r="5365" spans="1:6">
      <c r="A5365" t="s">
        <v>3101</v>
      </c>
      <c r="B5365" t="s">
        <v>3125</v>
      </c>
      <c r="C5365" t="s">
        <v>3009</v>
      </c>
      <c r="D5365" t="s">
        <v>3409</v>
      </c>
      <c r="E5365">
        <v>0</v>
      </c>
      <c r="F5365" t="s">
        <v>3025</v>
      </c>
    </row>
    <row r="5366" spans="1:6">
      <c r="A5366" t="s">
        <v>3101</v>
      </c>
      <c r="B5366" t="s">
        <v>3126</v>
      </c>
      <c r="C5366" t="s">
        <v>3009</v>
      </c>
      <c r="D5366" t="s">
        <v>3409</v>
      </c>
      <c r="E5366">
        <v>0</v>
      </c>
      <c r="F5366" t="s">
        <v>3025</v>
      </c>
    </row>
    <row r="5367" spans="1:6">
      <c r="A5367" t="s">
        <v>3101</v>
      </c>
      <c r="B5367" t="s">
        <v>3127</v>
      </c>
      <c r="C5367" t="s">
        <v>3009</v>
      </c>
      <c r="D5367" t="s">
        <v>3409</v>
      </c>
      <c r="E5367">
        <v>0</v>
      </c>
      <c r="F5367" t="s">
        <v>3025</v>
      </c>
    </row>
    <row r="5368" spans="1:6">
      <c r="A5368" t="s">
        <v>3101</v>
      </c>
      <c r="B5368" t="s">
        <v>3128</v>
      </c>
      <c r="C5368" t="s">
        <v>3009</v>
      </c>
      <c r="D5368" t="s">
        <v>3409</v>
      </c>
      <c r="E5368">
        <v>1.0000000000000001E-5</v>
      </c>
      <c r="F5368" t="s">
        <v>3025</v>
      </c>
    </row>
    <row r="5369" spans="1:6">
      <c r="A5369" t="s">
        <v>3101</v>
      </c>
      <c r="B5369" t="s">
        <v>3129</v>
      </c>
      <c r="C5369" t="s">
        <v>3009</v>
      </c>
      <c r="D5369" t="s">
        <v>3409</v>
      </c>
      <c r="E5369">
        <v>4.0000000000000003E-5</v>
      </c>
      <c r="F5369" t="s">
        <v>3025</v>
      </c>
    </row>
    <row r="5370" spans="1:6">
      <c r="A5370" t="s">
        <v>3101</v>
      </c>
      <c r="B5370" t="s">
        <v>3135</v>
      </c>
      <c r="C5370" t="s">
        <v>3009</v>
      </c>
      <c r="D5370" t="s">
        <v>3409</v>
      </c>
      <c r="E5370">
        <v>5.0000000000000002E-5</v>
      </c>
      <c r="F5370" t="s">
        <v>3025</v>
      </c>
    </row>
    <row r="5371" spans="1:6">
      <c r="A5371" t="s">
        <v>3101</v>
      </c>
      <c r="B5371" t="s">
        <v>3136</v>
      </c>
      <c r="C5371" t="s">
        <v>3009</v>
      </c>
      <c r="D5371" t="s">
        <v>3409</v>
      </c>
      <c r="E5371">
        <v>0</v>
      </c>
      <c r="F5371" t="s">
        <v>3025</v>
      </c>
    </row>
    <row r="5372" spans="1:6">
      <c r="A5372" t="s">
        <v>3101</v>
      </c>
      <c r="B5372" t="s">
        <v>3137</v>
      </c>
      <c r="C5372" t="s">
        <v>3009</v>
      </c>
      <c r="D5372" t="s">
        <v>3409</v>
      </c>
      <c r="E5372">
        <v>0</v>
      </c>
      <c r="F5372" t="s">
        <v>3025</v>
      </c>
    </row>
    <row r="5373" spans="1:6">
      <c r="A5373" t="s">
        <v>3101</v>
      </c>
      <c r="B5373" t="s">
        <v>3138</v>
      </c>
      <c r="C5373" t="s">
        <v>3009</v>
      </c>
      <c r="D5373" t="s">
        <v>3409</v>
      </c>
      <c r="E5373">
        <v>7.08E-6</v>
      </c>
      <c r="F5373" t="s">
        <v>3025</v>
      </c>
    </row>
    <row r="5374" spans="1:6">
      <c r="A5374" t="s">
        <v>955</v>
      </c>
      <c r="B5374" t="s">
        <v>3139</v>
      </c>
      <c r="C5374" t="s">
        <v>3009</v>
      </c>
      <c r="D5374" t="s">
        <v>3409</v>
      </c>
      <c r="E5374">
        <v>6.0000000000000002E-6</v>
      </c>
      <c r="F5374" t="s">
        <v>3025</v>
      </c>
    </row>
    <row r="5375" spans="1:6">
      <c r="A5375" t="s">
        <v>955</v>
      </c>
      <c r="B5375" t="s">
        <v>3140</v>
      </c>
      <c r="C5375" t="s">
        <v>3009</v>
      </c>
      <c r="D5375" t="s">
        <v>3409</v>
      </c>
      <c r="E5375">
        <v>1.11E-4</v>
      </c>
      <c r="F5375" t="s">
        <v>3025</v>
      </c>
    </row>
    <row r="5376" spans="1:6">
      <c r="A5376" t="s">
        <v>955</v>
      </c>
      <c r="B5376" t="s">
        <v>3141</v>
      </c>
      <c r="C5376" t="s">
        <v>3009</v>
      </c>
      <c r="D5376" t="s">
        <v>3409</v>
      </c>
      <c r="E5376">
        <v>1.9699999999999999E-4</v>
      </c>
      <c r="F5376" t="s">
        <v>3025</v>
      </c>
    </row>
    <row r="5377" spans="1:6">
      <c r="A5377" t="s">
        <v>955</v>
      </c>
      <c r="B5377" t="s">
        <v>3142</v>
      </c>
      <c r="C5377" t="s">
        <v>3009</v>
      </c>
      <c r="D5377" t="s">
        <v>3409</v>
      </c>
      <c r="E5377">
        <v>1.5200000000000001E-4</v>
      </c>
      <c r="F5377" t="s">
        <v>3025</v>
      </c>
    </row>
    <row r="5378" spans="1:6">
      <c r="A5378" t="s">
        <v>955</v>
      </c>
      <c r="B5378" t="s">
        <v>3144</v>
      </c>
      <c r="C5378" t="s">
        <v>3009</v>
      </c>
      <c r="D5378" t="s">
        <v>3409</v>
      </c>
      <c r="E5378">
        <v>3.0000000000000001E-5</v>
      </c>
      <c r="F5378" t="s">
        <v>3025</v>
      </c>
    </row>
    <row r="5379" spans="1:6">
      <c r="A5379" t="s">
        <v>955</v>
      </c>
      <c r="B5379" t="s">
        <v>3145</v>
      </c>
      <c r="C5379" t="s">
        <v>3009</v>
      </c>
      <c r="D5379" t="s">
        <v>3409</v>
      </c>
      <c r="E5379">
        <v>5.3000000000000001E-5</v>
      </c>
      <c r="F5379" t="s">
        <v>3025</v>
      </c>
    </row>
    <row r="5380" spans="1:6">
      <c r="A5380" t="s">
        <v>955</v>
      </c>
      <c r="B5380" t="s">
        <v>3146</v>
      </c>
      <c r="C5380" t="s">
        <v>3009</v>
      </c>
      <c r="D5380" t="s">
        <v>3409</v>
      </c>
      <c r="E5380">
        <v>1.1E-5</v>
      </c>
      <c r="F5380" t="s">
        <v>3025</v>
      </c>
    </row>
    <row r="5381" spans="1:6">
      <c r="A5381" t="s">
        <v>955</v>
      </c>
      <c r="B5381" t="s">
        <v>3147</v>
      </c>
      <c r="C5381" t="s">
        <v>3009</v>
      </c>
      <c r="D5381" t="s">
        <v>3409</v>
      </c>
      <c r="E5381">
        <v>7.1000000000000005E-5</v>
      </c>
      <c r="F5381" t="s">
        <v>3025</v>
      </c>
    </row>
    <row r="5382" spans="1:6">
      <c r="A5382" t="s">
        <v>184</v>
      </c>
      <c r="B5382" t="s">
        <v>3256</v>
      </c>
      <c r="C5382" t="s">
        <v>3009</v>
      </c>
      <c r="D5382" t="s">
        <v>3409</v>
      </c>
      <c r="E5382">
        <v>2.5999999999999998E-4</v>
      </c>
      <c r="F5382" t="s">
        <v>3257</v>
      </c>
    </row>
    <row r="5383" spans="1:6">
      <c r="A5383" t="s">
        <v>184</v>
      </c>
      <c r="B5383" t="s">
        <v>3259</v>
      </c>
      <c r="C5383" t="s">
        <v>3009</v>
      </c>
      <c r="D5383" t="s">
        <v>3409</v>
      </c>
      <c r="E5383">
        <v>2.4250000000000001E-4</v>
      </c>
      <c r="F5383" t="s">
        <v>3257</v>
      </c>
    </row>
    <row r="5384" spans="1:6">
      <c r="A5384" t="s">
        <v>184</v>
      </c>
      <c r="B5384" t="s">
        <v>3260</v>
      </c>
      <c r="C5384" t="s">
        <v>3009</v>
      </c>
      <c r="D5384" t="s">
        <v>3409</v>
      </c>
      <c r="E5384">
        <v>3.6999999999999999E-4</v>
      </c>
      <c r="F5384" t="s">
        <v>3257</v>
      </c>
    </row>
    <row r="5385" spans="1:6">
      <c r="A5385" t="s">
        <v>184</v>
      </c>
      <c r="B5385" t="s">
        <v>3261</v>
      </c>
      <c r="C5385" t="s">
        <v>3009</v>
      </c>
      <c r="D5385" t="s">
        <v>3409</v>
      </c>
      <c r="E5385">
        <v>2.0000000000000001E-4</v>
      </c>
      <c r="F5385" t="s">
        <v>3257</v>
      </c>
    </row>
    <row r="5386" spans="1:6">
      <c r="A5386" t="s">
        <v>184</v>
      </c>
      <c r="B5386" t="s">
        <v>3263</v>
      </c>
      <c r="C5386" t="s">
        <v>3009</v>
      </c>
      <c r="D5386" t="s">
        <v>3409</v>
      </c>
      <c r="E5386">
        <v>3.8749999999999999E-4</v>
      </c>
      <c r="F5386" t="s">
        <v>3257</v>
      </c>
    </row>
    <row r="5387" spans="1:6">
      <c r="A5387" t="s">
        <v>184</v>
      </c>
      <c r="B5387" t="s">
        <v>3148</v>
      </c>
      <c r="C5387" t="s">
        <v>3009</v>
      </c>
      <c r="D5387" t="s">
        <v>3409</v>
      </c>
      <c r="E5387">
        <v>1.2750000000000001E-4</v>
      </c>
      <c r="F5387" t="s">
        <v>3149</v>
      </c>
    </row>
    <row r="5388" spans="1:6">
      <c r="A5388" t="s">
        <v>184</v>
      </c>
      <c r="B5388" t="s">
        <v>3266</v>
      </c>
      <c r="C5388" t="s">
        <v>3009</v>
      </c>
      <c r="D5388" t="s">
        <v>3409</v>
      </c>
      <c r="E5388">
        <v>4.6999999999999999E-4</v>
      </c>
      <c r="F5388" t="s">
        <v>3257</v>
      </c>
    </row>
    <row r="5389" spans="1:6">
      <c r="A5389" t="s">
        <v>184</v>
      </c>
      <c r="B5389" t="s">
        <v>3267</v>
      </c>
      <c r="C5389" t="s">
        <v>3009</v>
      </c>
      <c r="D5389" t="s">
        <v>3409</v>
      </c>
      <c r="E5389">
        <v>2.9999999999999997E-4</v>
      </c>
      <c r="F5389" t="s">
        <v>3257</v>
      </c>
    </row>
    <row r="5390" spans="1:6">
      <c r="A5390" t="s">
        <v>184</v>
      </c>
      <c r="B5390" t="s">
        <v>3268</v>
      </c>
      <c r="C5390" t="s">
        <v>3009</v>
      </c>
      <c r="D5390" t="s">
        <v>3409</v>
      </c>
      <c r="E5390">
        <v>2.7999999999999998E-4</v>
      </c>
      <c r="F5390" t="s">
        <v>3257</v>
      </c>
    </row>
    <row r="5391" spans="1:6">
      <c r="A5391" t="s">
        <v>184</v>
      </c>
      <c r="B5391" t="s">
        <v>3269</v>
      </c>
      <c r="C5391" t="s">
        <v>3009</v>
      </c>
      <c r="D5391" t="s">
        <v>3409</v>
      </c>
      <c r="E5391">
        <v>1.83E-4</v>
      </c>
      <c r="F5391" t="s">
        <v>3257</v>
      </c>
    </row>
    <row r="5392" spans="1:6">
      <c r="A5392" t="s">
        <v>184</v>
      </c>
      <c r="B5392" t="s">
        <v>3270</v>
      </c>
      <c r="C5392" t="s">
        <v>3009</v>
      </c>
      <c r="D5392" t="s">
        <v>3409</v>
      </c>
      <c r="E5392">
        <v>1.875E-4</v>
      </c>
      <c r="F5392" t="s">
        <v>3257</v>
      </c>
    </row>
    <row r="5393" spans="1:6">
      <c r="A5393" t="s">
        <v>184</v>
      </c>
      <c r="B5393" t="s">
        <v>3271</v>
      </c>
      <c r="C5393" t="s">
        <v>3009</v>
      </c>
      <c r="D5393" t="s">
        <v>3409</v>
      </c>
      <c r="E5393">
        <v>5.8200000000000005E-4</v>
      </c>
      <c r="F5393" t="s">
        <v>3257</v>
      </c>
    </row>
    <row r="5394" spans="1:6">
      <c r="A5394" t="s">
        <v>184</v>
      </c>
      <c r="B5394" t="s">
        <v>3272</v>
      </c>
      <c r="C5394" t="s">
        <v>3009</v>
      </c>
      <c r="D5394" t="s">
        <v>3409</v>
      </c>
      <c r="E5394">
        <v>2.3800000000000001E-4</v>
      </c>
      <c r="F5394" t="s">
        <v>3257</v>
      </c>
    </row>
    <row r="5395" spans="1:6">
      <c r="A5395" t="s">
        <v>184</v>
      </c>
      <c r="B5395" t="s">
        <v>3273</v>
      </c>
      <c r="C5395" t="s">
        <v>3009</v>
      </c>
      <c r="D5395" t="s">
        <v>3409</v>
      </c>
      <c r="E5395">
        <v>1E-4</v>
      </c>
      <c r="F5395" t="s">
        <v>3257</v>
      </c>
    </row>
    <row r="5396" spans="1:6">
      <c r="A5396" t="s">
        <v>184</v>
      </c>
      <c r="B5396" t="s">
        <v>3274</v>
      </c>
      <c r="C5396" t="s">
        <v>3009</v>
      </c>
      <c r="D5396" t="s">
        <v>3409</v>
      </c>
      <c r="E5396">
        <v>1.25E-4</v>
      </c>
      <c r="F5396" t="s">
        <v>3257</v>
      </c>
    </row>
    <row r="5397" spans="1:6">
      <c r="A5397" t="s">
        <v>184</v>
      </c>
      <c r="B5397" t="s">
        <v>3275</v>
      </c>
      <c r="C5397" t="s">
        <v>3009</v>
      </c>
      <c r="D5397" t="s">
        <v>3409</v>
      </c>
      <c r="E5397">
        <v>1.7000000000000001E-4</v>
      </c>
      <c r="F5397" t="s">
        <v>3257</v>
      </c>
    </row>
    <row r="5398" spans="1:6">
      <c r="A5398" t="s">
        <v>184</v>
      </c>
      <c r="B5398" t="s">
        <v>3276</v>
      </c>
      <c r="C5398" t="s">
        <v>3009</v>
      </c>
      <c r="D5398" t="s">
        <v>3409</v>
      </c>
      <c r="E5398">
        <v>2.4000000000000001E-4</v>
      </c>
      <c r="F5398" t="s">
        <v>3257</v>
      </c>
    </row>
    <row r="5399" spans="1:6">
      <c r="A5399" t="s">
        <v>184</v>
      </c>
      <c r="B5399" t="s">
        <v>3277</v>
      </c>
      <c r="C5399" t="s">
        <v>3009</v>
      </c>
      <c r="D5399" t="s">
        <v>3409</v>
      </c>
      <c r="E5399">
        <v>6.0499999999999996E-4</v>
      </c>
      <c r="F5399" t="s">
        <v>3257</v>
      </c>
    </row>
    <row r="5400" spans="1:6">
      <c r="A5400" t="s">
        <v>1338</v>
      </c>
      <c r="B5400" t="s">
        <v>3350</v>
      </c>
      <c r="C5400" t="s">
        <v>3009</v>
      </c>
      <c r="D5400" t="s">
        <v>3409</v>
      </c>
      <c r="E5400">
        <v>2.0599999999999999E-4</v>
      </c>
      <c r="F5400" t="s">
        <v>3351</v>
      </c>
    </row>
    <row r="5401" spans="1:6">
      <c r="A5401" t="s">
        <v>1338</v>
      </c>
      <c r="B5401" t="s">
        <v>3150</v>
      </c>
      <c r="C5401" t="s">
        <v>3009</v>
      </c>
      <c r="D5401" t="s">
        <v>3409</v>
      </c>
      <c r="E5401">
        <v>3.1500000000000001E-4</v>
      </c>
      <c r="F5401" t="s">
        <v>3151</v>
      </c>
    </row>
    <row r="5402" spans="1:6">
      <c r="A5402" t="s">
        <v>1338</v>
      </c>
      <c r="B5402" t="s">
        <v>3279</v>
      </c>
      <c r="C5402" t="s">
        <v>3009</v>
      </c>
      <c r="D5402" t="s">
        <v>3409</v>
      </c>
      <c r="E5402">
        <v>4.9200000000000003E-4</v>
      </c>
      <c r="F5402" t="s">
        <v>3280</v>
      </c>
    </row>
    <row r="5403" spans="1:6">
      <c r="A5403" t="s">
        <v>1338</v>
      </c>
      <c r="B5403" t="s">
        <v>3281</v>
      </c>
      <c r="C5403" t="s">
        <v>3009</v>
      </c>
      <c r="D5403" t="s">
        <v>3409</v>
      </c>
      <c r="E5403">
        <v>1.5899999999999999E-4</v>
      </c>
      <c r="F5403" t="s">
        <v>3280</v>
      </c>
    </row>
    <row r="5404" spans="1:6">
      <c r="A5404" t="s">
        <v>1338</v>
      </c>
      <c r="B5404" t="s">
        <v>3282</v>
      </c>
      <c r="C5404" t="s">
        <v>3009</v>
      </c>
      <c r="D5404" t="s">
        <v>3409</v>
      </c>
      <c r="E5404">
        <v>5.9000000000000003E-4</v>
      </c>
      <c r="F5404" t="s">
        <v>3280</v>
      </c>
    </row>
    <row r="5405" spans="1:6">
      <c r="A5405" t="s">
        <v>1807</v>
      </c>
      <c r="B5405" t="s">
        <v>3152</v>
      </c>
      <c r="C5405" t="s">
        <v>3009</v>
      </c>
      <c r="D5405" t="s">
        <v>3409</v>
      </c>
      <c r="E5405">
        <v>4.8999999999999998E-5</v>
      </c>
      <c r="F5405" t="s">
        <v>3025</v>
      </c>
    </row>
    <row r="5406" spans="1:6">
      <c r="A5406" t="s">
        <v>1807</v>
      </c>
      <c r="B5406" t="s">
        <v>3153</v>
      </c>
      <c r="C5406" t="s">
        <v>3009</v>
      </c>
      <c r="D5406" t="s">
        <v>3409</v>
      </c>
      <c r="E5406">
        <v>3.0000000000000001E-5</v>
      </c>
      <c r="F5406" t="s">
        <v>3025</v>
      </c>
    </row>
    <row r="5407" spans="1:6">
      <c r="A5407" t="s">
        <v>1807</v>
      </c>
      <c r="B5407" t="s">
        <v>3154</v>
      </c>
      <c r="C5407" t="s">
        <v>3009</v>
      </c>
      <c r="D5407" t="s">
        <v>3409</v>
      </c>
      <c r="E5407">
        <v>5.8999999999999998E-5</v>
      </c>
      <c r="F5407" t="s">
        <v>3025</v>
      </c>
    </row>
    <row r="5408" spans="1:6">
      <c r="A5408" t="s">
        <v>1807</v>
      </c>
      <c r="B5408" t="s">
        <v>3163</v>
      </c>
      <c r="C5408" t="s">
        <v>3009</v>
      </c>
      <c r="D5408" t="s">
        <v>3409</v>
      </c>
      <c r="E5408">
        <v>2.0599999999999999E-4</v>
      </c>
      <c r="F5408" t="s">
        <v>3025</v>
      </c>
    </row>
    <row r="5409" spans="1:6">
      <c r="A5409" t="s">
        <v>1807</v>
      </c>
      <c r="B5409" t="s">
        <v>3164</v>
      </c>
      <c r="C5409" t="s">
        <v>3009</v>
      </c>
      <c r="D5409" t="s">
        <v>3409</v>
      </c>
      <c r="E5409">
        <v>5.0000000000000002E-5</v>
      </c>
      <c r="F5409" t="s">
        <v>3025</v>
      </c>
    </row>
    <row r="5410" spans="1:6">
      <c r="A5410" t="s">
        <v>1807</v>
      </c>
      <c r="B5410" t="s">
        <v>3165</v>
      </c>
      <c r="C5410" t="s">
        <v>3009</v>
      </c>
      <c r="D5410" t="s">
        <v>3409</v>
      </c>
      <c r="E5410">
        <v>5.0000000000000002E-5</v>
      </c>
      <c r="F5410" t="s">
        <v>3025</v>
      </c>
    </row>
    <row r="5411" spans="1:6">
      <c r="A5411" t="s">
        <v>1807</v>
      </c>
      <c r="B5411" t="s">
        <v>3166</v>
      </c>
      <c r="C5411" t="s">
        <v>3009</v>
      </c>
      <c r="D5411" t="s">
        <v>3409</v>
      </c>
      <c r="E5411">
        <v>4.4000000000000002E-4</v>
      </c>
      <c r="F5411" t="s">
        <v>3025</v>
      </c>
    </row>
    <row r="5412" spans="1:6">
      <c r="A5412" t="s">
        <v>1807</v>
      </c>
      <c r="B5412" t="s">
        <v>3167</v>
      </c>
      <c r="C5412" t="s">
        <v>3009</v>
      </c>
      <c r="D5412" t="s">
        <v>3409</v>
      </c>
      <c r="E5412">
        <v>1.1E-4</v>
      </c>
      <c r="F5412" t="s">
        <v>3025</v>
      </c>
    </row>
    <row r="5413" spans="1:6">
      <c r="A5413" t="s">
        <v>1807</v>
      </c>
      <c r="B5413" t="s">
        <v>3283</v>
      </c>
      <c r="C5413" t="s">
        <v>3009</v>
      </c>
      <c r="D5413" t="s">
        <v>3409</v>
      </c>
      <c r="E5413">
        <v>1.6000000000000001E-4</v>
      </c>
      <c r="F5413" t="s">
        <v>3025</v>
      </c>
    </row>
    <row r="5414" spans="1:6">
      <c r="A5414" t="s">
        <v>1807</v>
      </c>
      <c r="B5414" t="s">
        <v>3168</v>
      </c>
      <c r="C5414" t="s">
        <v>3009</v>
      </c>
      <c r="D5414" t="s">
        <v>3409</v>
      </c>
      <c r="E5414">
        <v>1.7000000000000001E-4</v>
      </c>
      <c r="F5414" t="s">
        <v>3025</v>
      </c>
    </row>
    <row r="5415" spans="1:6">
      <c r="A5415" t="s">
        <v>1807</v>
      </c>
      <c r="B5415" t="s">
        <v>3284</v>
      </c>
      <c r="C5415" t="s">
        <v>3009</v>
      </c>
      <c r="D5415" t="s">
        <v>3409</v>
      </c>
      <c r="E5415">
        <v>5.5000000000000002E-5</v>
      </c>
      <c r="F5415" t="s">
        <v>3025</v>
      </c>
    </row>
    <row r="5416" spans="1:6">
      <c r="A5416" t="s">
        <v>1807</v>
      </c>
      <c r="B5416" t="s">
        <v>3169</v>
      </c>
      <c r="C5416" t="s">
        <v>3009</v>
      </c>
      <c r="D5416" t="s">
        <v>3409</v>
      </c>
      <c r="E5416">
        <v>2.2000000000000001E-4</v>
      </c>
      <c r="F5416" t="s">
        <v>3025</v>
      </c>
    </row>
    <row r="5417" spans="1:6">
      <c r="A5417" t="s">
        <v>1807</v>
      </c>
      <c r="B5417" t="s">
        <v>3170</v>
      </c>
      <c r="C5417" t="s">
        <v>3009</v>
      </c>
      <c r="D5417" t="s">
        <v>3409</v>
      </c>
      <c r="E5417">
        <v>1.4799999999999999E-4</v>
      </c>
      <c r="F5417" t="s">
        <v>3025</v>
      </c>
    </row>
    <row r="5418" spans="1:6">
      <c r="A5418" t="s">
        <v>1807</v>
      </c>
      <c r="B5418" t="s">
        <v>3171</v>
      </c>
      <c r="C5418" t="s">
        <v>3009</v>
      </c>
      <c r="D5418" t="s">
        <v>3409</v>
      </c>
      <c r="E5418">
        <v>2.9E-4</v>
      </c>
      <c r="F5418" t="s">
        <v>3025</v>
      </c>
    </row>
    <row r="5419" spans="1:6">
      <c r="A5419" t="s">
        <v>1807</v>
      </c>
      <c r="B5419" t="s">
        <v>3172</v>
      </c>
      <c r="C5419" t="s">
        <v>3009</v>
      </c>
      <c r="D5419" t="s">
        <v>3409</v>
      </c>
      <c r="E5419">
        <v>8.0000000000000007E-5</v>
      </c>
      <c r="F5419" t="s">
        <v>3025</v>
      </c>
    </row>
    <row r="5420" spans="1:6">
      <c r="A5420" t="s">
        <v>1807</v>
      </c>
      <c r="B5420" t="s">
        <v>3173</v>
      </c>
      <c r="C5420" t="s">
        <v>3009</v>
      </c>
      <c r="D5420" t="s">
        <v>3409</v>
      </c>
      <c r="E5420">
        <v>4.5000000000000003E-5</v>
      </c>
      <c r="F5420" t="s">
        <v>3025</v>
      </c>
    </row>
    <row r="5421" spans="1:6">
      <c r="A5421" t="s">
        <v>1807</v>
      </c>
      <c r="B5421" t="s">
        <v>3174</v>
      </c>
      <c r="C5421" t="s">
        <v>3009</v>
      </c>
      <c r="D5421" t="s">
        <v>3409</v>
      </c>
      <c r="E5421">
        <v>2.1000000000000001E-4</v>
      </c>
      <c r="F5421" t="s">
        <v>3025</v>
      </c>
    </row>
    <row r="5422" spans="1:6">
      <c r="A5422" t="s">
        <v>1807</v>
      </c>
      <c r="B5422" t="s">
        <v>3175</v>
      </c>
      <c r="C5422" t="s">
        <v>3009</v>
      </c>
      <c r="D5422" t="s">
        <v>3409</v>
      </c>
      <c r="E5422">
        <v>4.1899999999999999E-4</v>
      </c>
      <c r="F5422" t="s">
        <v>3025</v>
      </c>
    </row>
    <row r="5423" spans="1:6">
      <c r="A5423" t="s">
        <v>1807</v>
      </c>
      <c r="B5423" t="s">
        <v>3176</v>
      </c>
      <c r="C5423" t="s">
        <v>3009</v>
      </c>
      <c r="D5423" t="s">
        <v>3409</v>
      </c>
      <c r="E5423">
        <v>1.7100000000000001E-4</v>
      </c>
      <c r="F5423" t="s">
        <v>3025</v>
      </c>
    </row>
    <row r="5424" spans="1:6">
      <c r="A5424" t="s">
        <v>1807</v>
      </c>
      <c r="B5424" t="s">
        <v>3177</v>
      </c>
      <c r="C5424" t="s">
        <v>3009</v>
      </c>
      <c r="D5424" t="s">
        <v>3409</v>
      </c>
      <c r="E5424">
        <v>2.02E-4</v>
      </c>
      <c r="F5424" t="s">
        <v>3025</v>
      </c>
    </row>
    <row r="5425" spans="1:6">
      <c r="A5425" t="s">
        <v>1226</v>
      </c>
      <c r="B5425" t="s">
        <v>3178</v>
      </c>
      <c r="C5425" t="s">
        <v>3009</v>
      </c>
      <c r="D5425" t="s">
        <v>3409</v>
      </c>
      <c r="E5425">
        <v>6.6000000000000005E-5</v>
      </c>
      <c r="F5425" t="s">
        <v>3025</v>
      </c>
    </row>
    <row r="5426" spans="1:6">
      <c r="A5426" t="s">
        <v>1226</v>
      </c>
      <c r="B5426" t="s">
        <v>3179</v>
      </c>
      <c r="C5426" t="s">
        <v>3009</v>
      </c>
      <c r="D5426" t="s">
        <v>3409</v>
      </c>
      <c r="E5426">
        <v>2.4699999999999999E-4</v>
      </c>
      <c r="F5426" t="s">
        <v>3025</v>
      </c>
    </row>
    <row r="5427" spans="1:6">
      <c r="A5427" t="s">
        <v>1226</v>
      </c>
      <c r="B5427" t="s">
        <v>3180</v>
      </c>
      <c r="C5427" t="s">
        <v>3009</v>
      </c>
      <c r="D5427" t="s">
        <v>3409</v>
      </c>
      <c r="E5427">
        <v>6.0000000000000002E-6</v>
      </c>
      <c r="F5427" t="s">
        <v>3025</v>
      </c>
    </row>
    <row r="5428" spans="1:6">
      <c r="A5428" t="s">
        <v>1226</v>
      </c>
      <c r="B5428" t="s">
        <v>3181</v>
      </c>
      <c r="C5428" t="s">
        <v>3009</v>
      </c>
      <c r="D5428" t="s">
        <v>3409</v>
      </c>
      <c r="E5428">
        <v>0</v>
      </c>
      <c r="F5428" t="s">
        <v>3025</v>
      </c>
    </row>
    <row r="5429" spans="1:6">
      <c r="A5429" t="s">
        <v>1226</v>
      </c>
      <c r="B5429" t="s">
        <v>3182</v>
      </c>
      <c r="C5429" t="s">
        <v>3009</v>
      </c>
      <c r="D5429" t="s">
        <v>3409</v>
      </c>
      <c r="E5429">
        <v>1.9000000000000001E-5</v>
      </c>
      <c r="F5429" t="s">
        <v>3025</v>
      </c>
    </row>
    <row r="5430" spans="1:6">
      <c r="A5430" t="s">
        <v>1226</v>
      </c>
      <c r="B5430" t="s">
        <v>3192</v>
      </c>
      <c r="C5430" t="s">
        <v>3009</v>
      </c>
      <c r="D5430" t="s">
        <v>3409</v>
      </c>
      <c r="E5430">
        <v>0</v>
      </c>
      <c r="F5430" t="s">
        <v>3025</v>
      </c>
    </row>
    <row r="5431" spans="1:6">
      <c r="A5431" t="s">
        <v>1226</v>
      </c>
      <c r="B5431" t="s">
        <v>3193</v>
      </c>
      <c r="C5431" t="s">
        <v>3009</v>
      </c>
      <c r="D5431" t="s">
        <v>3409</v>
      </c>
      <c r="E5431">
        <v>1.4E-5</v>
      </c>
      <c r="F5431" t="s">
        <v>3025</v>
      </c>
    </row>
    <row r="5432" spans="1:6">
      <c r="A5432" t="s">
        <v>1226</v>
      </c>
      <c r="B5432" t="s">
        <v>3194</v>
      </c>
      <c r="C5432" t="s">
        <v>3009</v>
      </c>
      <c r="D5432" t="s">
        <v>3409</v>
      </c>
      <c r="E5432">
        <v>6.0000000000000002E-5</v>
      </c>
      <c r="F5432" t="s">
        <v>3025</v>
      </c>
    </row>
    <row r="5433" spans="1:6">
      <c r="A5433" t="s">
        <v>1226</v>
      </c>
      <c r="B5433" t="s">
        <v>3195</v>
      </c>
      <c r="C5433" t="s">
        <v>3009</v>
      </c>
      <c r="D5433" t="s">
        <v>3409</v>
      </c>
      <c r="E5433">
        <v>2.1000000000000001E-4</v>
      </c>
      <c r="F5433" t="s">
        <v>3025</v>
      </c>
    </row>
    <row r="5434" spans="1:6">
      <c r="A5434" t="s">
        <v>1226</v>
      </c>
      <c r="B5434" t="s">
        <v>3207</v>
      </c>
      <c r="C5434" t="s">
        <v>3009</v>
      </c>
      <c r="D5434" t="s">
        <v>3409</v>
      </c>
      <c r="E5434">
        <v>1.7100000000000001E-4</v>
      </c>
      <c r="F5434" t="s">
        <v>3025</v>
      </c>
    </row>
    <row r="5435" spans="1:6">
      <c r="A5435" t="s">
        <v>1226</v>
      </c>
      <c r="B5435" t="s">
        <v>3208</v>
      </c>
      <c r="C5435" t="s">
        <v>3009</v>
      </c>
      <c r="D5435" t="s">
        <v>3409</v>
      </c>
      <c r="E5435">
        <v>7.7000000000000001E-5</v>
      </c>
      <c r="F5435" t="s">
        <v>3025</v>
      </c>
    </row>
    <row r="5436" spans="1:6">
      <c r="A5436" t="s">
        <v>1226</v>
      </c>
      <c r="B5436" t="s">
        <v>3209</v>
      </c>
      <c r="C5436" t="s">
        <v>3009</v>
      </c>
      <c r="D5436" t="s">
        <v>3409</v>
      </c>
      <c r="E5436">
        <v>2.1000000000000001E-4</v>
      </c>
      <c r="F5436" t="s">
        <v>3025</v>
      </c>
    </row>
    <row r="5437" spans="1:6">
      <c r="A5437" t="s">
        <v>1226</v>
      </c>
      <c r="B5437" t="s">
        <v>3210</v>
      </c>
      <c r="C5437" t="s">
        <v>3009</v>
      </c>
      <c r="D5437" t="s">
        <v>3409</v>
      </c>
      <c r="E5437">
        <v>3.0000000000000001E-5</v>
      </c>
      <c r="F5437" t="s">
        <v>3025</v>
      </c>
    </row>
    <row r="5438" spans="1:6">
      <c r="A5438" t="s">
        <v>1226</v>
      </c>
      <c r="B5438" t="s">
        <v>3211</v>
      </c>
      <c r="C5438" t="s">
        <v>3009</v>
      </c>
      <c r="D5438" t="s">
        <v>3409</v>
      </c>
      <c r="E5438">
        <v>3.0000000000000001E-5</v>
      </c>
      <c r="F5438" t="s">
        <v>3025</v>
      </c>
    </row>
    <row r="5439" spans="1:6">
      <c r="A5439" t="s">
        <v>1226</v>
      </c>
      <c r="B5439" t="s">
        <v>3212</v>
      </c>
      <c r="C5439" t="s">
        <v>3009</v>
      </c>
      <c r="D5439" t="s">
        <v>3409</v>
      </c>
      <c r="E5439">
        <v>1.0000000000000001E-5</v>
      </c>
      <c r="F5439" t="s">
        <v>3025</v>
      </c>
    </row>
    <row r="5440" spans="1:6">
      <c r="A5440" t="s">
        <v>1233</v>
      </c>
      <c r="B5440" t="s">
        <v>3032</v>
      </c>
      <c r="C5440" t="s">
        <v>3009</v>
      </c>
      <c r="D5440" t="s">
        <v>3415</v>
      </c>
      <c r="E5440">
        <v>3.4E-5</v>
      </c>
      <c r="F5440" t="s">
        <v>3025</v>
      </c>
    </row>
    <row r="5441" spans="1:6">
      <c r="A5441" t="s">
        <v>1233</v>
      </c>
      <c r="B5441" t="s">
        <v>3033</v>
      </c>
      <c r="C5441" t="s">
        <v>3009</v>
      </c>
      <c r="D5441" t="s">
        <v>3415</v>
      </c>
      <c r="E5441">
        <v>2.8E-5</v>
      </c>
      <c r="F5441" t="s">
        <v>3025</v>
      </c>
    </row>
    <row r="5442" spans="1:6">
      <c r="A5442" t="s">
        <v>1233</v>
      </c>
      <c r="B5442" t="s">
        <v>3034</v>
      </c>
      <c r="C5442" t="s">
        <v>3009</v>
      </c>
      <c r="D5442" t="s">
        <v>3415</v>
      </c>
      <c r="E5442">
        <v>9.7999999999999997E-5</v>
      </c>
      <c r="F5442" t="s">
        <v>3025</v>
      </c>
    </row>
    <row r="5443" spans="1:6">
      <c r="A5443" t="s">
        <v>1233</v>
      </c>
      <c r="B5443" t="s">
        <v>3035</v>
      </c>
      <c r="C5443" t="s">
        <v>3009</v>
      </c>
      <c r="D5443" t="s">
        <v>3415</v>
      </c>
      <c r="E5443">
        <v>8.5000000000000006E-5</v>
      </c>
      <c r="F5443" t="s">
        <v>3025</v>
      </c>
    </row>
    <row r="5444" spans="1:6">
      <c r="A5444" t="s">
        <v>1233</v>
      </c>
      <c r="B5444" t="s">
        <v>3036</v>
      </c>
      <c r="C5444" t="s">
        <v>3009</v>
      </c>
      <c r="D5444" t="s">
        <v>3415</v>
      </c>
      <c r="E5444">
        <v>6.0999999999999999E-5</v>
      </c>
      <c r="F5444" t="s">
        <v>3025</v>
      </c>
    </row>
    <row r="5445" spans="1:6">
      <c r="A5445" t="s">
        <v>1233</v>
      </c>
      <c r="B5445" t="s">
        <v>3038</v>
      </c>
      <c r="C5445" t="s">
        <v>3009</v>
      </c>
      <c r="D5445" t="s">
        <v>3415</v>
      </c>
      <c r="E5445">
        <v>4.6999999999999997E-5</v>
      </c>
      <c r="F5445" t="s">
        <v>3025</v>
      </c>
    </row>
    <row r="5446" spans="1:6">
      <c r="A5446" t="s">
        <v>1233</v>
      </c>
      <c r="B5446" t="s">
        <v>3040</v>
      </c>
      <c r="C5446" t="s">
        <v>3009</v>
      </c>
      <c r="D5446" t="s">
        <v>3415</v>
      </c>
      <c r="E5446">
        <v>5.5999999999999999E-5</v>
      </c>
      <c r="F5446" t="s">
        <v>3025</v>
      </c>
    </row>
    <row r="5447" spans="1:6">
      <c r="A5447" t="s">
        <v>1233</v>
      </c>
      <c r="B5447" t="s">
        <v>3041</v>
      </c>
      <c r="C5447" t="s">
        <v>3009</v>
      </c>
      <c r="D5447" t="s">
        <v>3415</v>
      </c>
      <c r="E5447">
        <v>7.6000000000000004E-5</v>
      </c>
      <c r="F5447" t="s">
        <v>3025</v>
      </c>
    </row>
    <row r="5448" spans="1:6">
      <c r="A5448" t="s">
        <v>1233</v>
      </c>
      <c r="B5448" t="s">
        <v>3042</v>
      </c>
      <c r="C5448" t="s">
        <v>3009</v>
      </c>
      <c r="D5448" t="s">
        <v>3415</v>
      </c>
      <c r="E5448">
        <v>5.1E-5</v>
      </c>
      <c r="F5448" t="s">
        <v>3025</v>
      </c>
    </row>
    <row r="5449" spans="1:6">
      <c r="A5449" t="s">
        <v>1233</v>
      </c>
      <c r="B5449" t="s">
        <v>3043</v>
      </c>
      <c r="C5449" t="s">
        <v>3009</v>
      </c>
      <c r="D5449" t="s">
        <v>3415</v>
      </c>
      <c r="E5449">
        <v>7.1000000000000005E-5</v>
      </c>
      <c r="F5449" t="s">
        <v>3025</v>
      </c>
    </row>
    <row r="5450" spans="1:6">
      <c r="A5450" t="s">
        <v>1233</v>
      </c>
      <c r="B5450" t="s">
        <v>3046</v>
      </c>
      <c r="C5450" t="s">
        <v>3009</v>
      </c>
      <c r="D5450" t="s">
        <v>3415</v>
      </c>
      <c r="E5450">
        <v>6.0999999999999999E-5</v>
      </c>
      <c r="F5450" t="s">
        <v>3025</v>
      </c>
    </row>
    <row r="5451" spans="1:6">
      <c r="A5451" t="s">
        <v>1233</v>
      </c>
      <c r="B5451" t="s">
        <v>3047</v>
      </c>
      <c r="C5451" t="s">
        <v>3009</v>
      </c>
      <c r="D5451" t="s">
        <v>3415</v>
      </c>
      <c r="E5451">
        <v>7.6000000000000004E-5</v>
      </c>
      <c r="F5451" t="s">
        <v>3025</v>
      </c>
    </row>
    <row r="5452" spans="1:6">
      <c r="A5452" t="s">
        <v>1233</v>
      </c>
      <c r="B5452" t="s">
        <v>3048</v>
      </c>
      <c r="C5452" t="s">
        <v>3009</v>
      </c>
      <c r="D5452" t="s">
        <v>3415</v>
      </c>
      <c r="E5452">
        <v>6.0999999999999999E-5</v>
      </c>
      <c r="F5452" t="s">
        <v>3025</v>
      </c>
    </row>
    <row r="5453" spans="1:6">
      <c r="A5453" t="s">
        <v>1233</v>
      </c>
      <c r="B5453" t="s">
        <v>3049</v>
      </c>
      <c r="C5453" t="s">
        <v>3009</v>
      </c>
      <c r="D5453" t="s">
        <v>3415</v>
      </c>
      <c r="E5453">
        <v>5.1E-5</v>
      </c>
      <c r="F5453" t="s">
        <v>3025</v>
      </c>
    </row>
    <row r="5454" spans="1:6">
      <c r="A5454" t="s">
        <v>1233</v>
      </c>
      <c r="B5454" t="s">
        <v>3050</v>
      </c>
      <c r="C5454" t="s">
        <v>3009</v>
      </c>
      <c r="D5454" t="s">
        <v>3415</v>
      </c>
      <c r="E5454">
        <v>1.2300000000000001E-4</v>
      </c>
      <c r="F5454" t="s">
        <v>3025</v>
      </c>
    </row>
    <row r="5455" spans="1:6">
      <c r="A5455" t="s">
        <v>1297</v>
      </c>
      <c r="B5455" t="s">
        <v>3055</v>
      </c>
      <c r="C5455" t="s">
        <v>3009</v>
      </c>
      <c r="D5455" t="s">
        <v>3415</v>
      </c>
      <c r="E5455">
        <v>2.12E-4</v>
      </c>
      <c r="F5455" t="s">
        <v>3025</v>
      </c>
    </row>
    <row r="5456" spans="1:6">
      <c r="A5456" t="s">
        <v>1297</v>
      </c>
      <c r="B5456" t="s">
        <v>3056</v>
      </c>
      <c r="C5456" t="s">
        <v>3009</v>
      </c>
      <c r="D5456" t="s">
        <v>3415</v>
      </c>
      <c r="E5456">
        <v>2.2100000000000001E-4</v>
      </c>
      <c r="F5456" t="s">
        <v>3025</v>
      </c>
    </row>
    <row r="5457" spans="1:6">
      <c r="A5457" t="s">
        <v>1297</v>
      </c>
      <c r="B5457" t="s">
        <v>3057</v>
      </c>
      <c r="C5457" t="s">
        <v>3009</v>
      </c>
      <c r="D5457" t="s">
        <v>3415</v>
      </c>
      <c r="E5457">
        <v>4.7699999999999999E-4</v>
      </c>
      <c r="F5457" t="s">
        <v>3025</v>
      </c>
    </row>
    <row r="5458" spans="1:6">
      <c r="A5458" t="s">
        <v>1297</v>
      </c>
      <c r="B5458" t="s">
        <v>3059</v>
      </c>
      <c r="C5458" t="s">
        <v>3009</v>
      </c>
      <c r="D5458" t="s">
        <v>3415</v>
      </c>
      <c r="E5458">
        <v>4.8700000000000002E-4</v>
      </c>
      <c r="F5458" t="s">
        <v>3025</v>
      </c>
    </row>
    <row r="5459" spans="1:6">
      <c r="A5459" t="s">
        <v>1297</v>
      </c>
      <c r="B5459" t="s">
        <v>3060</v>
      </c>
      <c r="C5459" t="s">
        <v>3009</v>
      </c>
      <c r="D5459" t="s">
        <v>3415</v>
      </c>
      <c r="E5459">
        <v>1.73E-4</v>
      </c>
      <c r="F5459" t="s">
        <v>3025</v>
      </c>
    </row>
    <row r="5460" spans="1:6">
      <c r="A5460" t="s">
        <v>3071</v>
      </c>
      <c r="B5460" t="s">
        <v>3071</v>
      </c>
      <c r="C5460" t="s">
        <v>3009</v>
      </c>
      <c r="D5460" t="s">
        <v>3415</v>
      </c>
      <c r="E5460">
        <v>2.1999999999999999E-5</v>
      </c>
      <c r="F5460" t="s">
        <v>3025</v>
      </c>
    </row>
    <row r="5461" spans="1:6">
      <c r="A5461" t="s">
        <v>1143</v>
      </c>
      <c r="B5461" t="s">
        <v>3080</v>
      </c>
      <c r="C5461" t="s">
        <v>3009</v>
      </c>
      <c r="D5461" t="s">
        <v>3415</v>
      </c>
      <c r="E5461">
        <v>2.3699999999999999E-4</v>
      </c>
      <c r="F5461" t="s">
        <v>3025</v>
      </c>
    </row>
    <row r="5462" spans="1:6">
      <c r="A5462" t="s">
        <v>1143</v>
      </c>
      <c r="B5462" t="s">
        <v>3081</v>
      </c>
      <c r="C5462" t="s">
        <v>3009</v>
      </c>
      <c r="D5462" t="s">
        <v>3415</v>
      </c>
      <c r="E5462">
        <v>1.2799999999999999E-4</v>
      </c>
      <c r="F5462" t="s">
        <v>3025</v>
      </c>
    </row>
    <row r="5463" spans="1:6">
      <c r="A5463" t="s">
        <v>1143</v>
      </c>
      <c r="B5463" t="s">
        <v>3083</v>
      </c>
      <c r="C5463" t="s">
        <v>3009</v>
      </c>
      <c r="D5463" t="s">
        <v>3415</v>
      </c>
      <c r="E5463">
        <v>1.2799999999999999E-4</v>
      </c>
      <c r="F5463" t="s">
        <v>3025</v>
      </c>
    </row>
    <row r="5464" spans="1:6">
      <c r="A5464" t="s">
        <v>1143</v>
      </c>
      <c r="B5464" t="s">
        <v>3084</v>
      </c>
      <c r="C5464" t="s">
        <v>3009</v>
      </c>
      <c r="D5464" t="s">
        <v>3415</v>
      </c>
      <c r="E5464">
        <v>3.5300000000000002E-4</v>
      </c>
      <c r="F5464" t="s">
        <v>3025</v>
      </c>
    </row>
    <row r="5465" spans="1:6">
      <c r="A5465" t="s">
        <v>1143</v>
      </c>
      <c r="B5465" t="s">
        <v>3088</v>
      </c>
      <c r="C5465" t="s">
        <v>3009</v>
      </c>
      <c r="D5465" t="s">
        <v>3415</v>
      </c>
      <c r="E5465">
        <v>1.2799999999999999E-4</v>
      </c>
      <c r="F5465" t="s">
        <v>3025</v>
      </c>
    </row>
    <row r="5466" spans="1:6">
      <c r="A5466" t="s">
        <v>1143</v>
      </c>
      <c r="B5466" t="s">
        <v>3089</v>
      </c>
      <c r="C5466" t="s">
        <v>3009</v>
      </c>
      <c r="D5466" t="s">
        <v>3415</v>
      </c>
      <c r="E5466">
        <v>6.7000000000000002E-5</v>
      </c>
      <c r="F5466" t="s">
        <v>3025</v>
      </c>
    </row>
    <row r="5467" spans="1:6">
      <c r="A5467" t="s">
        <v>1143</v>
      </c>
      <c r="B5467" t="s">
        <v>3092</v>
      </c>
      <c r="C5467" t="s">
        <v>3009</v>
      </c>
      <c r="D5467" t="s">
        <v>3415</v>
      </c>
      <c r="E5467">
        <v>3.9999999999999998E-6</v>
      </c>
      <c r="F5467" t="s">
        <v>3025</v>
      </c>
    </row>
    <row r="5468" spans="1:6">
      <c r="A5468" t="s">
        <v>1143</v>
      </c>
      <c r="B5468" t="s">
        <v>3093</v>
      </c>
      <c r="C5468" t="s">
        <v>3009</v>
      </c>
      <c r="D5468" t="s">
        <v>3415</v>
      </c>
      <c r="E5468">
        <v>4.6E-5</v>
      </c>
      <c r="F5468" t="s">
        <v>3025</v>
      </c>
    </row>
    <row r="5469" spans="1:6">
      <c r="A5469" t="s">
        <v>1143</v>
      </c>
      <c r="B5469" t="s">
        <v>3097</v>
      </c>
      <c r="C5469" t="s">
        <v>3009</v>
      </c>
      <c r="D5469" t="s">
        <v>3415</v>
      </c>
      <c r="E5469">
        <v>1.8000000000000001E-4</v>
      </c>
      <c r="F5469" t="s">
        <v>3025</v>
      </c>
    </row>
    <row r="5470" spans="1:6">
      <c r="A5470" t="s">
        <v>3101</v>
      </c>
      <c r="B5470" t="s">
        <v>3102</v>
      </c>
      <c r="C5470" t="s">
        <v>3009</v>
      </c>
      <c r="D5470" t="s">
        <v>3415</v>
      </c>
      <c r="E5470">
        <v>4.6799999999999999E-4</v>
      </c>
      <c r="F5470" t="s">
        <v>3025</v>
      </c>
    </row>
    <row r="5471" spans="1:6">
      <c r="A5471" t="s">
        <v>3101</v>
      </c>
      <c r="B5471" t="s">
        <v>3105</v>
      </c>
      <c r="C5471" t="s">
        <v>3009</v>
      </c>
      <c r="D5471" t="s">
        <v>3415</v>
      </c>
      <c r="E5471">
        <v>5.3600000000000002E-4</v>
      </c>
      <c r="F5471" t="s">
        <v>3025</v>
      </c>
    </row>
    <row r="5472" spans="1:6">
      <c r="A5472" t="s">
        <v>955</v>
      </c>
      <c r="B5472" t="s">
        <v>3139</v>
      </c>
      <c r="C5472" t="s">
        <v>3009</v>
      </c>
      <c r="D5472" t="s">
        <v>3415</v>
      </c>
      <c r="E5472">
        <v>1.0000000000000001E-5</v>
      </c>
      <c r="F5472" t="s">
        <v>3025</v>
      </c>
    </row>
    <row r="5473" spans="1:6">
      <c r="A5473" t="s">
        <v>955</v>
      </c>
      <c r="B5473" t="s">
        <v>3140</v>
      </c>
      <c r="C5473" t="s">
        <v>3009</v>
      </c>
      <c r="D5473" t="s">
        <v>3415</v>
      </c>
      <c r="E5473">
        <v>2.1999999999999999E-5</v>
      </c>
      <c r="F5473" t="s">
        <v>3025</v>
      </c>
    </row>
    <row r="5474" spans="1:6">
      <c r="A5474" t="s">
        <v>955</v>
      </c>
      <c r="B5474" t="s">
        <v>3141</v>
      </c>
      <c r="C5474" t="s">
        <v>3009</v>
      </c>
      <c r="D5474" t="s">
        <v>3415</v>
      </c>
      <c r="E5474">
        <v>1.1E-5</v>
      </c>
      <c r="F5474" t="s">
        <v>3025</v>
      </c>
    </row>
    <row r="5475" spans="1:6">
      <c r="A5475" t="s">
        <v>955</v>
      </c>
      <c r="B5475" t="s">
        <v>3142</v>
      </c>
      <c r="C5475" t="s">
        <v>3009</v>
      </c>
      <c r="D5475" t="s">
        <v>3415</v>
      </c>
      <c r="E5475">
        <v>1.5E-5</v>
      </c>
      <c r="F5475" t="s">
        <v>3025</v>
      </c>
    </row>
    <row r="5476" spans="1:6">
      <c r="A5476" t="s">
        <v>955</v>
      </c>
      <c r="B5476" t="s">
        <v>3144</v>
      </c>
      <c r="C5476" t="s">
        <v>3009</v>
      </c>
      <c r="D5476" t="s">
        <v>3415</v>
      </c>
      <c r="E5476">
        <v>2.0000000000000002E-5</v>
      </c>
      <c r="F5476" t="s">
        <v>3025</v>
      </c>
    </row>
    <row r="5477" spans="1:6">
      <c r="A5477" t="s">
        <v>955</v>
      </c>
      <c r="B5477" t="s">
        <v>3145</v>
      </c>
      <c r="C5477" t="s">
        <v>3009</v>
      </c>
      <c r="D5477" t="s">
        <v>3415</v>
      </c>
      <c r="E5477">
        <v>2.4000000000000001E-5</v>
      </c>
      <c r="F5477" t="s">
        <v>3025</v>
      </c>
    </row>
    <row r="5478" spans="1:6">
      <c r="A5478" t="s">
        <v>955</v>
      </c>
      <c r="B5478" t="s">
        <v>3146</v>
      </c>
      <c r="C5478" t="s">
        <v>3009</v>
      </c>
      <c r="D5478" t="s">
        <v>3415</v>
      </c>
      <c r="E5478">
        <v>2.0000000000000002E-5</v>
      </c>
      <c r="F5478" t="s">
        <v>3025</v>
      </c>
    </row>
    <row r="5479" spans="1:6">
      <c r="A5479" t="s">
        <v>955</v>
      </c>
      <c r="B5479" t="s">
        <v>3147</v>
      </c>
      <c r="C5479" t="s">
        <v>3009</v>
      </c>
      <c r="D5479" t="s">
        <v>3415</v>
      </c>
      <c r="E5479">
        <v>1.2999999999999999E-5</v>
      </c>
      <c r="F5479" t="s">
        <v>3025</v>
      </c>
    </row>
    <row r="5480" spans="1:6">
      <c r="A5480" t="s">
        <v>1807</v>
      </c>
      <c r="B5480" t="s">
        <v>3152</v>
      </c>
      <c r="C5480" t="s">
        <v>3009</v>
      </c>
      <c r="D5480" t="s">
        <v>3415</v>
      </c>
      <c r="E5480">
        <v>6.0000000000000002E-5</v>
      </c>
      <c r="F5480" t="s">
        <v>3025</v>
      </c>
    </row>
    <row r="5481" spans="1:6">
      <c r="A5481" t="s">
        <v>1807</v>
      </c>
      <c r="B5481" t="s">
        <v>3153</v>
      </c>
      <c r="C5481" t="s">
        <v>3009</v>
      </c>
      <c r="D5481" t="s">
        <v>3415</v>
      </c>
      <c r="E5481">
        <v>1.17E-4</v>
      </c>
      <c r="F5481" t="s">
        <v>3025</v>
      </c>
    </row>
    <row r="5482" spans="1:6">
      <c r="A5482" t="s">
        <v>1807</v>
      </c>
      <c r="B5482" t="s">
        <v>3154</v>
      </c>
      <c r="C5482" t="s">
        <v>3009</v>
      </c>
      <c r="D5482" t="s">
        <v>3415</v>
      </c>
      <c r="E5482">
        <v>8.7999999999999998E-5</v>
      </c>
      <c r="F5482" t="s">
        <v>3025</v>
      </c>
    </row>
    <row r="5483" spans="1:6">
      <c r="A5483" t="s">
        <v>1807</v>
      </c>
      <c r="B5483" t="s">
        <v>3163</v>
      </c>
      <c r="C5483" t="s">
        <v>3009</v>
      </c>
      <c r="D5483" t="s">
        <v>3415</v>
      </c>
      <c r="E5483">
        <v>2.3699999999999999E-4</v>
      </c>
      <c r="F5483" t="s">
        <v>3025</v>
      </c>
    </row>
    <row r="5484" spans="1:6">
      <c r="A5484" t="s">
        <v>1807</v>
      </c>
      <c r="B5484" t="s">
        <v>3165</v>
      </c>
      <c r="C5484" t="s">
        <v>3009</v>
      </c>
      <c r="D5484" t="s">
        <v>3415</v>
      </c>
      <c r="E5484">
        <v>2.8800000000000001E-4</v>
      </c>
      <c r="F5484" t="s">
        <v>3025</v>
      </c>
    </row>
    <row r="5485" spans="1:6">
      <c r="A5485" t="s">
        <v>1807</v>
      </c>
      <c r="B5485" t="s">
        <v>3284</v>
      </c>
      <c r="C5485" t="s">
        <v>3009</v>
      </c>
      <c r="D5485" t="s">
        <v>3415</v>
      </c>
      <c r="E5485">
        <v>4.8000000000000001E-5</v>
      </c>
      <c r="F5485" t="s">
        <v>3025</v>
      </c>
    </row>
    <row r="5486" spans="1:6">
      <c r="A5486" t="s">
        <v>1807</v>
      </c>
      <c r="B5486" t="s">
        <v>3169</v>
      </c>
      <c r="C5486" t="s">
        <v>3009</v>
      </c>
      <c r="D5486" t="s">
        <v>3415</v>
      </c>
      <c r="E5486">
        <v>7.2999999999999999E-5</v>
      </c>
      <c r="F5486" t="s">
        <v>3025</v>
      </c>
    </row>
    <row r="5487" spans="1:6">
      <c r="A5487" t="s">
        <v>1807</v>
      </c>
      <c r="B5487" t="s">
        <v>3170</v>
      </c>
      <c r="C5487" t="s">
        <v>3009</v>
      </c>
      <c r="D5487" t="s">
        <v>3415</v>
      </c>
      <c r="E5487">
        <v>6.4999999999999994E-5</v>
      </c>
      <c r="F5487" t="s">
        <v>3025</v>
      </c>
    </row>
    <row r="5488" spans="1:6">
      <c r="A5488" t="s">
        <v>1807</v>
      </c>
      <c r="B5488" t="s">
        <v>3173</v>
      </c>
      <c r="C5488" t="s">
        <v>3009</v>
      </c>
      <c r="D5488" t="s">
        <v>3415</v>
      </c>
      <c r="E5488">
        <v>1.73E-4</v>
      </c>
      <c r="F5488" t="s">
        <v>3025</v>
      </c>
    </row>
    <row r="5489" spans="1:6">
      <c r="A5489" t="s">
        <v>1807</v>
      </c>
      <c r="B5489" t="s">
        <v>3174</v>
      </c>
      <c r="C5489" t="s">
        <v>3009</v>
      </c>
      <c r="D5489" t="s">
        <v>3415</v>
      </c>
      <c r="E5489">
        <v>1.11E-4</v>
      </c>
      <c r="F5489" t="s">
        <v>3025</v>
      </c>
    </row>
    <row r="5490" spans="1:6">
      <c r="A5490" t="s">
        <v>1807</v>
      </c>
      <c r="B5490" t="s">
        <v>3176</v>
      </c>
      <c r="C5490" t="s">
        <v>3009</v>
      </c>
      <c r="D5490" t="s">
        <v>3415</v>
      </c>
      <c r="E5490">
        <v>1.65E-4</v>
      </c>
      <c r="F5490" t="s">
        <v>3025</v>
      </c>
    </row>
    <row r="5491" spans="1:6">
      <c r="A5491" t="s">
        <v>1807</v>
      </c>
      <c r="B5491" t="s">
        <v>3177</v>
      </c>
      <c r="C5491" t="s">
        <v>3009</v>
      </c>
      <c r="D5491" t="s">
        <v>3415</v>
      </c>
      <c r="E5491">
        <v>1.36E-4</v>
      </c>
      <c r="F5491" t="s">
        <v>3025</v>
      </c>
    </row>
    <row r="5492" spans="1:6">
      <c r="A5492" t="s">
        <v>1226</v>
      </c>
      <c r="B5492" t="s">
        <v>3180</v>
      </c>
      <c r="C5492" t="s">
        <v>3009</v>
      </c>
      <c r="D5492" t="s">
        <v>3415</v>
      </c>
      <c r="E5492">
        <v>7.8700000000000005E-4</v>
      </c>
      <c r="F5492" t="s">
        <v>3025</v>
      </c>
    </row>
    <row r="5493" spans="1:6">
      <c r="A5493" t="s">
        <v>1226</v>
      </c>
      <c r="B5493" t="s">
        <v>3182</v>
      </c>
      <c r="C5493" t="s">
        <v>3009</v>
      </c>
      <c r="D5493" t="s">
        <v>3415</v>
      </c>
      <c r="E5493">
        <v>6.3000000000000003E-4</v>
      </c>
      <c r="F5493" t="s">
        <v>3025</v>
      </c>
    </row>
    <row r="5494" spans="1:6">
      <c r="A5494" t="s">
        <v>1226</v>
      </c>
      <c r="B5494" t="s">
        <v>3192</v>
      </c>
      <c r="C5494" t="s">
        <v>3009</v>
      </c>
      <c r="D5494" t="s">
        <v>3415</v>
      </c>
      <c r="E5494">
        <v>2.5599999999999999E-4</v>
      </c>
      <c r="F5494" t="s">
        <v>3025</v>
      </c>
    </row>
    <row r="5495" spans="1:6">
      <c r="A5495" t="s">
        <v>1226</v>
      </c>
      <c r="B5495" t="s">
        <v>3193</v>
      </c>
      <c r="C5495" t="s">
        <v>3009</v>
      </c>
      <c r="D5495" t="s">
        <v>3415</v>
      </c>
      <c r="E5495">
        <v>5.5099999999999995E-4</v>
      </c>
      <c r="F5495" t="s">
        <v>3025</v>
      </c>
    </row>
    <row r="5496" spans="1:6">
      <c r="A5496" t="s">
        <v>1226</v>
      </c>
      <c r="B5496" t="s">
        <v>3194</v>
      </c>
      <c r="C5496" t="s">
        <v>3009</v>
      </c>
      <c r="D5496" t="s">
        <v>3415</v>
      </c>
      <c r="E5496">
        <v>1.16E-3</v>
      </c>
      <c r="F5496" t="s">
        <v>3025</v>
      </c>
    </row>
    <row r="5497" spans="1:6">
      <c r="A5497" t="s">
        <v>1226</v>
      </c>
      <c r="B5497" t="s">
        <v>3207</v>
      </c>
      <c r="C5497" t="s">
        <v>3009</v>
      </c>
      <c r="D5497" t="s">
        <v>3415</v>
      </c>
      <c r="E5497">
        <v>2.4699999999999999E-4</v>
      </c>
      <c r="F5497" t="s">
        <v>3025</v>
      </c>
    </row>
    <row r="5498" spans="1:6">
      <c r="A5498" t="s">
        <v>1226</v>
      </c>
      <c r="B5498" t="s">
        <v>3208</v>
      </c>
      <c r="C5498" t="s">
        <v>3009</v>
      </c>
      <c r="D5498" t="s">
        <v>3415</v>
      </c>
      <c r="E5498">
        <v>2.7399999999999999E-4</v>
      </c>
      <c r="F5498" t="s">
        <v>3025</v>
      </c>
    </row>
    <row r="5499" spans="1:6">
      <c r="A5499" t="s">
        <v>1226</v>
      </c>
      <c r="B5499" t="s">
        <v>3211</v>
      </c>
      <c r="C5499" t="s">
        <v>3009</v>
      </c>
      <c r="D5499" t="s">
        <v>3415</v>
      </c>
      <c r="E5499">
        <v>1.23E-3</v>
      </c>
      <c r="F5499" t="s">
        <v>3025</v>
      </c>
    </row>
    <row r="5500" spans="1:6">
      <c r="A5500" t="s">
        <v>1226</v>
      </c>
      <c r="B5500" t="s">
        <v>3212</v>
      </c>
      <c r="C5500" t="s">
        <v>3009</v>
      </c>
      <c r="D5500" t="s">
        <v>3415</v>
      </c>
      <c r="E5500">
        <v>8.7999999999999998E-5</v>
      </c>
      <c r="F5500" t="s">
        <v>3025</v>
      </c>
    </row>
    <row r="5501" spans="1:6">
      <c r="A5501" t="s">
        <v>1369</v>
      </c>
      <c r="B5501" t="s">
        <v>3016</v>
      </c>
      <c r="C5501" t="s">
        <v>3009</v>
      </c>
      <c r="D5501" t="s">
        <v>3416</v>
      </c>
      <c r="E5501">
        <v>2.9999999999999997E-8</v>
      </c>
      <c r="F5501" t="s">
        <v>3017</v>
      </c>
    </row>
    <row r="5502" spans="1:6">
      <c r="A5502" t="s">
        <v>1233</v>
      </c>
      <c r="B5502" t="s">
        <v>3044</v>
      </c>
      <c r="C5502" t="s">
        <v>3009</v>
      </c>
      <c r="D5502" t="s">
        <v>3416</v>
      </c>
      <c r="E5502">
        <v>0</v>
      </c>
      <c r="F5502" t="s">
        <v>3025</v>
      </c>
    </row>
    <row r="5503" spans="1:6">
      <c r="A5503" t="s">
        <v>1297</v>
      </c>
      <c r="B5503" t="s">
        <v>3228</v>
      </c>
      <c r="C5503" t="s">
        <v>3009</v>
      </c>
      <c r="D5503" t="s">
        <v>3416</v>
      </c>
      <c r="E5503">
        <v>1E-8</v>
      </c>
      <c r="F5503" t="s">
        <v>2988</v>
      </c>
    </row>
    <row r="5504" spans="1:6">
      <c r="A5504" t="s">
        <v>1297</v>
      </c>
      <c r="B5504" t="s">
        <v>3229</v>
      </c>
      <c r="C5504" t="s">
        <v>3009</v>
      </c>
      <c r="D5504" t="s">
        <v>3416</v>
      </c>
      <c r="E5504">
        <v>2E-8</v>
      </c>
      <c r="F5504" t="s">
        <v>2988</v>
      </c>
    </row>
    <row r="5505" spans="1:6">
      <c r="A5505" t="s">
        <v>1297</v>
      </c>
      <c r="B5505" t="s">
        <v>3230</v>
      </c>
      <c r="C5505" t="s">
        <v>3009</v>
      </c>
      <c r="D5505" t="s">
        <v>3416</v>
      </c>
      <c r="E5505">
        <v>2E-8</v>
      </c>
      <c r="F5505" t="s">
        <v>2988</v>
      </c>
    </row>
    <row r="5506" spans="1:6">
      <c r="A5506" t="s">
        <v>1297</v>
      </c>
      <c r="B5506" t="s">
        <v>3052</v>
      </c>
      <c r="C5506" t="s">
        <v>3009</v>
      </c>
      <c r="D5506" t="s">
        <v>3416</v>
      </c>
      <c r="E5506">
        <v>0</v>
      </c>
      <c r="F5506" t="s">
        <v>3053</v>
      </c>
    </row>
    <row r="5507" spans="1:6">
      <c r="A5507" t="s">
        <v>1297</v>
      </c>
      <c r="B5507" t="s">
        <v>3054</v>
      </c>
      <c r="C5507" t="s">
        <v>3009</v>
      </c>
      <c r="D5507" t="s">
        <v>3416</v>
      </c>
      <c r="E5507">
        <v>0</v>
      </c>
      <c r="F5507" t="s">
        <v>3053</v>
      </c>
    </row>
    <row r="5508" spans="1:6">
      <c r="A5508" t="s">
        <v>1297</v>
      </c>
      <c r="B5508" t="s">
        <v>3232</v>
      </c>
      <c r="C5508" t="s">
        <v>3009</v>
      </c>
      <c r="D5508" t="s">
        <v>3416</v>
      </c>
      <c r="E5508">
        <v>2E-8</v>
      </c>
      <c r="F5508" t="s">
        <v>2988</v>
      </c>
    </row>
    <row r="5509" spans="1:6">
      <c r="A5509" t="s">
        <v>1297</v>
      </c>
      <c r="B5509" t="s">
        <v>3233</v>
      </c>
      <c r="C5509" t="s">
        <v>3009</v>
      </c>
      <c r="D5509" t="s">
        <v>3416</v>
      </c>
      <c r="E5509">
        <v>1E-8</v>
      </c>
      <c r="F5509" t="s">
        <v>2988</v>
      </c>
    </row>
    <row r="5510" spans="1:6">
      <c r="A5510" t="s">
        <v>1297</v>
      </c>
      <c r="B5510" t="s">
        <v>3234</v>
      </c>
      <c r="C5510" t="s">
        <v>3009</v>
      </c>
      <c r="D5510" t="s">
        <v>3416</v>
      </c>
      <c r="E5510">
        <v>1E-8</v>
      </c>
      <c r="F5510" t="s">
        <v>2988</v>
      </c>
    </row>
    <row r="5511" spans="1:6">
      <c r="A5511" t="s">
        <v>1297</v>
      </c>
      <c r="B5511" t="s">
        <v>3235</v>
      </c>
      <c r="C5511" t="s">
        <v>3009</v>
      </c>
      <c r="D5511" t="s">
        <v>3416</v>
      </c>
      <c r="E5511">
        <v>4.0000000000000001E-8</v>
      </c>
      <c r="F5511" t="s">
        <v>2988</v>
      </c>
    </row>
    <row r="5512" spans="1:6">
      <c r="A5512" t="s">
        <v>1297</v>
      </c>
      <c r="B5512" t="s">
        <v>3060</v>
      </c>
      <c r="C5512" t="s">
        <v>3009</v>
      </c>
      <c r="D5512" t="s">
        <v>3416</v>
      </c>
      <c r="E5512">
        <v>0</v>
      </c>
      <c r="F5512" t="s">
        <v>3025</v>
      </c>
    </row>
    <row r="5513" spans="1:6">
      <c r="A5513" t="s">
        <v>1297</v>
      </c>
      <c r="B5513" t="s">
        <v>3245</v>
      </c>
      <c r="C5513" t="s">
        <v>3009</v>
      </c>
      <c r="D5513" t="s">
        <v>3416</v>
      </c>
      <c r="E5513">
        <v>0</v>
      </c>
      <c r="F5513" t="s">
        <v>2988</v>
      </c>
    </row>
    <row r="5514" spans="1:6">
      <c r="A5514" t="s">
        <v>1297</v>
      </c>
      <c r="B5514" t="s">
        <v>3246</v>
      </c>
      <c r="C5514" t="s">
        <v>3009</v>
      </c>
      <c r="D5514" t="s">
        <v>3416</v>
      </c>
      <c r="E5514">
        <v>1E-8</v>
      </c>
      <c r="F5514" t="s">
        <v>2988</v>
      </c>
    </row>
    <row r="5515" spans="1:6">
      <c r="A5515" t="s">
        <v>1297</v>
      </c>
      <c r="B5515" t="s">
        <v>3247</v>
      </c>
      <c r="C5515" t="s">
        <v>3009</v>
      </c>
      <c r="D5515" t="s">
        <v>3416</v>
      </c>
      <c r="E5515">
        <v>5.9999999999999995E-8</v>
      </c>
      <c r="F5515" t="s">
        <v>2988</v>
      </c>
    </row>
    <row r="5516" spans="1:6">
      <c r="A5516" t="s">
        <v>1297</v>
      </c>
      <c r="B5516" t="s">
        <v>3248</v>
      </c>
      <c r="C5516" t="s">
        <v>3009</v>
      </c>
      <c r="D5516" t="s">
        <v>3416</v>
      </c>
      <c r="E5516">
        <v>4.0000000000000001E-8</v>
      </c>
      <c r="F5516" t="s">
        <v>2988</v>
      </c>
    </row>
    <row r="5517" spans="1:6">
      <c r="A5517" t="s">
        <v>1297</v>
      </c>
      <c r="B5517" t="s">
        <v>3249</v>
      </c>
      <c r="C5517" t="s">
        <v>3009</v>
      </c>
      <c r="D5517" t="s">
        <v>3416</v>
      </c>
      <c r="E5517">
        <v>2E-8</v>
      </c>
      <c r="F5517" t="s">
        <v>2988</v>
      </c>
    </row>
    <row r="5518" spans="1:6">
      <c r="A5518" t="s">
        <v>1349</v>
      </c>
      <c r="B5518" t="s">
        <v>2985</v>
      </c>
      <c r="C5518" t="s">
        <v>3009</v>
      </c>
      <c r="D5518" t="s">
        <v>3417</v>
      </c>
      <c r="E5518">
        <v>1.1E-5</v>
      </c>
      <c r="F5518" t="s">
        <v>2988</v>
      </c>
    </row>
    <row r="5519" spans="1:6">
      <c r="A5519" t="s">
        <v>1349</v>
      </c>
      <c r="B5519" t="s">
        <v>3012</v>
      </c>
      <c r="C5519" t="s">
        <v>3009</v>
      </c>
      <c r="D5519" t="s">
        <v>3417</v>
      </c>
      <c r="E5519">
        <v>9.9999999999999995E-7</v>
      </c>
      <c r="F5519" t="s">
        <v>2988</v>
      </c>
    </row>
    <row r="5520" spans="1:6">
      <c r="A5520" t="s">
        <v>1349</v>
      </c>
      <c r="B5520" t="s">
        <v>3013</v>
      </c>
      <c r="C5520" t="s">
        <v>3009</v>
      </c>
      <c r="D5520" t="s">
        <v>3417</v>
      </c>
      <c r="E5520">
        <v>1.9999999999999999E-6</v>
      </c>
      <c r="F5520" t="s">
        <v>2988</v>
      </c>
    </row>
    <row r="5521" spans="1:6">
      <c r="A5521" t="s">
        <v>1349</v>
      </c>
      <c r="B5521" t="s">
        <v>3015</v>
      </c>
      <c r="C5521" t="s">
        <v>3009</v>
      </c>
      <c r="D5521" t="s">
        <v>3417</v>
      </c>
      <c r="E5521">
        <v>1.0000000000000001E-5</v>
      </c>
      <c r="F5521" t="s">
        <v>2988</v>
      </c>
    </row>
    <row r="5522" spans="1:6">
      <c r="A5522" t="s">
        <v>1369</v>
      </c>
      <c r="B5522" t="s">
        <v>3016</v>
      </c>
      <c r="C5522" t="s">
        <v>3009</v>
      </c>
      <c r="D5522" t="s">
        <v>3417</v>
      </c>
      <c r="E5522">
        <v>1.0499999999999999E-5</v>
      </c>
      <c r="F5522" t="s">
        <v>3017</v>
      </c>
    </row>
    <row r="5523" spans="1:6">
      <c r="A5523" t="s">
        <v>1369</v>
      </c>
      <c r="B5523" t="s">
        <v>3016</v>
      </c>
      <c r="C5523" t="s">
        <v>3009</v>
      </c>
      <c r="D5523" t="s">
        <v>3417</v>
      </c>
      <c r="E5523">
        <v>4.34E-6</v>
      </c>
      <c r="F5523" t="s">
        <v>3018</v>
      </c>
    </row>
    <row r="5524" spans="1:6">
      <c r="A5524" t="s">
        <v>943</v>
      </c>
      <c r="B5524" t="s">
        <v>3120</v>
      </c>
      <c r="C5524" t="s">
        <v>3009</v>
      </c>
      <c r="D5524" t="s">
        <v>3417</v>
      </c>
      <c r="E5524">
        <v>9.0000000000000002E-6</v>
      </c>
      <c r="F5524" t="s">
        <v>2988</v>
      </c>
    </row>
    <row r="5525" spans="1:6">
      <c r="A5525" t="s">
        <v>943</v>
      </c>
      <c r="B5525" t="s">
        <v>3134</v>
      </c>
      <c r="C5525" t="s">
        <v>3009</v>
      </c>
      <c r="D5525" t="s">
        <v>3417</v>
      </c>
      <c r="E5525">
        <v>1.9999999999999999E-6</v>
      </c>
      <c r="F5525" t="s">
        <v>2988</v>
      </c>
    </row>
    <row r="5526" spans="1:6">
      <c r="A5526" t="s">
        <v>943</v>
      </c>
      <c r="B5526" t="s">
        <v>3143</v>
      </c>
      <c r="C5526" t="s">
        <v>3009</v>
      </c>
      <c r="D5526" t="s">
        <v>3417</v>
      </c>
      <c r="E5526">
        <v>7.9999999999999996E-6</v>
      </c>
      <c r="F5526" t="s">
        <v>2988</v>
      </c>
    </row>
    <row r="5527" spans="1:6">
      <c r="A5527" t="s">
        <v>1316</v>
      </c>
      <c r="B5527" t="s">
        <v>3019</v>
      </c>
      <c r="C5527" t="s">
        <v>3009</v>
      </c>
      <c r="D5527" t="s">
        <v>3417</v>
      </c>
      <c r="E5527">
        <v>1.4640000000000001E-4</v>
      </c>
      <c r="F5527" t="s">
        <v>3020</v>
      </c>
    </row>
    <row r="5528" spans="1:6">
      <c r="A5528" t="s">
        <v>1316</v>
      </c>
      <c r="B5528" t="s">
        <v>3021</v>
      </c>
      <c r="C5528" t="s">
        <v>3009</v>
      </c>
      <c r="D5528" t="s">
        <v>3417</v>
      </c>
      <c r="E5528">
        <v>1.9440000000000001E-4</v>
      </c>
      <c r="F5528" t="s">
        <v>3020</v>
      </c>
    </row>
    <row r="5529" spans="1:6">
      <c r="A5529" t="s">
        <v>1316</v>
      </c>
      <c r="B5529" t="s">
        <v>3022</v>
      </c>
      <c r="C5529" t="s">
        <v>3009</v>
      </c>
      <c r="D5529" t="s">
        <v>3417</v>
      </c>
      <c r="E5529">
        <v>2.0129999999999999E-4</v>
      </c>
      <c r="F5529" t="s">
        <v>3020</v>
      </c>
    </row>
    <row r="5530" spans="1:6">
      <c r="A5530" t="s">
        <v>1316</v>
      </c>
      <c r="B5530" t="s">
        <v>3023</v>
      </c>
      <c r="C5530" t="s">
        <v>3009</v>
      </c>
      <c r="D5530" t="s">
        <v>3417</v>
      </c>
      <c r="E5530">
        <v>2.6039999999999999E-4</v>
      </c>
      <c r="F5530" t="s">
        <v>3020</v>
      </c>
    </row>
    <row r="5531" spans="1:6">
      <c r="A5531" t="s">
        <v>1119</v>
      </c>
      <c r="B5531" t="s">
        <v>3027</v>
      </c>
      <c r="C5531" t="s">
        <v>3009</v>
      </c>
      <c r="D5531" t="s">
        <v>3417</v>
      </c>
      <c r="E5531">
        <v>4.6E-5</v>
      </c>
      <c r="F5531" t="s">
        <v>2988</v>
      </c>
    </row>
    <row r="5532" spans="1:6">
      <c r="A5532" t="s">
        <v>1119</v>
      </c>
      <c r="B5532" t="s">
        <v>3030</v>
      </c>
      <c r="C5532" t="s">
        <v>3009</v>
      </c>
      <c r="D5532" t="s">
        <v>3417</v>
      </c>
      <c r="E5532">
        <v>1.7E-5</v>
      </c>
      <c r="F5532" t="s">
        <v>2988</v>
      </c>
    </row>
    <row r="5533" spans="1:6">
      <c r="A5533" t="s">
        <v>1233</v>
      </c>
      <c r="B5533" t="s">
        <v>3032</v>
      </c>
      <c r="C5533" t="s">
        <v>3009</v>
      </c>
      <c r="D5533" t="s">
        <v>3417</v>
      </c>
      <c r="E5533">
        <v>1.9999999999999999E-6</v>
      </c>
      <c r="F5533" t="s">
        <v>3025</v>
      </c>
    </row>
    <row r="5534" spans="1:6">
      <c r="A5534" t="s">
        <v>1233</v>
      </c>
      <c r="B5534" t="s">
        <v>3033</v>
      </c>
      <c r="C5534" t="s">
        <v>3009</v>
      </c>
      <c r="D5534" t="s">
        <v>3417</v>
      </c>
      <c r="E5534">
        <v>9.0000000000000002E-6</v>
      </c>
      <c r="F5534" t="s">
        <v>3025</v>
      </c>
    </row>
    <row r="5535" spans="1:6">
      <c r="A5535" t="s">
        <v>1233</v>
      </c>
      <c r="B5535" t="s">
        <v>3034</v>
      </c>
      <c r="C5535" t="s">
        <v>3009</v>
      </c>
      <c r="D5535" t="s">
        <v>3417</v>
      </c>
      <c r="E5535">
        <v>9.9999999999999995E-7</v>
      </c>
      <c r="F5535" t="s">
        <v>3025</v>
      </c>
    </row>
    <row r="5536" spans="1:6">
      <c r="A5536" t="s">
        <v>1233</v>
      </c>
      <c r="B5536" t="s">
        <v>3035</v>
      </c>
      <c r="C5536" t="s">
        <v>3009</v>
      </c>
      <c r="D5536" t="s">
        <v>3417</v>
      </c>
      <c r="E5536">
        <v>1.2E-5</v>
      </c>
      <c r="F5536" t="s">
        <v>3025</v>
      </c>
    </row>
    <row r="5537" spans="1:6">
      <c r="A5537" t="s">
        <v>1233</v>
      </c>
      <c r="B5537" t="s">
        <v>3036</v>
      </c>
      <c r="C5537" t="s">
        <v>3009</v>
      </c>
      <c r="D5537" t="s">
        <v>3417</v>
      </c>
      <c r="E5537">
        <v>9.9999999999999995E-7</v>
      </c>
      <c r="F5537" t="s">
        <v>3025</v>
      </c>
    </row>
    <row r="5538" spans="1:6">
      <c r="A5538" t="s">
        <v>1233</v>
      </c>
      <c r="B5538" t="s">
        <v>3038</v>
      </c>
      <c r="C5538" t="s">
        <v>3009</v>
      </c>
      <c r="D5538" t="s">
        <v>3417</v>
      </c>
      <c r="E5538">
        <v>9.9999999999999995E-7</v>
      </c>
      <c r="F5538" t="s">
        <v>3025</v>
      </c>
    </row>
    <row r="5539" spans="1:6">
      <c r="A5539" t="s">
        <v>1233</v>
      </c>
      <c r="B5539" t="s">
        <v>3039</v>
      </c>
      <c r="C5539" t="s">
        <v>3009</v>
      </c>
      <c r="D5539" t="s">
        <v>3417</v>
      </c>
      <c r="E5539">
        <v>3.9999999999999998E-6</v>
      </c>
      <c r="F5539" t="s">
        <v>3025</v>
      </c>
    </row>
    <row r="5540" spans="1:6">
      <c r="A5540" t="s">
        <v>1233</v>
      </c>
      <c r="B5540" t="s">
        <v>3040</v>
      </c>
      <c r="C5540" t="s">
        <v>3009</v>
      </c>
      <c r="D5540" t="s">
        <v>3417</v>
      </c>
      <c r="E5540">
        <v>1.9999999999999999E-6</v>
      </c>
      <c r="F5540" t="s">
        <v>3025</v>
      </c>
    </row>
    <row r="5541" spans="1:6">
      <c r="A5541" t="s">
        <v>1233</v>
      </c>
      <c r="B5541" t="s">
        <v>3041</v>
      </c>
      <c r="C5541" t="s">
        <v>3009</v>
      </c>
      <c r="D5541" t="s">
        <v>3417</v>
      </c>
      <c r="E5541">
        <v>6.9999999999999999E-6</v>
      </c>
      <c r="F5541" t="s">
        <v>3025</v>
      </c>
    </row>
    <row r="5542" spans="1:6">
      <c r="A5542" t="s">
        <v>1233</v>
      </c>
      <c r="B5542" t="s">
        <v>3042</v>
      </c>
      <c r="C5542" t="s">
        <v>3009</v>
      </c>
      <c r="D5542" t="s">
        <v>3417</v>
      </c>
      <c r="E5542">
        <v>1.9999999999999999E-6</v>
      </c>
      <c r="F5542" t="s">
        <v>3025</v>
      </c>
    </row>
    <row r="5543" spans="1:6">
      <c r="A5543" t="s">
        <v>1233</v>
      </c>
      <c r="B5543" t="s">
        <v>3043</v>
      </c>
      <c r="C5543" t="s">
        <v>3009</v>
      </c>
      <c r="D5543" t="s">
        <v>3417</v>
      </c>
      <c r="E5543">
        <v>9.9999999999999995E-7</v>
      </c>
      <c r="F5543" t="s">
        <v>3025</v>
      </c>
    </row>
    <row r="5544" spans="1:6">
      <c r="A5544" t="s">
        <v>1233</v>
      </c>
      <c r="B5544" t="s">
        <v>3044</v>
      </c>
      <c r="C5544" t="s">
        <v>3009</v>
      </c>
      <c r="D5544" t="s">
        <v>3417</v>
      </c>
      <c r="E5544">
        <v>1.1E-5</v>
      </c>
      <c r="F5544" t="s">
        <v>3025</v>
      </c>
    </row>
    <row r="5545" spans="1:6">
      <c r="A5545" t="s">
        <v>1233</v>
      </c>
      <c r="B5545" t="s">
        <v>3046</v>
      </c>
      <c r="C5545" t="s">
        <v>3009</v>
      </c>
      <c r="D5545" t="s">
        <v>3417</v>
      </c>
      <c r="E5545">
        <v>6.9999999999999999E-6</v>
      </c>
      <c r="F5545" t="s">
        <v>3025</v>
      </c>
    </row>
    <row r="5546" spans="1:6">
      <c r="A5546" t="s">
        <v>1233</v>
      </c>
      <c r="B5546" t="s">
        <v>3047</v>
      </c>
      <c r="C5546" t="s">
        <v>3009</v>
      </c>
      <c r="D5546" t="s">
        <v>3417</v>
      </c>
      <c r="E5546">
        <v>0</v>
      </c>
      <c r="F5546" t="s">
        <v>3025</v>
      </c>
    </row>
    <row r="5547" spans="1:6">
      <c r="A5547" t="s">
        <v>1233</v>
      </c>
      <c r="B5547" t="s">
        <v>3048</v>
      </c>
      <c r="C5547" t="s">
        <v>3009</v>
      </c>
      <c r="D5547" t="s">
        <v>3417</v>
      </c>
      <c r="E5547">
        <v>6.9999999999999999E-6</v>
      </c>
      <c r="F5547" t="s">
        <v>3025</v>
      </c>
    </row>
    <row r="5548" spans="1:6">
      <c r="A5548" t="s">
        <v>1233</v>
      </c>
      <c r="B5548" t="s">
        <v>3049</v>
      </c>
      <c r="C5548" t="s">
        <v>3009</v>
      </c>
      <c r="D5548" t="s">
        <v>3417</v>
      </c>
      <c r="E5548">
        <v>9.9999999999999995E-7</v>
      </c>
      <c r="F5548" t="s">
        <v>3025</v>
      </c>
    </row>
    <row r="5549" spans="1:6">
      <c r="A5549" t="s">
        <v>1233</v>
      </c>
      <c r="B5549" t="s">
        <v>3050</v>
      </c>
      <c r="C5549" t="s">
        <v>3009</v>
      </c>
      <c r="D5549" t="s">
        <v>3417</v>
      </c>
      <c r="E5549">
        <v>9.0000000000000002E-6</v>
      </c>
      <c r="F5549" t="s">
        <v>3025</v>
      </c>
    </row>
    <row r="5550" spans="1:6">
      <c r="A5550" t="s">
        <v>1297</v>
      </c>
      <c r="B5550" t="s">
        <v>3055</v>
      </c>
      <c r="C5550" t="s">
        <v>3009</v>
      </c>
      <c r="D5550" t="s">
        <v>3417</v>
      </c>
      <c r="E5550">
        <v>0</v>
      </c>
      <c r="F5550" t="s">
        <v>3025</v>
      </c>
    </row>
    <row r="5551" spans="1:6">
      <c r="A5551" t="s">
        <v>1297</v>
      </c>
      <c r="B5551" t="s">
        <v>3056</v>
      </c>
      <c r="C5551" t="s">
        <v>3009</v>
      </c>
      <c r="D5551" t="s">
        <v>3417</v>
      </c>
      <c r="E5551">
        <v>0</v>
      </c>
      <c r="F5551" t="s">
        <v>3025</v>
      </c>
    </row>
    <row r="5552" spans="1:6">
      <c r="A5552" t="s">
        <v>1297</v>
      </c>
      <c r="B5552" t="s">
        <v>3057</v>
      </c>
      <c r="C5552" t="s">
        <v>3009</v>
      </c>
      <c r="D5552" t="s">
        <v>3417</v>
      </c>
      <c r="E5552">
        <v>0</v>
      </c>
      <c r="F5552" t="s">
        <v>3025</v>
      </c>
    </row>
    <row r="5553" spans="1:6">
      <c r="A5553" t="s">
        <v>1297</v>
      </c>
      <c r="B5553" t="s">
        <v>3058</v>
      </c>
      <c r="C5553" t="s">
        <v>3009</v>
      </c>
      <c r="D5553" t="s">
        <v>3417</v>
      </c>
      <c r="E5553">
        <v>0</v>
      </c>
      <c r="F5553" t="s">
        <v>3025</v>
      </c>
    </row>
    <row r="5554" spans="1:6">
      <c r="A5554" t="s">
        <v>1297</v>
      </c>
      <c r="B5554" t="s">
        <v>3059</v>
      </c>
      <c r="C5554" t="s">
        <v>3009</v>
      </c>
      <c r="D5554" t="s">
        <v>3417</v>
      </c>
      <c r="E5554">
        <v>0</v>
      </c>
      <c r="F5554" t="s">
        <v>3025</v>
      </c>
    </row>
    <row r="5555" spans="1:6">
      <c r="A5555" t="s">
        <v>1297</v>
      </c>
      <c r="B5555" t="s">
        <v>3060</v>
      </c>
      <c r="C5555" t="s">
        <v>3009</v>
      </c>
      <c r="D5555" t="s">
        <v>3417</v>
      </c>
      <c r="E5555">
        <v>0</v>
      </c>
      <c r="F5555" t="s">
        <v>3025</v>
      </c>
    </row>
    <row r="5556" spans="1:6">
      <c r="A5556" t="s">
        <v>3071</v>
      </c>
      <c r="B5556" t="s">
        <v>3071</v>
      </c>
      <c r="C5556" t="s">
        <v>3009</v>
      </c>
      <c r="D5556" t="s">
        <v>3417</v>
      </c>
      <c r="E5556">
        <v>0</v>
      </c>
      <c r="F5556" t="s">
        <v>3025</v>
      </c>
    </row>
    <row r="5557" spans="1:6">
      <c r="A5557" t="s">
        <v>1143</v>
      </c>
      <c r="B5557" t="s">
        <v>3081</v>
      </c>
      <c r="C5557" t="s">
        <v>3009</v>
      </c>
      <c r="D5557" t="s">
        <v>3417</v>
      </c>
      <c r="E5557">
        <v>2.3E-5</v>
      </c>
      <c r="F5557" t="s">
        <v>3025</v>
      </c>
    </row>
    <row r="5558" spans="1:6">
      <c r="A5558" t="s">
        <v>1143</v>
      </c>
      <c r="B5558" t="s">
        <v>3083</v>
      </c>
      <c r="C5558" t="s">
        <v>3009</v>
      </c>
      <c r="D5558" t="s">
        <v>3417</v>
      </c>
      <c r="E5558">
        <v>2.5000000000000001E-5</v>
      </c>
      <c r="F5558" t="s">
        <v>3025</v>
      </c>
    </row>
    <row r="5559" spans="1:6">
      <c r="A5559" t="s">
        <v>1143</v>
      </c>
      <c r="B5559" t="s">
        <v>3084</v>
      </c>
      <c r="C5559" t="s">
        <v>3009</v>
      </c>
      <c r="D5559" t="s">
        <v>3417</v>
      </c>
      <c r="E5559">
        <v>3.4E-5</v>
      </c>
      <c r="F5559" t="s">
        <v>3025</v>
      </c>
    </row>
    <row r="5560" spans="1:6">
      <c r="A5560" t="s">
        <v>1143</v>
      </c>
      <c r="B5560" t="s">
        <v>3088</v>
      </c>
      <c r="C5560" t="s">
        <v>3009</v>
      </c>
      <c r="D5560" t="s">
        <v>3417</v>
      </c>
      <c r="E5560">
        <v>2.0000000000000002E-5</v>
      </c>
      <c r="F5560" t="s">
        <v>3025</v>
      </c>
    </row>
    <row r="5561" spans="1:6">
      <c r="A5561" t="s">
        <v>1143</v>
      </c>
      <c r="B5561" t="s">
        <v>3089</v>
      </c>
      <c r="C5561" t="s">
        <v>3009</v>
      </c>
      <c r="D5561" t="s">
        <v>3417</v>
      </c>
      <c r="E5561">
        <v>1.9999999999999999E-6</v>
      </c>
      <c r="F5561" t="s">
        <v>3025</v>
      </c>
    </row>
    <row r="5562" spans="1:6">
      <c r="A5562" t="s">
        <v>1143</v>
      </c>
      <c r="B5562" t="s">
        <v>3092</v>
      </c>
      <c r="C5562" t="s">
        <v>3009</v>
      </c>
      <c r="D5562" t="s">
        <v>3417</v>
      </c>
      <c r="E5562">
        <v>2.0000000000000002E-5</v>
      </c>
      <c r="F5562" t="s">
        <v>3025</v>
      </c>
    </row>
    <row r="5563" spans="1:6">
      <c r="A5563" t="s">
        <v>1143</v>
      </c>
      <c r="B5563" t="s">
        <v>3093</v>
      </c>
      <c r="C5563" t="s">
        <v>3009</v>
      </c>
      <c r="D5563" t="s">
        <v>3417</v>
      </c>
      <c r="E5563">
        <v>1.9999999999999999E-6</v>
      </c>
      <c r="F5563" t="s">
        <v>3025</v>
      </c>
    </row>
    <row r="5564" spans="1:6">
      <c r="A5564" t="s">
        <v>1143</v>
      </c>
      <c r="B5564" t="s">
        <v>3097</v>
      </c>
      <c r="C5564" t="s">
        <v>3009</v>
      </c>
      <c r="D5564" t="s">
        <v>3417</v>
      </c>
      <c r="E5564">
        <v>2.0000000000000002E-5</v>
      </c>
      <c r="F5564" t="s">
        <v>3025</v>
      </c>
    </row>
    <row r="5565" spans="1:6">
      <c r="A5565" t="s">
        <v>1143</v>
      </c>
      <c r="B5565" t="s">
        <v>3099</v>
      </c>
      <c r="C5565" t="s">
        <v>3009</v>
      </c>
      <c r="D5565" t="s">
        <v>3417</v>
      </c>
      <c r="E5565">
        <v>2.9E-5</v>
      </c>
      <c r="F5565" t="s">
        <v>3025</v>
      </c>
    </row>
    <row r="5566" spans="1:6">
      <c r="A5566" t="s">
        <v>3101</v>
      </c>
      <c r="B5566" t="s">
        <v>3102</v>
      </c>
      <c r="C5566" t="s">
        <v>3009</v>
      </c>
      <c r="D5566" t="s">
        <v>3417</v>
      </c>
      <c r="E5566">
        <v>5.0000000000000004E-6</v>
      </c>
      <c r="F5566" t="s">
        <v>3025</v>
      </c>
    </row>
    <row r="5567" spans="1:6">
      <c r="A5567" t="s">
        <v>3101</v>
      </c>
      <c r="B5567" t="s">
        <v>3103</v>
      </c>
      <c r="C5567" t="s">
        <v>3009</v>
      </c>
      <c r="D5567" t="s">
        <v>3417</v>
      </c>
      <c r="E5567">
        <v>1.9999999999999999E-6</v>
      </c>
      <c r="F5567" t="s">
        <v>3025</v>
      </c>
    </row>
    <row r="5568" spans="1:6">
      <c r="A5568" t="s">
        <v>3101</v>
      </c>
      <c r="B5568" t="s">
        <v>3104</v>
      </c>
      <c r="C5568" t="s">
        <v>3009</v>
      </c>
      <c r="D5568" t="s">
        <v>3417</v>
      </c>
      <c r="E5568">
        <v>1.9999999999999999E-6</v>
      </c>
      <c r="F5568" t="s">
        <v>3025</v>
      </c>
    </row>
    <row r="5569" spans="1:6">
      <c r="A5569" t="s">
        <v>3101</v>
      </c>
      <c r="B5569" t="s">
        <v>3105</v>
      </c>
      <c r="C5569" t="s">
        <v>3009</v>
      </c>
      <c r="D5569" t="s">
        <v>3417</v>
      </c>
      <c r="E5569">
        <v>6.9999999999999999E-6</v>
      </c>
      <c r="F5569" t="s">
        <v>3025</v>
      </c>
    </row>
    <row r="5570" spans="1:6">
      <c r="A5570" t="s">
        <v>3101</v>
      </c>
      <c r="B5570" t="s">
        <v>3106</v>
      </c>
      <c r="C5570" t="s">
        <v>3009</v>
      </c>
      <c r="D5570" t="s">
        <v>3417</v>
      </c>
      <c r="E5570">
        <v>1.9999999999999999E-6</v>
      </c>
      <c r="F5570" t="s">
        <v>3025</v>
      </c>
    </row>
    <row r="5571" spans="1:6">
      <c r="A5571" t="s">
        <v>3101</v>
      </c>
      <c r="B5571" t="s">
        <v>3126</v>
      </c>
      <c r="C5571" t="s">
        <v>3009</v>
      </c>
      <c r="D5571" t="s">
        <v>3417</v>
      </c>
      <c r="E5571">
        <v>1.9999999999999999E-6</v>
      </c>
      <c r="F5571" t="s">
        <v>3025</v>
      </c>
    </row>
    <row r="5572" spans="1:6">
      <c r="A5572" t="s">
        <v>3101</v>
      </c>
      <c r="B5572" t="s">
        <v>3127</v>
      </c>
      <c r="C5572" t="s">
        <v>3009</v>
      </c>
      <c r="D5572" t="s">
        <v>3417</v>
      </c>
      <c r="E5572">
        <v>3.0000000000000001E-6</v>
      </c>
      <c r="F5572" t="s">
        <v>3025</v>
      </c>
    </row>
    <row r="5573" spans="1:6">
      <c r="A5573" t="s">
        <v>955</v>
      </c>
      <c r="B5573" t="s">
        <v>3139</v>
      </c>
      <c r="C5573" t="s">
        <v>3009</v>
      </c>
      <c r="D5573" t="s">
        <v>3417</v>
      </c>
      <c r="E5573">
        <v>3.0000000000000001E-6</v>
      </c>
      <c r="F5573" t="s">
        <v>3025</v>
      </c>
    </row>
    <row r="5574" spans="1:6">
      <c r="A5574" t="s">
        <v>955</v>
      </c>
      <c r="B5574" t="s">
        <v>3140</v>
      </c>
      <c r="C5574" t="s">
        <v>3009</v>
      </c>
      <c r="D5574" t="s">
        <v>3417</v>
      </c>
      <c r="E5574">
        <v>0</v>
      </c>
      <c r="F5574" t="s">
        <v>3025</v>
      </c>
    </row>
    <row r="5575" spans="1:6">
      <c r="A5575" t="s">
        <v>955</v>
      </c>
      <c r="B5575" t="s">
        <v>3141</v>
      </c>
      <c r="C5575" t="s">
        <v>3009</v>
      </c>
      <c r="D5575" t="s">
        <v>3417</v>
      </c>
      <c r="E5575">
        <v>9.9999999999999995E-7</v>
      </c>
      <c r="F5575" t="s">
        <v>3025</v>
      </c>
    </row>
    <row r="5576" spans="1:6">
      <c r="A5576" t="s">
        <v>955</v>
      </c>
      <c r="B5576" t="s">
        <v>3142</v>
      </c>
      <c r="C5576" t="s">
        <v>3009</v>
      </c>
      <c r="D5576" t="s">
        <v>3417</v>
      </c>
      <c r="E5576">
        <v>1.9999999999999999E-6</v>
      </c>
      <c r="F5576" t="s">
        <v>3025</v>
      </c>
    </row>
    <row r="5577" spans="1:6">
      <c r="A5577" t="s">
        <v>955</v>
      </c>
      <c r="B5577" t="s">
        <v>3144</v>
      </c>
      <c r="C5577" t="s">
        <v>3009</v>
      </c>
      <c r="D5577" t="s">
        <v>3417</v>
      </c>
      <c r="E5577">
        <v>1.9999999999999999E-6</v>
      </c>
      <c r="F5577" t="s">
        <v>3025</v>
      </c>
    </row>
    <row r="5578" spans="1:6">
      <c r="A5578" t="s">
        <v>955</v>
      </c>
      <c r="B5578" t="s">
        <v>3145</v>
      </c>
      <c r="C5578" t="s">
        <v>3009</v>
      </c>
      <c r="D5578" t="s">
        <v>3417</v>
      </c>
      <c r="E5578">
        <v>3.0000000000000001E-6</v>
      </c>
      <c r="F5578" t="s">
        <v>3025</v>
      </c>
    </row>
    <row r="5579" spans="1:6">
      <c r="A5579" t="s">
        <v>955</v>
      </c>
      <c r="B5579" t="s">
        <v>3146</v>
      </c>
      <c r="C5579" t="s">
        <v>3009</v>
      </c>
      <c r="D5579" t="s">
        <v>3417</v>
      </c>
      <c r="E5579">
        <v>9.9999999999999995E-7</v>
      </c>
      <c r="F5579" t="s">
        <v>3025</v>
      </c>
    </row>
    <row r="5580" spans="1:6">
      <c r="A5580" t="s">
        <v>955</v>
      </c>
      <c r="B5580" t="s">
        <v>3147</v>
      </c>
      <c r="C5580" t="s">
        <v>3009</v>
      </c>
      <c r="D5580" t="s">
        <v>3417</v>
      </c>
      <c r="E5580">
        <v>9.9999999999999995E-7</v>
      </c>
      <c r="F5580" t="s">
        <v>3025</v>
      </c>
    </row>
    <row r="5581" spans="1:6">
      <c r="A5581" t="s">
        <v>1338</v>
      </c>
      <c r="B5581" t="s">
        <v>3150</v>
      </c>
      <c r="C5581" t="s">
        <v>3009</v>
      </c>
      <c r="D5581" t="s">
        <v>3417</v>
      </c>
      <c r="E5581">
        <v>1.8000000000000001E-4</v>
      </c>
      <c r="F5581" t="s">
        <v>3151</v>
      </c>
    </row>
    <row r="5582" spans="1:6">
      <c r="A5582" t="s">
        <v>1807</v>
      </c>
      <c r="B5582" t="s">
        <v>3152</v>
      </c>
      <c r="C5582" t="s">
        <v>3009</v>
      </c>
      <c r="D5582" t="s">
        <v>3417</v>
      </c>
      <c r="E5582">
        <v>0</v>
      </c>
      <c r="F5582" t="s">
        <v>3025</v>
      </c>
    </row>
    <row r="5583" spans="1:6">
      <c r="A5583" t="s">
        <v>1807</v>
      </c>
      <c r="B5583" t="s">
        <v>3153</v>
      </c>
      <c r="C5583" t="s">
        <v>3009</v>
      </c>
      <c r="D5583" t="s">
        <v>3417</v>
      </c>
      <c r="E5583">
        <v>3.9999999999999998E-6</v>
      </c>
      <c r="F5583" t="s">
        <v>3025</v>
      </c>
    </row>
    <row r="5584" spans="1:6">
      <c r="A5584" t="s">
        <v>1807</v>
      </c>
      <c r="B5584" t="s">
        <v>3154</v>
      </c>
      <c r="C5584" t="s">
        <v>3009</v>
      </c>
      <c r="D5584" t="s">
        <v>3417</v>
      </c>
      <c r="E5584">
        <v>6.9999999999999999E-6</v>
      </c>
      <c r="F5584" t="s">
        <v>3025</v>
      </c>
    </row>
    <row r="5585" spans="1:6">
      <c r="A5585" t="s">
        <v>1807</v>
      </c>
      <c r="B5585" t="s">
        <v>3163</v>
      </c>
      <c r="C5585" t="s">
        <v>3009</v>
      </c>
      <c r="D5585" t="s">
        <v>3417</v>
      </c>
      <c r="E5585">
        <v>1.9999999999999999E-6</v>
      </c>
      <c r="F5585" t="s">
        <v>3025</v>
      </c>
    </row>
    <row r="5586" spans="1:6">
      <c r="A5586" t="s">
        <v>1807</v>
      </c>
      <c r="B5586" t="s">
        <v>3165</v>
      </c>
      <c r="C5586" t="s">
        <v>3009</v>
      </c>
      <c r="D5586" t="s">
        <v>3417</v>
      </c>
      <c r="E5586">
        <v>3.0000000000000001E-6</v>
      </c>
      <c r="F5586" t="s">
        <v>3025</v>
      </c>
    </row>
    <row r="5587" spans="1:6">
      <c r="A5587" t="s">
        <v>1807</v>
      </c>
      <c r="B5587" t="s">
        <v>3168</v>
      </c>
      <c r="C5587" t="s">
        <v>3009</v>
      </c>
      <c r="D5587" t="s">
        <v>3417</v>
      </c>
      <c r="E5587">
        <v>1.5E-5</v>
      </c>
      <c r="F5587" t="s">
        <v>3025</v>
      </c>
    </row>
    <row r="5588" spans="1:6">
      <c r="A5588" t="s">
        <v>1807</v>
      </c>
      <c r="B5588" t="s">
        <v>3169</v>
      </c>
      <c r="C5588" t="s">
        <v>3009</v>
      </c>
      <c r="D5588" t="s">
        <v>3417</v>
      </c>
      <c r="E5588">
        <v>0</v>
      </c>
      <c r="F5588" t="s">
        <v>3025</v>
      </c>
    </row>
    <row r="5589" spans="1:6">
      <c r="A5589" t="s">
        <v>1807</v>
      </c>
      <c r="B5589" t="s">
        <v>3170</v>
      </c>
      <c r="C5589" t="s">
        <v>3009</v>
      </c>
      <c r="D5589" t="s">
        <v>3417</v>
      </c>
      <c r="E5589">
        <v>0</v>
      </c>
      <c r="F5589" t="s">
        <v>3025</v>
      </c>
    </row>
    <row r="5590" spans="1:6">
      <c r="A5590" t="s">
        <v>1807</v>
      </c>
      <c r="B5590" t="s">
        <v>3173</v>
      </c>
      <c r="C5590" t="s">
        <v>3009</v>
      </c>
      <c r="D5590" t="s">
        <v>3417</v>
      </c>
      <c r="E5590">
        <v>2.4000000000000001E-5</v>
      </c>
      <c r="F5590" t="s">
        <v>3025</v>
      </c>
    </row>
    <row r="5591" spans="1:6">
      <c r="A5591" t="s">
        <v>1807</v>
      </c>
      <c r="B5591" t="s">
        <v>3174</v>
      </c>
      <c r="C5591" t="s">
        <v>3009</v>
      </c>
      <c r="D5591" t="s">
        <v>3417</v>
      </c>
      <c r="E5591">
        <v>0</v>
      </c>
      <c r="F5591" t="s">
        <v>3025</v>
      </c>
    </row>
    <row r="5592" spans="1:6">
      <c r="A5592" t="s">
        <v>1807</v>
      </c>
      <c r="B5592" t="s">
        <v>3176</v>
      </c>
      <c r="C5592" t="s">
        <v>3009</v>
      </c>
      <c r="D5592" t="s">
        <v>3417</v>
      </c>
      <c r="E5592">
        <v>3.9999999999999998E-6</v>
      </c>
      <c r="F5592" t="s">
        <v>3025</v>
      </c>
    </row>
    <row r="5593" spans="1:6">
      <c r="A5593" t="s">
        <v>1807</v>
      </c>
      <c r="B5593" t="s">
        <v>3177</v>
      </c>
      <c r="C5593" t="s">
        <v>3009</v>
      </c>
      <c r="D5593" t="s">
        <v>3417</v>
      </c>
      <c r="E5593">
        <v>5.0000000000000004E-6</v>
      </c>
      <c r="F5593" t="s">
        <v>3025</v>
      </c>
    </row>
    <row r="5594" spans="1:6">
      <c r="A5594" t="s">
        <v>1226</v>
      </c>
      <c r="B5594" t="s">
        <v>3180</v>
      </c>
      <c r="C5594" t="s">
        <v>3009</v>
      </c>
      <c r="D5594" t="s">
        <v>3417</v>
      </c>
      <c r="E5594">
        <v>3.0000000000000001E-6</v>
      </c>
      <c r="F5594" t="s">
        <v>3025</v>
      </c>
    </row>
    <row r="5595" spans="1:6">
      <c r="A5595" t="s">
        <v>1226</v>
      </c>
      <c r="B5595" t="s">
        <v>3182</v>
      </c>
      <c r="C5595" t="s">
        <v>3009</v>
      </c>
      <c r="D5595" t="s">
        <v>3417</v>
      </c>
      <c r="E5595">
        <v>0</v>
      </c>
      <c r="F5595" t="s">
        <v>3025</v>
      </c>
    </row>
    <row r="5596" spans="1:6">
      <c r="A5596" t="s">
        <v>1226</v>
      </c>
      <c r="B5596" t="s">
        <v>3192</v>
      </c>
      <c r="C5596" t="s">
        <v>3009</v>
      </c>
      <c r="D5596" t="s">
        <v>3417</v>
      </c>
      <c r="E5596">
        <v>3.0000000000000001E-6</v>
      </c>
      <c r="F5596" t="s">
        <v>3025</v>
      </c>
    </row>
    <row r="5597" spans="1:6">
      <c r="A5597" t="s">
        <v>1226</v>
      </c>
      <c r="B5597" t="s">
        <v>3193</v>
      </c>
      <c r="C5597" t="s">
        <v>3009</v>
      </c>
      <c r="D5597" t="s">
        <v>3417</v>
      </c>
      <c r="E5597">
        <v>3.3199999999999999E-4</v>
      </c>
      <c r="F5597" t="s">
        <v>3025</v>
      </c>
    </row>
    <row r="5598" spans="1:6">
      <c r="A5598" t="s">
        <v>1226</v>
      </c>
      <c r="B5598" t="s">
        <v>3194</v>
      </c>
      <c r="C5598" t="s">
        <v>3009</v>
      </c>
      <c r="D5598" t="s">
        <v>3417</v>
      </c>
      <c r="E5598">
        <v>9.0000000000000002E-6</v>
      </c>
      <c r="F5598" t="s">
        <v>3025</v>
      </c>
    </row>
    <row r="5599" spans="1:6">
      <c r="A5599" t="s">
        <v>1226</v>
      </c>
      <c r="B5599" t="s">
        <v>3207</v>
      </c>
      <c r="C5599" t="s">
        <v>3009</v>
      </c>
      <c r="D5599" t="s">
        <v>3417</v>
      </c>
      <c r="E5599">
        <v>1.1E-5</v>
      </c>
      <c r="F5599" t="s">
        <v>3025</v>
      </c>
    </row>
    <row r="5600" spans="1:6">
      <c r="A5600" t="s">
        <v>1226</v>
      </c>
      <c r="B5600" t="s">
        <v>3208</v>
      </c>
      <c r="C5600" t="s">
        <v>3009</v>
      </c>
      <c r="D5600" t="s">
        <v>3417</v>
      </c>
      <c r="E5600">
        <v>3.3000000000000003E-5</v>
      </c>
      <c r="F5600" t="s">
        <v>3025</v>
      </c>
    </row>
    <row r="5601" spans="1:6">
      <c r="A5601" t="s">
        <v>1226</v>
      </c>
      <c r="B5601" t="s">
        <v>3211</v>
      </c>
      <c r="C5601" t="s">
        <v>3009</v>
      </c>
      <c r="D5601" t="s">
        <v>3417</v>
      </c>
      <c r="E5601">
        <v>2.9E-5</v>
      </c>
      <c r="F5601" t="s">
        <v>3025</v>
      </c>
    </row>
    <row r="5602" spans="1:6">
      <c r="A5602" t="s">
        <v>1226</v>
      </c>
      <c r="B5602" t="s">
        <v>3212</v>
      </c>
      <c r="C5602" t="s">
        <v>3009</v>
      </c>
      <c r="D5602" t="s">
        <v>3417</v>
      </c>
      <c r="E5602">
        <v>1.8E-5</v>
      </c>
      <c r="F5602" t="s">
        <v>3025</v>
      </c>
    </row>
    <row r="5603" spans="1:6">
      <c r="A5603" t="s">
        <v>1349</v>
      </c>
      <c r="B5603" t="s">
        <v>2985</v>
      </c>
      <c r="C5603" t="s">
        <v>3009</v>
      </c>
      <c r="D5603" t="s">
        <v>2993</v>
      </c>
      <c r="E5603">
        <v>3.1999999999999999E-6</v>
      </c>
      <c r="F5603" t="s">
        <v>2988</v>
      </c>
    </row>
    <row r="5604" spans="1:6">
      <c r="A5604" t="s">
        <v>1349</v>
      </c>
      <c r="B5604" t="s">
        <v>3011</v>
      </c>
      <c r="C5604" t="s">
        <v>3009</v>
      </c>
      <c r="D5604" t="s">
        <v>2993</v>
      </c>
      <c r="E5604">
        <v>1.6E-7</v>
      </c>
      <c r="F5604" t="s">
        <v>2988</v>
      </c>
    </row>
    <row r="5605" spans="1:6">
      <c r="A5605" t="s">
        <v>1349</v>
      </c>
      <c r="B5605" t="s">
        <v>3012</v>
      </c>
      <c r="C5605" t="s">
        <v>3009</v>
      </c>
      <c r="D5605" t="s">
        <v>2993</v>
      </c>
      <c r="E5605">
        <v>1.5999999999999999E-6</v>
      </c>
      <c r="F5605" t="s">
        <v>2988</v>
      </c>
    </row>
    <row r="5606" spans="1:6">
      <c r="A5606" t="s">
        <v>1349</v>
      </c>
      <c r="B5606" t="s">
        <v>3013</v>
      </c>
      <c r="C5606" t="s">
        <v>3009</v>
      </c>
      <c r="D5606" t="s">
        <v>2993</v>
      </c>
      <c r="E5606">
        <v>7.3000000000000004E-6</v>
      </c>
      <c r="F5606" t="s">
        <v>2988</v>
      </c>
    </row>
    <row r="5607" spans="1:6">
      <c r="A5607" t="s">
        <v>1349</v>
      </c>
      <c r="B5607" t="s">
        <v>3014</v>
      </c>
      <c r="C5607" t="s">
        <v>3009</v>
      </c>
      <c r="D5607" t="s">
        <v>2993</v>
      </c>
      <c r="E5607">
        <v>1.6999999999999999E-7</v>
      </c>
      <c r="F5607" t="s">
        <v>2988</v>
      </c>
    </row>
    <row r="5608" spans="1:6">
      <c r="A5608" t="s">
        <v>1349</v>
      </c>
      <c r="B5608" t="s">
        <v>3015</v>
      </c>
      <c r="C5608" t="s">
        <v>3009</v>
      </c>
      <c r="D5608" t="s">
        <v>2993</v>
      </c>
      <c r="E5608">
        <v>6.6000000000000003E-6</v>
      </c>
      <c r="F5608" t="s">
        <v>2988</v>
      </c>
    </row>
    <row r="5609" spans="1:6">
      <c r="A5609" t="s">
        <v>943</v>
      </c>
      <c r="B5609" t="s">
        <v>3120</v>
      </c>
      <c r="C5609" t="s">
        <v>3009</v>
      </c>
      <c r="D5609" t="s">
        <v>2993</v>
      </c>
      <c r="E5609">
        <v>1.9E-6</v>
      </c>
      <c r="F5609" t="s">
        <v>2988</v>
      </c>
    </row>
    <row r="5610" spans="1:6">
      <c r="A5610" t="s">
        <v>943</v>
      </c>
      <c r="B5610" t="s">
        <v>3143</v>
      </c>
      <c r="C5610" t="s">
        <v>3009</v>
      </c>
      <c r="D5610" t="s">
        <v>2993</v>
      </c>
      <c r="E5610">
        <v>1.1000000000000001E-7</v>
      </c>
      <c r="F5610" t="s">
        <v>2988</v>
      </c>
    </row>
    <row r="5611" spans="1:6">
      <c r="A5611" t="s">
        <v>1119</v>
      </c>
      <c r="B5611" t="s">
        <v>3027</v>
      </c>
      <c r="C5611" t="s">
        <v>3009</v>
      </c>
      <c r="D5611" t="s">
        <v>2993</v>
      </c>
      <c r="E5611">
        <v>1.1000000000000001E-7</v>
      </c>
      <c r="F5611" t="s">
        <v>2988</v>
      </c>
    </row>
    <row r="5612" spans="1:6">
      <c r="A5612" t="s">
        <v>1119</v>
      </c>
      <c r="B5612" t="s">
        <v>3030</v>
      </c>
      <c r="C5612" t="s">
        <v>3009</v>
      </c>
      <c r="D5612" t="s">
        <v>2993</v>
      </c>
      <c r="E5612">
        <v>2.6000000000000001E-6</v>
      </c>
      <c r="F5612" t="s">
        <v>2988</v>
      </c>
    </row>
    <row r="5613" spans="1:6">
      <c r="A5613" t="s">
        <v>1233</v>
      </c>
      <c r="B5613" t="s">
        <v>3032</v>
      </c>
      <c r="C5613" t="s">
        <v>3009</v>
      </c>
      <c r="D5613" t="s">
        <v>2993</v>
      </c>
      <c r="E5613">
        <v>2E-8</v>
      </c>
      <c r="F5613" t="s">
        <v>3025</v>
      </c>
    </row>
    <row r="5614" spans="1:6">
      <c r="A5614" t="s">
        <v>1233</v>
      </c>
      <c r="B5614" t="s">
        <v>3033</v>
      </c>
      <c r="C5614" t="s">
        <v>3009</v>
      </c>
      <c r="D5614" t="s">
        <v>2993</v>
      </c>
      <c r="E5614">
        <v>2.9999999999999997E-8</v>
      </c>
      <c r="F5614" t="s">
        <v>3025</v>
      </c>
    </row>
    <row r="5615" spans="1:6">
      <c r="A5615" t="s">
        <v>1233</v>
      </c>
      <c r="B5615" t="s">
        <v>3034</v>
      </c>
      <c r="C5615" t="s">
        <v>3009</v>
      </c>
      <c r="D5615" t="s">
        <v>2993</v>
      </c>
      <c r="E5615">
        <v>1E-8</v>
      </c>
      <c r="F5615" t="s">
        <v>3025</v>
      </c>
    </row>
    <row r="5616" spans="1:6">
      <c r="A5616" t="s">
        <v>1233</v>
      </c>
      <c r="B5616" t="s">
        <v>3035</v>
      </c>
      <c r="C5616" t="s">
        <v>3009</v>
      </c>
      <c r="D5616" t="s">
        <v>2993</v>
      </c>
      <c r="E5616">
        <v>1.9999999999999999E-7</v>
      </c>
      <c r="F5616" t="s">
        <v>3025</v>
      </c>
    </row>
    <row r="5617" spans="1:6">
      <c r="A5617" t="s">
        <v>1233</v>
      </c>
      <c r="B5617" t="s">
        <v>3036</v>
      </c>
      <c r="C5617" t="s">
        <v>3009</v>
      </c>
      <c r="D5617" t="s">
        <v>2993</v>
      </c>
      <c r="E5617">
        <v>2E-8</v>
      </c>
      <c r="F5617" t="s">
        <v>3025</v>
      </c>
    </row>
    <row r="5618" spans="1:6">
      <c r="A5618" t="s">
        <v>1233</v>
      </c>
      <c r="B5618" t="s">
        <v>3038</v>
      </c>
      <c r="C5618" t="s">
        <v>3009</v>
      </c>
      <c r="D5618" t="s">
        <v>2993</v>
      </c>
      <c r="E5618">
        <v>4.9999999999999998E-8</v>
      </c>
      <c r="F5618" t="s">
        <v>3025</v>
      </c>
    </row>
    <row r="5619" spans="1:6">
      <c r="A5619" t="s">
        <v>1233</v>
      </c>
      <c r="B5619" t="s">
        <v>3040</v>
      </c>
      <c r="C5619" t="s">
        <v>3009</v>
      </c>
      <c r="D5619" t="s">
        <v>2993</v>
      </c>
      <c r="E5619">
        <v>1.4999999999999999E-7</v>
      </c>
      <c r="F5619" t="s">
        <v>3025</v>
      </c>
    </row>
    <row r="5620" spans="1:6">
      <c r="A5620" t="s">
        <v>1233</v>
      </c>
      <c r="B5620" t="s">
        <v>3041</v>
      </c>
      <c r="C5620" t="s">
        <v>3009</v>
      </c>
      <c r="D5620" t="s">
        <v>2993</v>
      </c>
      <c r="E5620">
        <v>2.9999999999999997E-8</v>
      </c>
      <c r="F5620" t="s">
        <v>3025</v>
      </c>
    </row>
    <row r="5621" spans="1:6">
      <c r="A5621" t="s">
        <v>1233</v>
      </c>
      <c r="B5621" t="s">
        <v>3042</v>
      </c>
      <c r="C5621" t="s">
        <v>3009</v>
      </c>
      <c r="D5621" t="s">
        <v>2993</v>
      </c>
      <c r="E5621">
        <v>0</v>
      </c>
      <c r="F5621" t="s">
        <v>3025</v>
      </c>
    </row>
    <row r="5622" spans="1:6">
      <c r="A5622" t="s">
        <v>1233</v>
      </c>
      <c r="B5622" t="s">
        <v>3043</v>
      </c>
      <c r="C5622" t="s">
        <v>3009</v>
      </c>
      <c r="D5622" t="s">
        <v>2993</v>
      </c>
      <c r="E5622">
        <v>0</v>
      </c>
      <c r="F5622" t="s">
        <v>3025</v>
      </c>
    </row>
    <row r="5623" spans="1:6">
      <c r="A5623" t="s">
        <v>1233</v>
      </c>
      <c r="B5623" t="s">
        <v>3044</v>
      </c>
      <c r="C5623" t="s">
        <v>3009</v>
      </c>
      <c r="D5623" t="s">
        <v>2993</v>
      </c>
      <c r="E5623">
        <v>4.0000000000000001E-8</v>
      </c>
      <c r="F5623" t="s">
        <v>3025</v>
      </c>
    </row>
    <row r="5624" spans="1:6">
      <c r="A5624" t="s">
        <v>1233</v>
      </c>
      <c r="B5624" t="s">
        <v>3046</v>
      </c>
      <c r="C5624" t="s">
        <v>3009</v>
      </c>
      <c r="D5624" t="s">
        <v>2993</v>
      </c>
      <c r="E5624">
        <v>2.9999999999999997E-8</v>
      </c>
      <c r="F5624" t="s">
        <v>3025</v>
      </c>
    </row>
    <row r="5625" spans="1:6">
      <c r="A5625" t="s">
        <v>1233</v>
      </c>
      <c r="B5625" t="s">
        <v>3047</v>
      </c>
      <c r="C5625" t="s">
        <v>3009</v>
      </c>
      <c r="D5625" t="s">
        <v>2993</v>
      </c>
      <c r="E5625">
        <v>1E-8</v>
      </c>
      <c r="F5625" t="s">
        <v>3025</v>
      </c>
    </row>
    <row r="5626" spans="1:6">
      <c r="A5626" t="s">
        <v>1233</v>
      </c>
      <c r="B5626" t="s">
        <v>3048</v>
      </c>
      <c r="C5626" t="s">
        <v>3009</v>
      </c>
      <c r="D5626" t="s">
        <v>2993</v>
      </c>
      <c r="E5626">
        <v>2.9999999999999997E-8</v>
      </c>
      <c r="F5626" t="s">
        <v>3025</v>
      </c>
    </row>
    <row r="5627" spans="1:6">
      <c r="A5627" t="s">
        <v>1233</v>
      </c>
      <c r="B5627" t="s">
        <v>3049</v>
      </c>
      <c r="C5627" t="s">
        <v>3009</v>
      </c>
      <c r="D5627" t="s">
        <v>2993</v>
      </c>
      <c r="E5627">
        <v>4.9999999999999998E-8</v>
      </c>
      <c r="F5627" t="s">
        <v>3025</v>
      </c>
    </row>
    <row r="5628" spans="1:6">
      <c r="A5628" t="s">
        <v>1233</v>
      </c>
      <c r="B5628" t="s">
        <v>3050</v>
      </c>
      <c r="C5628" t="s">
        <v>3009</v>
      </c>
      <c r="D5628" t="s">
        <v>2993</v>
      </c>
      <c r="E5628">
        <v>8.0000000000000002E-8</v>
      </c>
      <c r="F5628" t="s">
        <v>3025</v>
      </c>
    </row>
    <row r="5629" spans="1:6">
      <c r="A5629" t="s">
        <v>1297</v>
      </c>
      <c r="B5629" t="s">
        <v>3055</v>
      </c>
      <c r="C5629" t="s">
        <v>3009</v>
      </c>
      <c r="D5629" t="s">
        <v>2993</v>
      </c>
      <c r="E5629">
        <v>0</v>
      </c>
      <c r="F5629" t="s">
        <v>3025</v>
      </c>
    </row>
    <row r="5630" spans="1:6">
      <c r="A5630" t="s">
        <v>1297</v>
      </c>
      <c r="B5630" t="s">
        <v>3056</v>
      </c>
      <c r="C5630" t="s">
        <v>3009</v>
      </c>
      <c r="D5630" t="s">
        <v>2993</v>
      </c>
      <c r="E5630">
        <v>0</v>
      </c>
      <c r="F5630" t="s">
        <v>3025</v>
      </c>
    </row>
    <row r="5631" spans="1:6">
      <c r="A5631" t="s">
        <v>1297</v>
      </c>
      <c r="B5631" t="s">
        <v>3057</v>
      </c>
      <c r="C5631" t="s">
        <v>3009</v>
      </c>
      <c r="D5631" t="s">
        <v>2993</v>
      </c>
      <c r="E5631">
        <v>0</v>
      </c>
      <c r="F5631" t="s">
        <v>3025</v>
      </c>
    </row>
    <row r="5632" spans="1:6">
      <c r="A5632" t="s">
        <v>1297</v>
      </c>
      <c r="B5632" t="s">
        <v>3058</v>
      </c>
      <c r="C5632" t="s">
        <v>3009</v>
      </c>
      <c r="D5632" t="s">
        <v>2993</v>
      </c>
      <c r="E5632">
        <v>0</v>
      </c>
      <c r="F5632" t="s">
        <v>3025</v>
      </c>
    </row>
    <row r="5633" spans="1:6">
      <c r="A5633" t="s">
        <v>1297</v>
      </c>
      <c r="B5633" t="s">
        <v>3059</v>
      </c>
      <c r="C5633" t="s">
        <v>3009</v>
      </c>
      <c r="D5633" t="s">
        <v>2993</v>
      </c>
      <c r="E5633">
        <v>0</v>
      </c>
      <c r="F5633" t="s">
        <v>3025</v>
      </c>
    </row>
    <row r="5634" spans="1:6">
      <c r="A5634" t="s">
        <v>1297</v>
      </c>
      <c r="B5634" t="s">
        <v>3060</v>
      </c>
      <c r="C5634" t="s">
        <v>3009</v>
      </c>
      <c r="D5634" t="s">
        <v>2993</v>
      </c>
      <c r="E5634">
        <v>0</v>
      </c>
      <c r="F5634" t="s">
        <v>3025</v>
      </c>
    </row>
    <row r="5635" spans="1:6">
      <c r="A5635" t="s">
        <v>3071</v>
      </c>
      <c r="B5635" t="s">
        <v>3071</v>
      </c>
      <c r="C5635" t="s">
        <v>3009</v>
      </c>
      <c r="D5635" t="s">
        <v>2993</v>
      </c>
      <c r="E5635">
        <v>0</v>
      </c>
      <c r="F5635" t="s">
        <v>3025</v>
      </c>
    </row>
    <row r="5636" spans="1:6">
      <c r="A5636" t="s">
        <v>1143</v>
      </c>
      <c r="B5636" t="s">
        <v>3079</v>
      </c>
      <c r="C5636" t="s">
        <v>3009</v>
      </c>
      <c r="D5636" t="s">
        <v>2993</v>
      </c>
      <c r="E5636">
        <v>1.1399999999999999E-5</v>
      </c>
      <c r="F5636" t="s">
        <v>3025</v>
      </c>
    </row>
    <row r="5637" spans="1:6">
      <c r="A5637" t="s">
        <v>1143</v>
      </c>
      <c r="B5637" t="s">
        <v>3080</v>
      </c>
      <c r="C5637" t="s">
        <v>3009</v>
      </c>
      <c r="D5637" t="s">
        <v>2993</v>
      </c>
      <c r="E5637">
        <v>2.2999999999999999E-7</v>
      </c>
      <c r="F5637" t="s">
        <v>3025</v>
      </c>
    </row>
    <row r="5638" spans="1:6">
      <c r="A5638" t="s">
        <v>1143</v>
      </c>
      <c r="B5638" t="s">
        <v>3081</v>
      </c>
      <c r="C5638" t="s">
        <v>3009</v>
      </c>
      <c r="D5638" t="s">
        <v>2993</v>
      </c>
      <c r="E5638">
        <v>2.9799999999999998E-6</v>
      </c>
      <c r="F5638" t="s">
        <v>3025</v>
      </c>
    </row>
    <row r="5639" spans="1:6">
      <c r="A5639" t="s">
        <v>1143</v>
      </c>
      <c r="B5639" t="s">
        <v>3083</v>
      </c>
      <c r="C5639" t="s">
        <v>3009</v>
      </c>
      <c r="D5639" t="s">
        <v>2993</v>
      </c>
      <c r="E5639">
        <v>3.1E-6</v>
      </c>
      <c r="F5639" t="s">
        <v>3025</v>
      </c>
    </row>
    <row r="5640" spans="1:6">
      <c r="A5640" t="s">
        <v>1143</v>
      </c>
      <c r="B5640" t="s">
        <v>3084</v>
      </c>
      <c r="C5640" t="s">
        <v>3009</v>
      </c>
      <c r="D5640" t="s">
        <v>2993</v>
      </c>
      <c r="E5640">
        <v>7.7800000000000001E-6</v>
      </c>
      <c r="F5640" t="s">
        <v>3025</v>
      </c>
    </row>
    <row r="5641" spans="1:6">
      <c r="A5641" t="s">
        <v>1143</v>
      </c>
      <c r="B5641" t="s">
        <v>3088</v>
      </c>
      <c r="C5641" t="s">
        <v>3009</v>
      </c>
      <c r="D5641" t="s">
        <v>2993</v>
      </c>
      <c r="E5641">
        <v>1.0899999999999999E-6</v>
      </c>
      <c r="F5641" t="s">
        <v>3025</v>
      </c>
    </row>
    <row r="5642" spans="1:6">
      <c r="A5642" t="s">
        <v>1143</v>
      </c>
      <c r="B5642" t="s">
        <v>3089</v>
      </c>
      <c r="C5642" t="s">
        <v>3009</v>
      </c>
      <c r="D5642" t="s">
        <v>2993</v>
      </c>
      <c r="E5642">
        <v>2.3999999999999998E-7</v>
      </c>
      <c r="F5642" t="s">
        <v>3025</v>
      </c>
    </row>
    <row r="5643" spans="1:6">
      <c r="A5643" t="s">
        <v>1143</v>
      </c>
      <c r="B5643" t="s">
        <v>3092</v>
      </c>
      <c r="C5643" t="s">
        <v>3009</v>
      </c>
      <c r="D5643" t="s">
        <v>2993</v>
      </c>
      <c r="E5643">
        <v>4.9699999999999998E-6</v>
      </c>
      <c r="F5643" t="s">
        <v>3025</v>
      </c>
    </row>
    <row r="5644" spans="1:6">
      <c r="A5644" t="s">
        <v>1143</v>
      </c>
      <c r="B5644" t="s">
        <v>3093</v>
      </c>
      <c r="C5644" t="s">
        <v>3009</v>
      </c>
      <c r="D5644" t="s">
        <v>2993</v>
      </c>
      <c r="E5644">
        <v>1.6700000000000001E-6</v>
      </c>
      <c r="F5644" t="s">
        <v>3025</v>
      </c>
    </row>
    <row r="5645" spans="1:6">
      <c r="A5645" t="s">
        <v>1143</v>
      </c>
      <c r="B5645" t="s">
        <v>3097</v>
      </c>
      <c r="C5645" t="s">
        <v>3009</v>
      </c>
      <c r="D5645" t="s">
        <v>2993</v>
      </c>
      <c r="E5645">
        <v>4.8300000000000003E-6</v>
      </c>
      <c r="F5645" t="s">
        <v>3025</v>
      </c>
    </row>
    <row r="5646" spans="1:6">
      <c r="A5646" t="s">
        <v>1143</v>
      </c>
      <c r="B5646" t="s">
        <v>3099</v>
      </c>
      <c r="C5646" t="s">
        <v>3009</v>
      </c>
      <c r="D5646" t="s">
        <v>2993</v>
      </c>
      <c r="E5646">
        <v>2.5100000000000001E-6</v>
      </c>
      <c r="F5646" t="s">
        <v>3025</v>
      </c>
    </row>
    <row r="5647" spans="1:6">
      <c r="A5647" t="s">
        <v>3101</v>
      </c>
      <c r="B5647" t="s">
        <v>3102</v>
      </c>
      <c r="C5647" t="s">
        <v>3009</v>
      </c>
      <c r="D5647" t="s">
        <v>2993</v>
      </c>
      <c r="E5647">
        <v>2.9999999999999997E-8</v>
      </c>
      <c r="F5647" t="s">
        <v>3025</v>
      </c>
    </row>
    <row r="5648" spans="1:6">
      <c r="A5648" t="s">
        <v>3101</v>
      </c>
      <c r="B5648" t="s">
        <v>3103</v>
      </c>
      <c r="C5648" t="s">
        <v>3009</v>
      </c>
      <c r="D5648" t="s">
        <v>2993</v>
      </c>
      <c r="E5648">
        <v>2E-8</v>
      </c>
      <c r="F5648" t="s">
        <v>3025</v>
      </c>
    </row>
    <row r="5649" spans="1:6">
      <c r="A5649" t="s">
        <v>3101</v>
      </c>
      <c r="B5649" t="s">
        <v>3104</v>
      </c>
      <c r="C5649" t="s">
        <v>3009</v>
      </c>
      <c r="D5649" t="s">
        <v>2993</v>
      </c>
      <c r="E5649">
        <v>2E-8</v>
      </c>
      <c r="F5649" t="s">
        <v>3025</v>
      </c>
    </row>
    <row r="5650" spans="1:6">
      <c r="A5650" t="s">
        <v>3101</v>
      </c>
      <c r="B5650" t="s">
        <v>3105</v>
      </c>
      <c r="C5650" t="s">
        <v>3009</v>
      </c>
      <c r="D5650" t="s">
        <v>2993</v>
      </c>
      <c r="E5650">
        <v>2.9999999999999997E-8</v>
      </c>
      <c r="F5650" t="s">
        <v>3025</v>
      </c>
    </row>
    <row r="5651" spans="1:6">
      <c r="A5651" t="s">
        <v>3101</v>
      </c>
      <c r="B5651" t="s">
        <v>3126</v>
      </c>
      <c r="C5651" t="s">
        <v>3009</v>
      </c>
      <c r="D5651" t="s">
        <v>2993</v>
      </c>
      <c r="E5651">
        <v>1E-8</v>
      </c>
      <c r="F5651" t="s">
        <v>3025</v>
      </c>
    </row>
    <row r="5652" spans="1:6">
      <c r="A5652" t="s">
        <v>955</v>
      </c>
      <c r="B5652" t="s">
        <v>3139</v>
      </c>
      <c r="C5652" t="s">
        <v>3009</v>
      </c>
      <c r="D5652" t="s">
        <v>2993</v>
      </c>
      <c r="E5652">
        <v>1E-8</v>
      </c>
      <c r="F5652" t="s">
        <v>3025</v>
      </c>
    </row>
    <row r="5653" spans="1:6">
      <c r="A5653" t="s">
        <v>955</v>
      </c>
      <c r="B5653" t="s">
        <v>3140</v>
      </c>
      <c r="C5653" t="s">
        <v>3009</v>
      </c>
      <c r="D5653" t="s">
        <v>2993</v>
      </c>
      <c r="E5653">
        <v>0</v>
      </c>
      <c r="F5653" t="s">
        <v>3025</v>
      </c>
    </row>
    <row r="5654" spans="1:6">
      <c r="A5654" t="s">
        <v>955</v>
      </c>
      <c r="B5654" t="s">
        <v>3141</v>
      </c>
      <c r="C5654" t="s">
        <v>3009</v>
      </c>
      <c r="D5654" t="s">
        <v>2993</v>
      </c>
      <c r="E5654">
        <v>1E-8</v>
      </c>
      <c r="F5654" t="s">
        <v>3025</v>
      </c>
    </row>
    <row r="5655" spans="1:6">
      <c r="A5655" t="s">
        <v>955</v>
      </c>
      <c r="B5655" t="s">
        <v>3142</v>
      </c>
      <c r="C5655" t="s">
        <v>3009</v>
      </c>
      <c r="D5655" t="s">
        <v>2993</v>
      </c>
      <c r="E5655">
        <v>1E-8</v>
      </c>
      <c r="F5655" t="s">
        <v>3025</v>
      </c>
    </row>
    <row r="5656" spans="1:6">
      <c r="A5656" t="s">
        <v>955</v>
      </c>
      <c r="B5656" t="s">
        <v>3144</v>
      </c>
      <c r="C5656" t="s">
        <v>3009</v>
      </c>
      <c r="D5656" t="s">
        <v>2993</v>
      </c>
      <c r="E5656">
        <v>1E-8</v>
      </c>
      <c r="F5656" t="s">
        <v>3025</v>
      </c>
    </row>
    <row r="5657" spans="1:6">
      <c r="A5657" t="s">
        <v>955</v>
      </c>
      <c r="B5657" t="s">
        <v>3145</v>
      </c>
      <c r="C5657" t="s">
        <v>3009</v>
      </c>
      <c r="D5657" t="s">
        <v>2993</v>
      </c>
      <c r="E5657">
        <v>1E-8</v>
      </c>
      <c r="F5657" t="s">
        <v>3025</v>
      </c>
    </row>
    <row r="5658" spans="1:6">
      <c r="A5658" t="s">
        <v>955</v>
      </c>
      <c r="B5658" t="s">
        <v>3146</v>
      </c>
      <c r="C5658" t="s">
        <v>3009</v>
      </c>
      <c r="D5658" t="s">
        <v>2993</v>
      </c>
      <c r="E5658">
        <v>2E-8</v>
      </c>
      <c r="F5658" t="s">
        <v>3025</v>
      </c>
    </row>
    <row r="5659" spans="1:6">
      <c r="A5659" t="s">
        <v>955</v>
      </c>
      <c r="B5659" t="s">
        <v>3147</v>
      </c>
      <c r="C5659" t="s">
        <v>3009</v>
      </c>
      <c r="D5659" t="s">
        <v>2993</v>
      </c>
      <c r="E5659">
        <v>0</v>
      </c>
      <c r="F5659" t="s">
        <v>3025</v>
      </c>
    </row>
    <row r="5660" spans="1:6">
      <c r="A5660" t="s">
        <v>1807</v>
      </c>
      <c r="B5660" t="s">
        <v>3152</v>
      </c>
      <c r="C5660" t="s">
        <v>3009</v>
      </c>
      <c r="D5660" t="s">
        <v>2993</v>
      </c>
      <c r="E5660">
        <v>0</v>
      </c>
      <c r="F5660" t="s">
        <v>3025</v>
      </c>
    </row>
    <row r="5661" spans="1:6">
      <c r="A5661" t="s">
        <v>1807</v>
      </c>
      <c r="B5661" t="s">
        <v>3153</v>
      </c>
      <c r="C5661" t="s">
        <v>3009</v>
      </c>
      <c r="D5661" t="s">
        <v>2993</v>
      </c>
      <c r="E5661">
        <v>2E-8</v>
      </c>
      <c r="F5661" t="s">
        <v>3025</v>
      </c>
    </row>
    <row r="5662" spans="1:6">
      <c r="A5662" t="s">
        <v>1807</v>
      </c>
      <c r="B5662" t="s">
        <v>3154</v>
      </c>
      <c r="C5662" t="s">
        <v>3009</v>
      </c>
      <c r="D5662" t="s">
        <v>2993</v>
      </c>
      <c r="E5662">
        <v>1.3E-7</v>
      </c>
      <c r="F5662" t="s">
        <v>3025</v>
      </c>
    </row>
    <row r="5663" spans="1:6">
      <c r="A5663" t="s">
        <v>1807</v>
      </c>
      <c r="B5663" t="s">
        <v>3163</v>
      </c>
      <c r="C5663" t="s">
        <v>3009</v>
      </c>
      <c r="D5663" t="s">
        <v>2993</v>
      </c>
      <c r="E5663">
        <v>2E-8</v>
      </c>
      <c r="F5663" t="s">
        <v>3025</v>
      </c>
    </row>
    <row r="5664" spans="1:6">
      <c r="A5664" t="s">
        <v>1807</v>
      </c>
      <c r="B5664" t="s">
        <v>3165</v>
      </c>
      <c r="C5664" t="s">
        <v>3009</v>
      </c>
      <c r="D5664" t="s">
        <v>2993</v>
      </c>
      <c r="E5664">
        <v>0</v>
      </c>
      <c r="F5664" t="s">
        <v>3025</v>
      </c>
    </row>
    <row r="5665" spans="1:6">
      <c r="A5665" t="s">
        <v>1807</v>
      </c>
      <c r="B5665" t="s">
        <v>3168</v>
      </c>
      <c r="C5665" t="s">
        <v>3009</v>
      </c>
      <c r="D5665" t="s">
        <v>2993</v>
      </c>
      <c r="E5665">
        <v>2.2999999999999999E-7</v>
      </c>
      <c r="F5665" t="s">
        <v>3025</v>
      </c>
    </row>
    <row r="5666" spans="1:6">
      <c r="A5666" t="s">
        <v>1807</v>
      </c>
      <c r="B5666" t="s">
        <v>3284</v>
      </c>
      <c r="C5666" t="s">
        <v>3009</v>
      </c>
      <c r="D5666" t="s">
        <v>2993</v>
      </c>
      <c r="E5666">
        <v>0</v>
      </c>
      <c r="F5666" t="s">
        <v>3025</v>
      </c>
    </row>
    <row r="5667" spans="1:6">
      <c r="A5667" t="s">
        <v>1807</v>
      </c>
      <c r="B5667" t="s">
        <v>3169</v>
      </c>
      <c r="C5667" t="s">
        <v>3009</v>
      </c>
      <c r="D5667" t="s">
        <v>2993</v>
      </c>
      <c r="E5667">
        <v>0</v>
      </c>
      <c r="F5667" t="s">
        <v>3025</v>
      </c>
    </row>
    <row r="5668" spans="1:6">
      <c r="A5668" t="s">
        <v>1807</v>
      </c>
      <c r="B5668" t="s">
        <v>3170</v>
      </c>
      <c r="C5668" t="s">
        <v>3009</v>
      </c>
      <c r="D5668" t="s">
        <v>2993</v>
      </c>
      <c r="E5668">
        <v>1E-8</v>
      </c>
      <c r="F5668" t="s">
        <v>3025</v>
      </c>
    </row>
    <row r="5669" spans="1:6">
      <c r="A5669" t="s">
        <v>1807</v>
      </c>
      <c r="B5669" t="s">
        <v>3173</v>
      </c>
      <c r="C5669" t="s">
        <v>3009</v>
      </c>
      <c r="D5669" t="s">
        <v>2993</v>
      </c>
      <c r="E5669">
        <v>1E-8</v>
      </c>
      <c r="F5669" t="s">
        <v>3025</v>
      </c>
    </row>
    <row r="5670" spans="1:6">
      <c r="A5670" t="s">
        <v>1807</v>
      </c>
      <c r="B5670" t="s">
        <v>3174</v>
      </c>
      <c r="C5670" t="s">
        <v>3009</v>
      </c>
      <c r="D5670" t="s">
        <v>2993</v>
      </c>
      <c r="E5670">
        <v>0</v>
      </c>
      <c r="F5670" t="s">
        <v>3025</v>
      </c>
    </row>
    <row r="5671" spans="1:6">
      <c r="A5671" t="s">
        <v>1807</v>
      </c>
      <c r="B5671" t="s">
        <v>3176</v>
      </c>
      <c r="C5671" t="s">
        <v>3009</v>
      </c>
      <c r="D5671" t="s">
        <v>2993</v>
      </c>
      <c r="E5671">
        <v>2E-8</v>
      </c>
      <c r="F5671" t="s">
        <v>3025</v>
      </c>
    </row>
    <row r="5672" spans="1:6">
      <c r="A5672" t="s">
        <v>1807</v>
      </c>
      <c r="B5672" t="s">
        <v>3177</v>
      </c>
      <c r="C5672" t="s">
        <v>3009</v>
      </c>
      <c r="D5672" t="s">
        <v>2993</v>
      </c>
      <c r="E5672">
        <v>0</v>
      </c>
      <c r="F5672" t="s">
        <v>3025</v>
      </c>
    </row>
    <row r="5673" spans="1:6">
      <c r="A5673" t="s">
        <v>1226</v>
      </c>
      <c r="B5673" t="s">
        <v>3180</v>
      </c>
      <c r="C5673" t="s">
        <v>3009</v>
      </c>
      <c r="D5673" t="s">
        <v>2993</v>
      </c>
      <c r="E5673">
        <v>4.0000000000000001E-8</v>
      </c>
      <c r="F5673" t="s">
        <v>3025</v>
      </c>
    </row>
    <row r="5674" spans="1:6">
      <c r="A5674" t="s">
        <v>1226</v>
      </c>
      <c r="B5674" t="s">
        <v>3182</v>
      </c>
      <c r="C5674" t="s">
        <v>3009</v>
      </c>
      <c r="D5674" t="s">
        <v>2993</v>
      </c>
      <c r="E5674">
        <v>5.0999999999999999E-7</v>
      </c>
      <c r="F5674" t="s">
        <v>3025</v>
      </c>
    </row>
    <row r="5675" spans="1:6">
      <c r="A5675" t="s">
        <v>1226</v>
      </c>
      <c r="B5675" t="s">
        <v>3192</v>
      </c>
      <c r="C5675" t="s">
        <v>3009</v>
      </c>
      <c r="D5675" t="s">
        <v>2993</v>
      </c>
      <c r="E5675">
        <v>0</v>
      </c>
      <c r="F5675" t="s">
        <v>3025</v>
      </c>
    </row>
    <row r="5676" spans="1:6">
      <c r="A5676" t="s">
        <v>1226</v>
      </c>
      <c r="B5676" t="s">
        <v>3193</v>
      </c>
      <c r="C5676" t="s">
        <v>3009</v>
      </c>
      <c r="D5676" t="s">
        <v>2993</v>
      </c>
      <c r="E5676">
        <v>0</v>
      </c>
      <c r="F5676" t="s">
        <v>3025</v>
      </c>
    </row>
    <row r="5677" spans="1:6">
      <c r="A5677" t="s">
        <v>1226</v>
      </c>
      <c r="B5677" t="s">
        <v>3194</v>
      </c>
      <c r="C5677" t="s">
        <v>3009</v>
      </c>
      <c r="D5677" t="s">
        <v>2993</v>
      </c>
      <c r="E5677">
        <v>4.7E-7</v>
      </c>
      <c r="F5677" t="s">
        <v>3025</v>
      </c>
    </row>
    <row r="5678" spans="1:6">
      <c r="A5678" t="s">
        <v>1226</v>
      </c>
      <c r="B5678" t="s">
        <v>3207</v>
      </c>
      <c r="C5678" t="s">
        <v>3009</v>
      </c>
      <c r="D5678" t="s">
        <v>2993</v>
      </c>
      <c r="E5678">
        <v>0</v>
      </c>
      <c r="F5678" t="s">
        <v>3025</v>
      </c>
    </row>
    <row r="5679" spans="1:6">
      <c r="A5679" t="s">
        <v>1226</v>
      </c>
      <c r="B5679" t="s">
        <v>3208</v>
      </c>
      <c r="C5679" t="s">
        <v>3009</v>
      </c>
      <c r="D5679" t="s">
        <v>2993</v>
      </c>
      <c r="E5679">
        <v>4.9999999999999998E-8</v>
      </c>
      <c r="F5679" t="s">
        <v>3025</v>
      </c>
    </row>
    <row r="5680" spans="1:6">
      <c r="A5680" t="s">
        <v>1226</v>
      </c>
      <c r="B5680" t="s">
        <v>3211</v>
      </c>
      <c r="C5680" t="s">
        <v>3009</v>
      </c>
      <c r="D5680" t="s">
        <v>2993</v>
      </c>
      <c r="E5680">
        <v>4.9999999999999998E-8</v>
      </c>
      <c r="F5680" t="s">
        <v>3025</v>
      </c>
    </row>
    <row r="5681" spans="1:6">
      <c r="A5681" t="s">
        <v>1226</v>
      </c>
      <c r="B5681" t="s">
        <v>3212</v>
      </c>
      <c r="C5681" t="s">
        <v>3009</v>
      </c>
      <c r="D5681" t="s">
        <v>2993</v>
      </c>
      <c r="E5681">
        <v>0</v>
      </c>
      <c r="F5681" t="s">
        <v>3025</v>
      </c>
    </row>
  </sheetData>
  <autoFilter ref="A2:F5681">
    <sortState ref="A3:F7959">
      <sortCondition ref="C2:C7959"/>
    </sortState>
  </autoFilter>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8"/>
  <sheetViews>
    <sheetView topLeftCell="B1" workbookViewId="0">
      <selection activeCell="V44" sqref="V44"/>
    </sheetView>
  </sheetViews>
  <sheetFormatPr baseColWidth="10" defaultRowHeight="14" x14ac:dyDescent="0"/>
  <cols>
    <col min="1" max="1" width="149.6640625" customWidth="1"/>
    <col min="2" max="2" width="33.6640625" customWidth="1"/>
    <col min="3" max="6" width="11.6640625" customWidth="1"/>
    <col min="7" max="7" width="14.6640625" customWidth="1"/>
    <col min="8" max="8" width="13.6640625" customWidth="1"/>
    <col min="9" max="9" width="14.6640625" customWidth="1"/>
    <col min="10" max="10" width="13.6640625" customWidth="1"/>
    <col min="11" max="12" width="23.6640625" customWidth="1"/>
    <col min="13" max="13" width="29.6640625" customWidth="1"/>
    <col min="14" max="15" width="12.6640625" customWidth="1"/>
    <col min="16" max="16" width="15.6640625" customWidth="1"/>
    <col min="17" max="17" width="19.6640625" customWidth="1"/>
    <col min="18" max="18" width="16.6640625" customWidth="1"/>
    <col min="19" max="20" width="9.1640625" customWidth="1"/>
  </cols>
  <sheetData>
    <row r="1" spans="1:18">
      <c r="A1" s="1" t="s">
        <v>3468</v>
      </c>
      <c r="B1" s="1"/>
      <c r="C1" s="1"/>
      <c r="D1" s="1"/>
      <c r="E1" s="1"/>
      <c r="F1" s="1"/>
      <c r="G1" s="1"/>
      <c r="H1" s="1"/>
      <c r="I1" s="1"/>
      <c r="J1" s="1"/>
      <c r="K1" s="1"/>
      <c r="L1" s="1"/>
      <c r="M1" s="1"/>
      <c r="N1" s="1"/>
      <c r="O1" s="1"/>
      <c r="P1" s="1"/>
      <c r="Q1" s="1"/>
      <c r="R1" s="1"/>
    </row>
    <row r="2" spans="1:18">
      <c r="A2" s="3" t="s">
        <v>3469</v>
      </c>
      <c r="B2" s="3" t="s">
        <v>3470</v>
      </c>
      <c r="C2" s="3" t="s">
        <v>3471</v>
      </c>
      <c r="D2" s="3" t="s">
        <v>3472</v>
      </c>
      <c r="E2" s="3" t="s">
        <v>3473</v>
      </c>
      <c r="F2" s="3" t="s">
        <v>3474</v>
      </c>
      <c r="G2" s="3" t="s">
        <v>3475</v>
      </c>
      <c r="H2" s="3" t="s">
        <v>3476</v>
      </c>
      <c r="I2" s="3" t="s">
        <v>3477</v>
      </c>
      <c r="J2" s="3" t="s">
        <v>3478</v>
      </c>
      <c r="K2" s="3" t="s">
        <v>3479</v>
      </c>
      <c r="L2" s="3" t="s">
        <v>3480</v>
      </c>
      <c r="M2" s="3" t="s">
        <v>3481</v>
      </c>
      <c r="N2" s="3" t="s">
        <v>3482</v>
      </c>
      <c r="O2" s="3" t="s">
        <v>3483</v>
      </c>
      <c r="P2" s="3" t="s">
        <v>3484</v>
      </c>
      <c r="Q2" s="3" t="s">
        <v>3485</v>
      </c>
      <c r="R2" s="3" t="s">
        <v>3486</v>
      </c>
    </row>
    <row r="3" spans="1:18">
      <c r="A3" t="s">
        <v>3487</v>
      </c>
      <c r="B3" t="s">
        <v>3488</v>
      </c>
      <c r="C3" t="s">
        <v>3489</v>
      </c>
      <c r="D3" t="s">
        <v>3489</v>
      </c>
      <c r="E3" t="s">
        <v>3489</v>
      </c>
      <c r="F3" t="s">
        <v>3489</v>
      </c>
      <c r="G3">
        <v>0</v>
      </c>
      <c r="H3">
        <v>0</v>
      </c>
      <c r="I3">
        <v>0</v>
      </c>
      <c r="J3">
        <v>0</v>
      </c>
      <c r="K3" t="s">
        <v>3490</v>
      </c>
      <c r="L3" t="s">
        <v>3490</v>
      </c>
      <c r="N3" t="s">
        <v>3491</v>
      </c>
      <c r="O3" t="s">
        <v>3491</v>
      </c>
      <c r="P3" t="s">
        <v>3492</v>
      </c>
      <c r="Q3" t="s">
        <v>3493</v>
      </c>
    </row>
    <row r="4" spans="1:18">
      <c r="A4" t="s">
        <v>3488</v>
      </c>
      <c r="B4" t="s">
        <v>3494</v>
      </c>
      <c r="C4" t="s">
        <v>3489</v>
      </c>
      <c r="D4" t="s">
        <v>3489</v>
      </c>
      <c r="E4" t="s">
        <v>3489</v>
      </c>
      <c r="F4" t="s">
        <v>3489</v>
      </c>
      <c r="G4">
        <v>0</v>
      </c>
      <c r="H4">
        <v>0</v>
      </c>
      <c r="I4">
        <v>0</v>
      </c>
      <c r="J4">
        <v>0</v>
      </c>
      <c r="K4" t="s">
        <v>3490</v>
      </c>
      <c r="L4" t="s">
        <v>3490</v>
      </c>
      <c r="N4" t="s">
        <v>3491</v>
      </c>
      <c r="O4" t="s">
        <v>3491</v>
      </c>
      <c r="P4" t="s">
        <v>3495</v>
      </c>
      <c r="Q4" t="s">
        <v>3493</v>
      </c>
    </row>
    <row r="5" spans="1:18">
      <c r="A5" t="s">
        <v>3494</v>
      </c>
      <c r="B5" t="s">
        <v>152</v>
      </c>
      <c r="C5" t="s">
        <v>3489</v>
      </c>
      <c r="D5" t="s">
        <v>3489</v>
      </c>
      <c r="E5" t="s">
        <v>3489</v>
      </c>
      <c r="F5" t="s">
        <v>3489</v>
      </c>
      <c r="G5">
        <v>0</v>
      </c>
      <c r="H5">
        <v>0</v>
      </c>
      <c r="I5">
        <v>0</v>
      </c>
      <c r="J5">
        <v>0</v>
      </c>
      <c r="K5" t="s">
        <v>3490</v>
      </c>
      <c r="L5" t="s">
        <v>3490</v>
      </c>
      <c r="M5">
        <v>0</v>
      </c>
      <c r="N5" t="s">
        <v>3491</v>
      </c>
      <c r="O5" t="s">
        <v>3491</v>
      </c>
      <c r="P5" t="s">
        <v>3495</v>
      </c>
      <c r="Q5" t="s">
        <v>3493</v>
      </c>
      <c r="R5" t="s">
        <v>3491</v>
      </c>
    </row>
    <row r="6" spans="1:18">
      <c r="A6" t="s">
        <v>3494</v>
      </c>
      <c r="B6" t="s">
        <v>3496</v>
      </c>
      <c r="C6" t="s">
        <v>3489</v>
      </c>
      <c r="D6" t="s">
        <v>3489</v>
      </c>
      <c r="E6" t="s">
        <v>3489</v>
      </c>
      <c r="F6" t="s">
        <v>3489</v>
      </c>
      <c r="G6">
        <v>0</v>
      </c>
      <c r="H6">
        <v>0</v>
      </c>
      <c r="I6">
        <v>0</v>
      </c>
      <c r="J6">
        <v>0</v>
      </c>
      <c r="K6" t="s">
        <v>3490</v>
      </c>
      <c r="L6" t="s">
        <v>3490</v>
      </c>
      <c r="N6" t="s">
        <v>3491</v>
      </c>
      <c r="O6" t="s">
        <v>3491</v>
      </c>
      <c r="P6" t="s">
        <v>3495</v>
      </c>
      <c r="Q6" t="s">
        <v>3493</v>
      </c>
    </row>
    <row r="7" spans="1:18">
      <c r="A7" t="s">
        <v>3496</v>
      </c>
      <c r="B7" t="s">
        <v>125</v>
      </c>
      <c r="C7" t="s">
        <v>3489</v>
      </c>
      <c r="D7" t="s">
        <v>3489</v>
      </c>
      <c r="E7" t="s">
        <v>3489</v>
      </c>
      <c r="F7" t="s">
        <v>3489</v>
      </c>
      <c r="G7">
        <v>0</v>
      </c>
      <c r="H7">
        <v>0</v>
      </c>
      <c r="I7">
        <v>0</v>
      </c>
      <c r="J7">
        <v>0</v>
      </c>
      <c r="K7" t="s">
        <v>3490</v>
      </c>
      <c r="L7" t="s">
        <v>3490</v>
      </c>
      <c r="M7">
        <v>0</v>
      </c>
      <c r="N7" t="s">
        <v>3491</v>
      </c>
      <c r="O7" t="s">
        <v>3491</v>
      </c>
      <c r="P7" t="s">
        <v>3495</v>
      </c>
      <c r="Q7" t="s">
        <v>3493</v>
      </c>
      <c r="R7" t="s">
        <v>3491</v>
      </c>
    </row>
    <row r="8" spans="1:18">
      <c r="A8" t="s">
        <v>3496</v>
      </c>
      <c r="B8" t="s">
        <v>3497</v>
      </c>
      <c r="C8" t="s">
        <v>3489</v>
      </c>
      <c r="D8" t="s">
        <v>3489</v>
      </c>
      <c r="E8" t="s">
        <v>3489</v>
      </c>
      <c r="F8" t="s">
        <v>3489</v>
      </c>
      <c r="G8">
        <v>0</v>
      </c>
      <c r="H8">
        <v>0</v>
      </c>
      <c r="I8">
        <v>1E-3</v>
      </c>
      <c r="J8">
        <v>1E-3</v>
      </c>
      <c r="K8" t="s">
        <v>3490</v>
      </c>
      <c r="L8" t="s">
        <v>3490</v>
      </c>
      <c r="N8" t="s">
        <v>3491</v>
      </c>
      <c r="O8" t="s">
        <v>3491</v>
      </c>
      <c r="P8" t="s">
        <v>3495</v>
      </c>
      <c r="Q8" t="s">
        <v>3493</v>
      </c>
    </row>
    <row r="9" spans="1:18">
      <c r="A9" t="s">
        <v>3497</v>
      </c>
      <c r="B9" t="s">
        <v>150</v>
      </c>
      <c r="C9" t="s">
        <v>3489</v>
      </c>
      <c r="D9" t="s">
        <v>3489</v>
      </c>
      <c r="E9" t="s">
        <v>3489</v>
      </c>
      <c r="F9" t="s">
        <v>3489</v>
      </c>
      <c r="G9">
        <v>1E-3</v>
      </c>
      <c r="H9">
        <v>1E-3</v>
      </c>
      <c r="I9">
        <v>0</v>
      </c>
      <c r="J9">
        <v>0</v>
      </c>
      <c r="K9" t="s">
        <v>3490</v>
      </c>
      <c r="L9" t="s">
        <v>3490</v>
      </c>
      <c r="M9">
        <v>0</v>
      </c>
      <c r="N9" t="s">
        <v>3491</v>
      </c>
      <c r="O9" t="s">
        <v>3491</v>
      </c>
      <c r="P9" t="s">
        <v>3495</v>
      </c>
      <c r="Q9" t="s">
        <v>3493</v>
      </c>
      <c r="R9" t="s">
        <v>3491</v>
      </c>
    </row>
    <row r="10" spans="1:18">
      <c r="A10" t="s">
        <v>3497</v>
      </c>
      <c r="B10" t="s">
        <v>3498</v>
      </c>
      <c r="C10" t="s">
        <v>3489</v>
      </c>
      <c r="D10" t="s">
        <v>3489</v>
      </c>
      <c r="E10" t="s">
        <v>3489</v>
      </c>
      <c r="F10" t="s">
        <v>3489</v>
      </c>
      <c r="G10">
        <v>1E-3</v>
      </c>
      <c r="H10">
        <v>1E-3</v>
      </c>
      <c r="I10">
        <v>0</v>
      </c>
      <c r="J10">
        <v>0</v>
      </c>
      <c r="K10" t="s">
        <v>3490</v>
      </c>
      <c r="L10" t="s">
        <v>3490</v>
      </c>
      <c r="N10" t="s">
        <v>3491</v>
      </c>
      <c r="O10" t="s">
        <v>3491</v>
      </c>
      <c r="P10" t="s">
        <v>3495</v>
      </c>
      <c r="Q10" t="s">
        <v>3493</v>
      </c>
    </row>
    <row r="11" spans="1:18">
      <c r="A11" t="s">
        <v>3498</v>
      </c>
      <c r="B11" t="s">
        <v>178</v>
      </c>
      <c r="C11" t="s">
        <v>3489</v>
      </c>
      <c r="D11" t="s">
        <v>3489</v>
      </c>
      <c r="E11" t="s">
        <v>3489</v>
      </c>
      <c r="F11" t="s">
        <v>3489</v>
      </c>
      <c r="G11">
        <v>0</v>
      </c>
      <c r="H11">
        <v>0</v>
      </c>
      <c r="I11">
        <v>0</v>
      </c>
      <c r="J11">
        <v>0</v>
      </c>
      <c r="K11" t="s">
        <v>3490</v>
      </c>
      <c r="L11" t="s">
        <v>3490</v>
      </c>
      <c r="M11">
        <v>0</v>
      </c>
      <c r="N11" t="s">
        <v>3491</v>
      </c>
      <c r="O11" t="s">
        <v>3491</v>
      </c>
      <c r="P11" t="s">
        <v>3495</v>
      </c>
      <c r="Q11" t="s">
        <v>3493</v>
      </c>
      <c r="R11" t="s">
        <v>3491</v>
      </c>
    </row>
    <row r="12" spans="1:18">
      <c r="A12" t="s">
        <v>3498</v>
      </c>
      <c r="B12" t="s">
        <v>180</v>
      </c>
      <c r="C12" t="s">
        <v>3489</v>
      </c>
      <c r="D12" t="s">
        <v>3489</v>
      </c>
      <c r="E12" t="s">
        <v>3489</v>
      </c>
      <c r="F12" t="s">
        <v>3489</v>
      </c>
      <c r="G12">
        <v>0</v>
      </c>
      <c r="H12">
        <v>0</v>
      </c>
      <c r="I12">
        <v>0</v>
      </c>
      <c r="J12">
        <v>0</v>
      </c>
      <c r="K12" t="s">
        <v>3490</v>
      </c>
      <c r="L12" t="s">
        <v>3490</v>
      </c>
      <c r="M12">
        <v>0</v>
      </c>
      <c r="N12" t="s">
        <v>3491</v>
      </c>
      <c r="O12" t="s">
        <v>3491</v>
      </c>
      <c r="P12" t="s">
        <v>3495</v>
      </c>
      <c r="Q12" t="s">
        <v>3493</v>
      </c>
      <c r="R12" t="s">
        <v>3491</v>
      </c>
    </row>
    <row r="13" spans="1:18">
      <c r="A13" t="s">
        <v>3488</v>
      </c>
      <c r="B13" t="s">
        <v>3499</v>
      </c>
      <c r="C13" t="s">
        <v>3489</v>
      </c>
      <c r="D13" t="s">
        <v>3489</v>
      </c>
      <c r="E13" t="s">
        <v>3489</v>
      </c>
      <c r="F13" t="s">
        <v>3489</v>
      </c>
      <c r="G13">
        <v>0</v>
      </c>
      <c r="H13">
        <v>0</v>
      </c>
      <c r="I13">
        <v>0</v>
      </c>
      <c r="J13">
        <v>0</v>
      </c>
      <c r="K13" t="s">
        <v>3490</v>
      </c>
      <c r="L13" t="s">
        <v>3490</v>
      </c>
      <c r="N13" t="s">
        <v>3491</v>
      </c>
      <c r="O13" t="s">
        <v>3491</v>
      </c>
      <c r="P13" t="s">
        <v>3495</v>
      </c>
      <c r="Q13" t="s">
        <v>3493</v>
      </c>
    </row>
    <row r="14" spans="1:18">
      <c r="A14" t="s">
        <v>3499</v>
      </c>
      <c r="B14" t="s">
        <v>3500</v>
      </c>
      <c r="C14" t="s">
        <v>3489</v>
      </c>
      <c r="D14" t="s">
        <v>3489</v>
      </c>
      <c r="E14" t="s">
        <v>3489</v>
      </c>
      <c r="F14" t="s">
        <v>3489</v>
      </c>
      <c r="G14">
        <v>0</v>
      </c>
      <c r="H14">
        <v>0</v>
      </c>
      <c r="I14">
        <v>0</v>
      </c>
      <c r="J14">
        <v>0</v>
      </c>
      <c r="K14" t="s">
        <v>3490</v>
      </c>
      <c r="L14" t="s">
        <v>3490</v>
      </c>
      <c r="N14" t="s">
        <v>3491</v>
      </c>
      <c r="O14" t="s">
        <v>3491</v>
      </c>
      <c r="P14" t="s">
        <v>3495</v>
      </c>
      <c r="Q14" t="s">
        <v>3493</v>
      </c>
    </row>
    <row r="15" spans="1:18">
      <c r="A15" t="s">
        <v>3500</v>
      </c>
      <c r="B15" t="s">
        <v>168</v>
      </c>
      <c r="C15" t="s">
        <v>3489</v>
      </c>
      <c r="D15" t="s">
        <v>3489</v>
      </c>
      <c r="E15" t="s">
        <v>3489</v>
      </c>
      <c r="F15" t="s">
        <v>3489</v>
      </c>
      <c r="G15">
        <v>0</v>
      </c>
      <c r="H15">
        <v>0</v>
      </c>
      <c r="I15">
        <v>0</v>
      </c>
      <c r="J15">
        <v>0</v>
      </c>
      <c r="K15" t="s">
        <v>3490</v>
      </c>
      <c r="L15" t="s">
        <v>3490</v>
      </c>
      <c r="M15">
        <v>0</v>
      </c>
      <c r="N15" t="s">
        <v>3491</v>
      </c>
      <c r="O15" t="s">
        <v>3491</v>
      </c>
      <c r="P15" t="s">
        <v>3492</v>
      </c>
      <c r="Q15" t="s">
        <v>3493</v>
      </c>
      <c r="R15" t="s">
        <v>3491</v>
      </c>
    </row>
    <row r="16" spans="1:18">
      <c r="A16" t="s">
        <v>3500</v>
      </c>
      <c r="B16" t="s">
        <v>170</v>
      </c>
      <c r="C16" t="s">
        <v>3489</v>
      </c>
      <c r="D16" t="s">
        <v>3489</v>
      </c>
      <c r="E16" t="s">
        <v>3489</v>
      </c>
      <c r="F16" t="s">
        <v>3489</v>
      </c>
      <c r="G16">
        <v>0</v>
      </c>
      <c r="H16">
        <v>0</v>
      </c>
      <c r="I16">
        <v>0</v>
      </c>
      <c r="J16">
        <v>0</v>
      </c>
      <c r="K16" t="s">
        <v>3490</v>
      </c>
      <c r="L16" t="s">
        <v>3490</v>
      </c>
      <c r="M16">
        <v>0</v>
      </c>
      <c r="N16" t="s">
        <v>3491</v>
      </c>
      <c r="O16" t="s">
        <v>3501</v>
      </c>
      <c r="P16" t="s">
        <v>3492</v>
      </c>
      <c r="Q16" t="s">
        <v>3502</v>
      </c>
      <c r="R16" t="s">
        <v>3501</v>
      </c>
    </row>
    <row r="17" spans="1:18">
      <c r="A17" t="s">
        <v>3499</v>
      </c>
      <c r="B17" t="s">
        <v>3503</v>
      </c>
      <c r="C17" t="s">
        <v>3489</v>
      </c>
      <c r="D17" t="s">
        <v>3489</v>
      </c>
      <c r="E17" t="s">
        <v>3489</v>
      </c>
      <c r="F17" t="s">
        <v>3489</v>
      </c>
      <c r="G17">
        <v>0</v>
      </c>
      <c r="H17">
        <v>0</v>
      </c>
      <c r="I17">
        <v>0</v>
      </c>
      <c r="J17">
        <v>0</v>
      </c>
      <c r="K17" t="s">
        <v>3490</v>
      </c>
      <c r="L17" t="s">
        <v>3490</v>
      </c>
      <c r="N17" t="s">
        <v>3491</v>
      </c>
      <c r="O17" t="s">
        <v>3491</v>
      </c>
      <c r="P17" t="s">
        <v>3495</v>
      </c>
      <c r="Q17" t="s">
        <v>3493</v>
      </c>
    </row>
    <row r="18" spans="1:18">
      <c r="A18" t="s">
        <v>3503</v>
      </c>
      <c r="B18" t="s">
        <v>3504</v>
      </c>
      <c r="C18" t="s">
        <v>3489</v>
      </c>
      <c r="D18" t="s">
        <v>3489</v>
      </c>
      <c r="E18" t="s">
        <v>3489</v>
      </c>
      <c r="F18" t="s">
        <v>3489</v>
      </c>
      <c r="G18">
        <v>0</v>
      </c>
      <c r="H18">
        <v>0</v>
      </c>
      <c r="I18">
        <v>0</v>
      </c>
      <c r="J18">
        <v>0</v>
      </c>
      <c r="K18" t="s">
        <v>3490</v>
      </c>
      <c r="L18" t="s">
        <v>3490</v>
      </c>
      <c r="N18" t="s">
        <v>3491</v>
      </c>
      <c r="O18" t="s">
        <v>3491</v>
      </c>
      <c r="P18" t="s">
        <v>3495</v>
      </c>
      <c r="Q18" t="s">
        <v>3493</v>
      </c>
    </row>
    <row r="19" spans="1:18">
      <c r="A19" t="s">
        <v>3504</v>
      </c>
      <c r="B19" t="s">
        <v>3505</v>
      </c>
      <c r="C19" t="s">
        <v>3489</v>
      </c>
      <c r="D19" t="s">
        <v>3489</v>
      </c>
      <c r="E19" t="s">
        <v>3489</v>
      </c>
      <c r="F19" t="s">
        <v>3489</v>
      </c>
      <c r="G19">
        <v>0</v>
      </c>
      <c r="H19">
        <v>0</v>
      </c>
      <c r="I19">
        <v>0</v>
      </c>
      <c r="J19">
        <v>0</v>
      </c>
      <c r="K19" t="s">
        <v>3490</v>
      </c>
      <c r="L19" t="s">
        <v>3490</v>
      </c>
      <c r="N19" t="s">
        <v>3491</v>
      </c>
      <c r="O19" t="s">
        <v>3491</v>
      </c>
      <c r="P19" t="s">
        <v>3495</v>
      </c>
      <c r="Q19" t="s">
        <v>3493</v>
      </c>
    </row>
    <row r="20" spans="1:18">
      <c r="A20" t="s">
        <v>3505</v>
      </c>
      <c r="B20" t="s">
        <v>140</v>
      </c>
      <c r="C20" t="s">
        <v>3489</v>
      </c>
      <c r="D20" t="s">
        <v>3489</v>
      </c>
      <c r="E20" t="s">
        <v>3489</v>
      </c>
      <c r="F20" t="s">
        <v>3489</v>
      </c>
      <c r="G20">
        <v>0</v>
      </c>
      <c r="H20">
        <v>0</v>
      </c>
      <c r="I20">
        <v>0</v>
      </c>
      <c r="J20">
        <v>0</v>
      </c>
      <c r="K20" t="s">
        <v>3490</v>
      </c>
      <c r="L20" t="s">
        <v>3490</v>
      </c>
      <c r="M20">
        <v>0</v>
      </c>
      <c r="N20" t="s">
        <v>3491</v>
      </c>
      <c r="O20" t="s">
        <v>3491</v>
      </c>
      <c r="P20" t="s">
        <v>3495</v>
      </c>
      <c r="Q20" t="s">
        <v>3493</v>
      </c>
      <c r="R20" t="s">
        <v>3491</v>
      </c>
    </row>
    <row r="21" spans="1:18">
      <c r="A21" t="s">
        <v>3505</v>
      </c>
      <c r="B21" t="s">
        <v>176</v>
      </c>
      <c r="C21" t="s">
        <v>3489</v>
      </c>
      <c r="D21" t="s">
        <v>3489</v>
      </c>
      <c r="E21" t="s">
        <v>3489</v>
      </c>
      <c r="F21" t="s">
        <v>3489</v>
      </c>
      <c r="G21">
        <v>0</v>
      </c>
      <c r="H21">
        <v>0</v>
      </c>
      <c r="I21">
        <v>0</v>
      </c>
      <c r="J21">
        <v>0</v>
      </c>
      <c r="K21" t="s">
        <v>3490</v>
      </c>
      <c r="L21" t="s">
        <v>3490</v>
      </c>
      <c r="M21">
        <v>0</v>
      </c>
      <c r="N21" t="s">
        <v>3491</v>
      </c>
      <c r="O21" t="s">
        <v>3491</v>
      </c>
      <c r="P21" t="s">
        <v>3495</v>
      </c>
      <c r="Q21" t="s">
        <v>3493</v>
      </c>
      <c r="R21" t="s">
        <v>3491</v>
      </c>
    </row>
    <row r="22" spans="1:18">
      <c r="A22" t="s">
        <v>3504</v>
      </c>
      <c r="B22" t="s">
        <v>3506</v>
      </c>
      <c r="C22" t="s">
        <v>3489</v>
      </c>
      <c r="D22" t="s">
        <v>3489</v>
      </c>
      <c r="E22" t="s">
        <v>3489</v>
      </c>
      <c r="F22" t="s">
        <v>3489</v>
      </c>
      <c r="G22">
        <v>0</v>
      </c>
      <c r="H22">
        <v>0</v>
      </c>
      <c r="I22">
        <v>0</v>
      </c>
      <c r="J22">
        <v>0</v>
      </c>
      <c r="K22" t="s">
        <v>3490</v>
      </c>
      <c r="L22" t="s">
        <v>3490</v>
      </c>
      <c r="N22" t="s">
        <v>3491</v>
      </c>
      <c r="O22" t="s">
        <v>3491</v>
      </c>
      <c r="P22" t="s">
        <v>3495</v>
      </c>
      <c r="Q22" t="s">
        <v>3493</v>
      </c>
    </row>
    <row r="23" spans="1:18">
      <c r="A23" t="s">
        <v>3506</v>
      </c>
      <c r="B23" t="s">
        <v>166</v>
      </c>
      <c r="C23" t="s">
        <v>3489</v>
      </c>
      <c r="D23" t="s">
        <v>3489</v>
      </c>
      <c r="E23" t="s">
        <v>3489</v>
      </c>
      <c r="F23" t="s">
        <v>3489</v>
      </c>
      <c r="G23">
        <v>0</v>
      </c>
      <c r="H23">
        <v>0</v>
      </c>
      <c r="I23">
        <v>0</v>
      </c>
      <c r="J23">
        <v>0</v>
      </c>
      <c r="K23" t="s">
        <v>3490</v>
      </c>
      <c r="L23" t="s">
        <v>3490</v>
      </c>
      <c r="M23">
        <v>0</v>
      </c>
      <c r="N23" t="s">
        <v>3491</v>
      </c>
      <c r="O23" t="s">
        <v>3491</v>
      </c>
      <c r="P23" t="s">
        <v>3495</v>
      </c>
      <c r="Q23" t="s">
        <v>3493</v>
      </c>
      <c r="R23" t="s">
        <v>3491</v>
      </c>
    </row>
    <row r="24" spans="1:18">
      <c r="A24" t="s">
        <v>3506</v>
      </c>
      <c r="B24" t="s">
        <v>3507</v>
      </c>
      <c r="C24" t="s">
        <v>3489</v>
      </c>
      <c r="D24" t="s">
        <v>3489</v>
      </c>
      <c r="E24" t="s">
        <v>3489</v>
      </c>
      <c r="F24" t="s">
        <v>3489</v>
      </c>
      <c r="G24">
        <v>0</v>
      </c>
      <c r="H24">
        <v>0</v>
      </c>
      <c r="I24">
        <v>0</v>
      </c>
      <c r="J24">
        <v>0</v>
      </c>
      <c r="K24" t="s">
        <v>3490</v>
      </c>
      <c r="L24" t="s">
        <v>3490</v>
      </c>
      <c r="N24" t="s">
        <v>3491</v>
      </c>
      <c r="O24" t="s">
        <v>3491</v>
      </c>
      <c r="P24" t="s">
        <v>3495</v>
      </c>
      <c r="Q24" t="s">
        <v>3493</v>
      </c>
    </row>
    <row r="25" spans="1:18">
      <c r="A25" t="s">
        <v>3507</v>
      </c>
      <c r="B25" t="s">
        <v>3508</v>
      </c>
      <c r="C25" t="s">
        <v>3489</v>
      </c>
      <c r="D25" t="s">
        <v>3489</v>
      </c>
      <c r="E25" t="s">
        <v>3489</v>
      </c>
      <c r="F25" t="s">
        <v>3489</v>
      </c>
      <c r="G25">
        <v>0</v>
      </c>
      <c r="H25">
        <v>0</v>
      </c>
      <c r="I25">
        <v>0</v>
      </c>
      <c r="J25">
        <v>0</v>
      </c>
      <c r="K25" t="s">
        <v>3490</v>
      </c>
      <c r="L25" t="s">
        <v>3490</v>
      </c>
      <c r="N25" t="s">
        <v>3491</v>
      </c>
      <c r="O25" t="s">
        <v>3491</v>
      </c>
      <c r="P25" t="s">
        <v>3495</v>
      </c>
      <c r="Q25" t="s">
        <v>3493</v>
      </c>
    </row>
    <row r="26" spans="1:18">
      <c r="A26" t="s">
        <v>3508</v>
      </c>
      <c r="B26" t="s">
        <v>129</v>
      </c>
      <c r="C26" t="s">
        <v>3489</v>
      </c>
      <c r="D26" t="s">
        <v>3489</v>
      </c>
      <c r="E26" t="s">
        <v>3489</v>
      </c>
      <c r="F26" t="s">
        <v>3489</v>
      </c>
      <c r="G26">
        <v>0</v>
      </c>
      <c r="H26">
        <v>0</v>
      </c>
      <c r="I26">
        <v>0</v>
      </c>
      <c r="J26">
        <v>0</v>
      </c>
      <c r="K26" t="s">
        <v>3490</v>
      </c>
      <c r="L26" t="s">
        <v>3490</v>
      </c>
      <c r="M26">
        <v>0</v>
      </c>
      <c r="N26" t="s">
        <v>3491</v>
      </c>
      <c r="O26" t="s">
        <v>3501</v>
      </c>
      <c r="P26" t="s">
        <v>3492</v>
      </c>
      <c r="Q26" t="s">
        <v>3502</v>
      </c>
      <c r="R26" t="s">
        <v>3501</v>
      </c>
    </row>
    <row r="27" spans="1:18">
      <c r="A27" t="s">
        <v>3508</v>
      </c>
      <c r="B27" t="s">
        <v>164</v>
      </c>
      <c r="C27" t="s">
        <v>3489</v>
      </c>
      <c r="D27" t="s">
        <v>3489</v>
      </c>
      <c r="E27" t="s">
        <v>3489</v>
      </c>
      <c r="F27" t="s">
        <v>3489</v>
      </c>
      <c r="G27">
        <v>0</v>
      </c>
      <c r="H27">
        <v>0</v>
      </c>
      <c r="I27">
        <v>0</v>
      </c>
      <c r="J27">
        <v>0</v>
      </c>
      <c r="K27" t="s">
        <v>3490</v>
      </c>
      <c r="L27" t="s">
        <v>3490</v>
      </c>
      <c r="M27">
        <v>0</v>
      </c>
      <c r="N27" t="s">
        <v>3491</v>
      </c>
      <c r="O27" t="s">
        <v>3491</v>
      </c>
      <c r="P27" t="s">
        <v>3492</v>
      </c>
      <c r="Q27" t="s">
        <v>3493</v>
      </c>
      <c r="R27" t="s">
        <v>3491</v>
      </c>
    </row>
    <row r="28" spans="1:18">
      <c r="A28" t="s">
        <v>3507</v>
      </c>
      <c r="B28" t="s">
        <v>3509</v>
      </c>
      <c r="C28" t="s">
        <v>3489</v>
      </c>
      <c r="D28" t="s">
        <v>3489</v>
      </c>
      <c r="E28" t="s">
        <v>3489</v>
      </c>
      <c r="F28" t="s">
        <v>3489</v>
      </c>
      <c r="G28">
        <v>0</v>
      </c>
      <c r="H28">
        <v>0</v>
      </c>
      <c r="I28">
        <v>0</v>
      </c>
      <c r="J28">
        <v>0</v>
      </c>
      <c r="K28" t="s">
        <v>3490</v>
      </c>
      <c r="L28" t="s">
        <v>3490</v>
      </c>
      <c r="N28" t="s">
        <v>3491</v>
      </c>
      <c r="O28" t="s">
        <v>3491</v>
      </c>
      <c r="P28" t="s">
        <v>3495</v>
      </c>
      <c r="Q28" t="s">
        <v>3493</v>
      </c>
    </row>
    <row r="29" spans="1:18">
      <c r="A29" t="s">
        <v>3509</v>
      </c>
      <c r="B29" t="s">
        <v>142</v>
      </c>
      <c r="C29" t="s">
        <v>3489</v>
      </c>
      <c r="D29" t="s">
        <v>3489</v>
      </c>
      <c r="E29" t="s">
        <v>3489</v>
      </c>
      <c r="F29" t="s">
        <v>3489</v>
      </c>
      <c r="G29">
        <v>0</v>
      </c>
      <c r="H29">
        <v>0</v>
      </c>
      <c r="I29">
        <v>0</v>
      </c>
      <c r="J29">
        <v>0</v>
      </c>
      <c r="K29" t="s">
        <v>3490</v>
      </c>
      <c r="L29" t="s">
        <v>3490</v>
      </c>
      <c r="M29">
        <v>0</v>
      </c>
      <c r="N29" t="s">
        <v>3491</v>
      </c>
      <c r="O29" t="s">
        <v>3491</v>
      </c>
      <c r="P29" t="s">
        <v>3495</v>
      </c>
      <c r="Q29" t="s">
        <v>3493</v>
      </c>
      <c r="R29" t="s">
        <v>3491</v>
      </c>
    </row>
    <row r="30" spans="1:18">
      <c r="A30" t="s">
        <v>3509</v>
      </c>
      <c r="B30" t="s">
        <v>146</v>
      </c>
      <c r="C30" t="s">
        <v>3489</v>
      </c>
      <c r="D30" t="s">
        <v>3489</v>
      </c>
      <c r="E30" t="s">
        <v>3489</v>
      </c>
      <c r="F30" t="s">
        <v>3489</v>
      </c>
      <c r="G30">
        <v>0</v>
      </c>
      <c r="H30">
        <v>0</v>
      </c>
      <c r="I30">
        <v>0</v>
      </c>
      <c r="J30">
        <v>0</v>
      </c>
      <c r="K30" t="s">
        <v>3490</v>
      </c>
      <c r="L30" t="s">
        <v>3490</v>
      </c>
      <c r="M30">
        <v>0</v>
      </c>
      <c r="N30" t="s">
        <v>3491</v>
      </c>
      <c r="O30" t="s">
        <v>3491</v>
      </c>
      <c r="P30" t="s">
        <v>3495</v>
      </c>
      <c r="Q30" t="s">
        <v>3493</v>
      </c>
      <c r="R30" t="s">
        <v>3491</v>
      </c>
    </row>
    <row r="31" spans="1:18">
      <c r="A31" t="s">
        <v>3503</v>
      </c>
      <c r="B31" t="s">
        <v>3510</v>
      </c>
      <c r="C31" t="s">
        <v>3489</v>
      </c>
      <c r="D31" t="s">
        <v>3489</v>
      </c>
      <c r="E31" t="s">
        <v>3489</v>
      </c>
      <c r="F31" t="s">
        <v>3489</v>
      </c>
      <c r="G31">
        <v>0</v>
      </c>
      <c r="H31">
        <v>0</v>
      </c>
      <c r="I31">
        <v>0</v>
      </c>
      <c r="J31">
        <v>0</v>
      </c>
      <c r="K31" t="s">
        <v>3490</v>
      </c>
      <c r="L31" t="s">
        <v>3490</v>
      </c>
      <c r="N31" t="s">
        <v>3491</v>
      </c>
      <c r="O31" t="s">
        <v>3491</v>
      </c>
      <c r="P31" t="s">
        <v>3495</v>
      </c>
      <c r="Q31" t="s">
        <v>3493</v>
      </c>
    </row>
    <row r="32" spans="1:18">
      <c r="A32" t="s">
        <v>3510</v>
      </c>
      <c r="B32" t="s">
        <v>3511</v>
      </c>
      <c r="C32" t="s">
        <v>3489</v>
      </c>
      <c r="D32" t="s">
        <v>3489</v>
      </c>
      <c r="E32" t="s">
        <v>3489</v>
      </c>
      <c r="F32" t="s">
        <v>3489</v>
      </c>
      <c r="G32">
        <v>0</v>
      </c>
      <c r="H32">
        <v>0</v>
      </c>
      <c r="I32">
        <v>1E-3</v>
      </c>
      <c r="J32">
        <v>1E-3</v>
      </c>
      <c r="K32" t="s">
        <v>3490</v>
      </c>
      <c r="L32" t="s">
        <v>3490</v>
      </c>
      <c r="N32" t="s">
        <v>3491</v>
      </c>
      <c r="O32" t="s">
        <v>3491</v>
      </c>
      <c r="P32" t="s">
        <v>3495</v>
      </c>
      <c r="Q32" t="s">
        <v>3493</v>
      </c>
    </row>
    <row r="33" spans="1:18">
      <c r="A33" t="s">
        <v>3511</v>
      </c>
      <c r="B33" t="s">
        <v>115</v>
      </c>
      <c r="C33" t="s">
        <v>3489</v>
      </c>
      <c r="D33" t="s">
        <v>3489</v>
      </c>
      <c r="E33" t="s">
        <v>3489</v>
      </c>
      <c r="F33" t="s">
        <v>3489</v>
      </c>
      <c r="G33">
        <v>1E-3</v>
      </c>
      <c r="H33">
        <v>1E-3</v>
      </c>
      <c r="I33">
        <v>0</v>
      </c>
      <c r="J33">
        <v>0</v>
      </c>
      <c r="K33" t="s">
        <v>3490</v>
      </c>
      <c r="L33" t="s">
        <v>3490</v>
      </c>
      <c r="M33">
        <v>0</v>
      </c>
      <c r="N33" t="s">
        <v>3491</v>
      </c>
      <c r="O33" t="s">
        <v>3501</v>
      </c>
      <c r="P33" t="s">
        <v>3492</v>
      </c>
      <c r="Q33" t="s">
        <v>3502</v>
      </c>
      <c r="R33" t="s">
        <v>3501</v>
      </c>
    </row>
    <row r="34" spans="1:18">
      <c r="A34" t="s">
        <v>3511</v>
      </c>
      <c r="B34" t="s">
        <v>156</v>
      </c>
      <c r="C34" t="s">
        <v>3489</v>
      </c>
      <c r="D34" t="s">
        <v>3489</v>
      </c>
      <c r="E34" t="s">
        <v>3489</v>
      </c>
      <c r="F34" t="s">
        <v>3489</v>
      </c>
      <c r="G34">
        <v>1E-3</v>
      </c>
      <c r="H34">
        <v>1E-3</v>
      </c>
      <c r="I34">
        <v>0</v>
      </c>
      <c r="J34">
        <v>0</v>
      </c>
      <c r="K34" t="s">
        <v>3490</v>
      </c>
      <c r="L34" t="s">
        <v>3490</v>
      </c>
      <c r="M34">
        <v>0</v>
      </c>
      <c r="N34" t="s">
        <v>3491</v>
      </c>
      <c r="O34" t="s">
        <v>3491</v>
      </c>
      <c r="P34" t="s">
        <v>3492</v>
      </c>
      <c r="Q34" t="s">
        <v>3493</v>
      </c>
      <c r="R34" t="s">
        <v>3491</v>
      </c>
    </row>
    <row r="35" spans="1:18">
      <c r="A35" t="s">
        <v>3510</v>
      </c>
      <c r="B35" t="s">
        <v>3512</v>
      </c>
      <c r="C35" t="s">
        <v>3489</v>
      </c>
      <c r="D35" t="s">
        <v>3489</v>
      </c>
      <c r="E35" t="s">
        <v>3489</v>
      </c>
      <c r="F35" t="s">
        <v>3489</v>
      </c>
      <c r="G35">
        <v>0</v>
      </c>
      <c r="H35">
        <v>0</v>
      </c>
      <c r="I35">
        <v>0</v>
      </c>
      <c r="J35">
        <v>0</v>
      </c>
      <c r="K35" t="s">
        <v>3490</v>
      </c>
      <c r="L35" t="s">
        <v>3490</v>
      </c>
      <c r="N35" t="s">
        <v>3491</v>
      </c>
      <c r="O35" t="s">
        <v>3491</v>
      </c>
      <c r="P35" t="s">
        <v>3495</v>
      </c>
      <c r="Q35" t="s">
        <v>3493</v>
      </c>
    </row>
    <row r="36" spans="1:18">
      <c r="A36" t="s">
        <v>3512</v>
      </c>
      <c r="B36" t="s">
        <v>3513</v>
      </c>
      <c r="C36" t="s">
        <v>3489</v>
      </c>
      <c r="D36" t="s">
        <v>3489</v>
      </c>
      <c r="E36" t="s">
        <v>3489</v>
      </c>
      <c r="F36" t="s">
        <v>3489</v>
      </c>
      <c r="G36">
        <v>0</v>
      </c>
      <c r="H36">
        <v>0</v>
      </c>
      <c r="I36">
        <v>0</v>
      </c>
      <c r="J36">
        <v>0</v>
      </c>
      <c r="K36" t="s">
        <v>3490</v>
      </c>
      <c r="L36" t="s">
        <v>3490</v>
      </c>
      <c r="N36" t="s">
        <v>3491</v>
      </c>
      <c r="O36" t="s">
        <v>3491</v>
      </c>
      <c r="P36" t="s">
        <v>3495</v>
      </c>
      <c r="Q36" t="s">
        <v>3493</v>
      </c>
    </row>
    <row r="37" spans="1:18">
      <c r="A37" t="s">
        <v>3513</v>
      </c>
      <c r="B37" t="s">
        <v>133</v>
      </c>
      <c r="C37" t="s">
        <v>3489</v>
      </c>
      <c r="D37" t="s">
        <v>3489</v>
      </c>
      <c r="E37" t="s">
        <v>3489</v>
      </c>
      <c r="F37" t="s">
        <v>3489</v>
      </c>
      <c r="G37">
        <v>0</v>
      </c>
      <c r="H37">
        <v>0</v>
      </c>
      <c r="I37">
        <v>0</v>
      </c>
      <c r="J37">
        <v>0</v>
      </c>
      <c r="K37" t="s">
        <v>3490</v>
      </c>
      <c r="L37" t="s">
        <v>3490</v>
      </c>
      <c r="M37">
        <v>0</v>
      </c>
      <c r="N37" t="s">
        <v>3491</v>
      </c>
      <c r="O37" t="s">
        <v>3491</v>
      </c>
      <c r="P37" t="s">
        <v>3495</v>
      </c>
      <c r="Q37" t="s">
        <v>3493</v>
      </c>
      <c r="R37" t="s">
        <v>3491</v>
      </c>
    </row>
    <row r="38" spans="1:18">
      <c r="A38" t="s">
        <v>3513</v>
      </c>
      <c r="B38" t="s">
        <v>162</v>
      </c>
      <c r="C38" t="s">
        <v>3489</v>
      </c>
      <c r="D38" t="s">
        <v>3489</v>
      </c>
      <c r="E38" t="s">
        <v>3489</v>
      </c>
      <c r="F38" t="s">
        <v>3489</v>
      </c>
      <c r="G38">
        <v>0</v>
      </c>
      <c r="H38">
        <v>0</v>
      </c>
      <c r="I38">
        <v>0</v>
      </c>
      <c r="J38">
        <v>0</v>
      </c>
      <c r="K38" t="s">
        <v>3490</v>
      </c>
      <c r="L38" t="s">
        <v>3490</v>
      </c>
      <c r="M38">
        <v>0</v>
      </c>
      <c r="N38" t="s">
        <v>3491</v>
      </c>
      <c r="O38" t="s">
        <v>3491</v>
      </c>
      <c r="P38" t="s">
        <v>3495</v>
      </c>
      <c r="Q38" t="s">
        <v>3493</v>
      </c>
      <c r="R38" t="s">
        <v>3491</v>
      </c>
    </row>
    <row r="39" spans="1:18">
      <c r="A39" t="s">
        <v>3512</v>
      </c>
      <c r="B39" t="s">
        <v>3514</v>
      </c>
      <c r="C39" t="s">
        <v>3489</v>
      </c>
      <c r="D39" t="s">
        <v>3489</v>
      </c>
      <c r="E39" t="s">
        <v>3489</v>
      </c>
      <c r="F39" t="s">
        <v>3489</v>
      </c>
      <c r="G39">
        <v>0</v>
      </c>
      <c r="H39">
        <v>0</v>
      </c>
      <c r="I39">
        <v>0</v>
      </c>
      <c r="J39">
        <v>0</v>
      </c>
      <c r="K39" t="s">
        <v>3490</v>
      </c>
      <c r="L39" t="s">
        <v>3490</v>
      </c>
      <c r="N39" t="s">
        <v>3491</v>
      </c>
      <c r="O39" t="s">
        <v>3491</v>
      </c>
      <c r="P39" t="s">
        <v>3495</v>
      </c>
      <c r="Q39" t="s">
        <v>3493</v>
      </c>
    </row>
    <row r="40" spans="1:18">
      <c r="A40" t="s">
        <v>3514</v>
      </c>
      <c r="B40" t="s">
        <v>127</v>
      </c>
      <c r="C40" t="s">
        <v>3489</v>
      </c>
      <c r="D40" t="s">
        <v>3489</v>
      </c>
      <c r="E40" t="s">
        <v>3489</v>
      </c>
      <c r="F40" t="s">
        <v>3489</v>
      </c>
      <c r="G40">
        <v>0</v>
      </c>
      <c r="H40">
        <v>0</v>
      </c>
      <c r="I40">
        <v>0</v>
      </c>
      <c r="J40">
        <v>0</v>
      </c>
      <c r="K40" t="s">
        <v>3490</v>
      </c>
      <c r="L40" t="s">
        <v>3490</v>
      </c>
      <c r="M40">
        <v>0</v>
      </c>
      <c r="N40" t="s">
        <v>3491</v>
      </c>
      <c r="O40" t="s">
        <v>3491</v>
      </c>
      <c r="P40" t="s">
        <v>3495</v>
      </c>
      <c r="Q40" t="s">
        <v>3493</v>
      </c>
      <c r="R40" t="s">
        <v>3491</v>
      </c>
    </row>
    <row r="41" spans="1:18">
      <c r="A41" t="s">
        <v>3514</v>
      </c>
      <c r="B41" t="s">
        <v>3515</v>
      </c>
      <c r="C41" t="s">
        <v>3489</v>
      </c>
      <c r="D41" t="s">
        <v>3489</v>
      </c>
      <c r="E41" t="s">
        <v>3489</v>
      </c>
      <c r="F41" t="s">
        <v>3489</v>
      </c>
      <c r="G41">
        <v>0</v>
      </c>
      <c r="H41">
        <v>0</v>
      </c>
      <c r="I41">
        <v>0</v>
      </c>
      <c r="J41">
        <v>0</v>
      </c>
      <c r="K41" t="s">
        <v>3490</v>
      </c>
      <c r="L41" t="s">
        <v>3490</v>
      </c>
      <c r="N41" t="s">
        <v>3491</v>
      </c>
      <c r="O41" t="s">
        <v>3491</v>
      </c>
      <c r="P41" t="s">
        <v>3495</v>
      </c>
      <c r="Q41" t="s">
        <v>3493</v>
      </c>
    </row>
    <row r="42" spans="1:18">
      <c r="A42" t="s">
        <v>3515</v>
      </c>
      <c r="B42" t="s">
        <v>3516</v>
      </c>
      <c r="C42" t="s">
        <v>3489</v>
      </c>
      <c r="D42" t="s">
        <v>3489</v>
      </c>
      <c r="E42" t="s">
        <v>3489</v>
      </c>
      <c r="F42" t="s">
        <v>3489</v>
      </c>
      <c r="G42">
        <v>0</v>
      </c>
      <c r="H42">
        <v>0</v>
      </c>
      <c r="I42">
        <v>0</v>
      </c>
      <c r="J42">
        <v>0</v>
      </c>
      <c r="K42" t="s">
        <v>3490</v>
      </c>
      <c r="L42" t="s">
        <v>3490</v>
      </c>
      <c r="N42" t="s">
        <v>3491</v>
      </c>
      <c r="O42" t="s">
        <v>3491</v>
      </c>
      <c r="P42" t="s">
        <v>3495</v>
      </c>
      <c r="Q42" t="s">
        <v>3493</v>
      </c>
    </row>
    <row r="43" spans="1:18">
      <c r="A43" t="s">
        <v>3516</v>
      </c>
      <c r="B43" t="s">
        <v>3517</v>
      </c>
      <c r="C43" t="s">
        <v>3489</v>
      </c>
      <c r="D43" t="s">
        <v>3489</v>
      </c>
      <c r="E43" t="s">
        <v>3489</v>
      </c>
      <c r="F43" t="s">
        <v>3489</v>
      </c>
      <c r="G43">
        <v>0</v>
      </c>
      <c r="H43">
        <v>0</v>
      </c>
      <c r="I43">
        <v>0</v>
      </c>
      <c r="J43">
        <v>0</v>
      </c>
      <c r="K43" t="s">
        <v>3490</v>
      </c>
      <c r="L43" t="s">
        <v>3490</v>
      </c>
      <c r="N43" t="s">
        <v>3491</v>
      </c>
      <c r="O43" t="s">
        <v>3491</v>
      </c>
      <c r="P43" t="s">
        <v>3495</v>
      </c>
      <c r="Q43" t="s">
        <v>3493</v>
      </c>
    </row>
    <row r="44" spans="1:18">
      <c r="A44" t="s">
        <v>3517</v>
      </c>
      <c r="B44" t="s">
        <v>121</v>
      </c>
      <c r="C44" t="s">
        <v>3489</v>
      </c>
      <c r="D44" t="s">
        <v>3489</v>
      </c>
      <c r="E44" t="s">
        <v>3489</v>
      </c>
      <c r="F44" t="s">
        <v>3489</v>
      </c>
      <c r="G44">
        <v>0</v>
      </c>
      <c r="H44">
        <v>0</v>
      </c>
      <c r="I44">
        <v>0</v>
      </c>
      <c r="J44">
        <v>0</v>
      </c>
      <c r="K44" t="s">
        <v>3490</v>
      </c>
      <c r="L44" t="s">
        <v>3490</v>
      </c>
      <c r="M44">
        <v>0</v>
      </c>
      <c r="N44" t="s">
        <v>3491</v>
      </c>
      <c r="O44" t="s">
        <v>3501</v>
      </c>
      <c r="P44" t="s">
        <v>3492</v>
      </c>
      <c r="Q44" t="s">
        <v>3502</v>
      </c>
      <c r="R44" t="s">
        <v>3501</v>
      </c>
    </row>
    <row r="45" spans="1:18">
      <c r="A45" t="s">
        <v>3517</v>
      </c>
      <c r="B45" t="s">
        <v>174</v>
      </c>
      <c r="C45" t="s">
        <v>3489</v>
      </c>
      <c r="D45" t="s">
        <v>3489</v>
      </c>
      <c r="E45" t="s">
        <v>3489</v>
      </c>
      <c r="F45" t="s">
        <v>3489</v>
      </c>
      <c r="G45">
        <v>0</v>
      </c>
      <c r="H45">
        <v>0</v>
      </c>
      <c r="I45">
        <v>0</v>
      </c>
      <c r="J45">
        <v>0</v>
      </c>
      <c r="K45" t="s">
        <v>3490</v>
      </c>
      <c r="L45" t="s">
        <v>3490</v>
      </c>
      <c r="M45">
        <v>0</v>
      </c>
      <c r="N45" t="s">
        <v>3491</v>
      </c>
      <c r="O45" t="s">
        <v>3491</v>
      </c>
      <c r="P45" t="s">
        <v>3492</v>
      </c>
      <c r="Q45" t="s">
        <v>3493</v>
      </c>
      <c r="R45" t="s">
        <v>3491</v>
      </c>
    </row>
    <row r="46" spans="1:18">
      <c r="A46" t="s">
        <v>3516</v>
      </c>
      <c r="B46" t="s">
        <v>3518</v>
      </c>
      <c r="C46" t="s">
        <v>3489</v>
      </c>
      <c r="D46" t="s">
        <v>3489</v>
      </c>
      <c r="E46" t="s">
        <v>3489</v>
      </c>
      <c r="F46" t="s">
        <v>3489</v>
      </c>
      <c r="G46">
        <v>0</v>
      </c>
      <c r="H46">
        <v>0</v>
      </c>
      <c r="I46">
        <v>0</v>
      </c>
      <c r="J46">
        <v>0</v>
      </c>
      <c r="K46" t="s">
        <v>3490</v>
      </c>
      <c r="L46" t="s">
        <v>3490</v>
      </c>
      <c r="N46" t="s">
        <v>3491</v>
      </c>
      <c r="O46" t="s">
        <v>3491</v>
      </c>
      <c r="P46" t="s">
        <v>3495</v>
      </c>
      <c r="Q46" t="s">
        <v>3493</v>
      </c>
    </row>
    <row r="47" spans="1:18">
      <c r="A47" t="s">
        <v>3518</v>
      </c>
      <c r="B47" t="s">
        <v>154</v>
      </c>
      <c r="C47" t="s">
        <v>3489</v>
      </c>
      <c r="D47" t="s">
        <v>3489</v>
      </c>
      <c r="E47" t="s">
        <v>3489</v>
      </c>
      <c r="F47" t="s">
        <v>3489</v>
      </c>
      <c r="G47">
        <v>0</v>
      </c>
      <c r="H47">
        <v>0</v>
      </c>
      <c r="I47">
        <v>0</v>
      </c>
      <c r="J47">
        <v>0</v>
      </c>
      <c r="K47" t="s">
        <v>3490</v>
      </c>
      <c r="L47" t="s">
        <v>3490</v>
      </c>
      <c r="M47">
        <v>0</v>
      </c>
      <c r="N47" t="s">
        <v>3491</v>
      </c>
      <c r="O47" t="s">
        <v>3491</v>
      </c>
      <c r="P47" t="s">
        <v>3495</v>
      </c>
      <c r="Q47" t="s">
        <v>3493</v>
      </c>
      <c r="R47" t="s">
        <v>3491</v>
      </c>
    </row>
    <row r="48" spans="1:18">
      <c r="A48" t="s">
        <v>3518</v>
      </c>
      <c r="B48" t="s">
        <v>3519</v>
      </c>
      <c r="C48" t="s">
        <v>3489</v>
      </c>
      <c r="D48" t="s">
        <v>3489</v>
      </c>
      <c r="E48" t="s">
        <v>3489</v>
      </c>
      <c r="F48" t="s">
        <v>3489</v>
      </c>
      <c r="G48">
        <v>0</v>
      </c>
      <c r="H48">
        <v>0</v>
      </c>
      <c r="I48">
        <v>0</v>
      </c>
      <c r="J48">
        <v>0</v>
      </c>
      <c r="K48" t="s">
        <v>3490</v>
      </c>
      <c r="L48" t="s">
        <v>3490</v>
      </c>
      <c r="N48" t="s">
        <v>3491</v>
      </c>
      <c r="O48" t="s">
        <v>3491</v>
      </c>
      <c r="P48" t="s">
        <v>3495</v>
      </c>
      <c r="Q48" t="s">
        <v>3493</v>
      </c>
    </row>
    <row r="49" spans="1:18">
      <c r="A49" t="s">
        <v>3519</v>
      </c>
      <c r="B49" t="s">
        <v>135</v>
      </c>
      <c r="C49" t="s">
        <v>3489</v>
      </c>
      <c r="D49" t="s">
        <v>3489</v>
      </c>
      <c r="E49" t="s">
        <v>3489</v>
      </c>
      <c r="F49" t="s">
        <v>3489</v>
      </c>
      <c r="G49">
        <v>0</v>
      </c>
      <c r="H49">
        <v>0</v>
      </c>
      <c r="I49">
        <v>0</v>
      </c>
      <c r="J49">
        <v>0</v>
      </c>
      <c r="K49" t="s">
        <v>3490</v>
      </c>
      <c r="L49" t="s">
        <v>3490</v>
      </c>
      <c r="M49">
        <v>0</v>
      </c>
      <c r="N49" t="s">
        <v>3491</v>
      </c>
      <c r="O49" t="s">
        <v>3491</v>
      </c>
      <c r="P49" t="s">
        <v>3495</v>
      </c>
      <c r="Q49" t="s">
        <v>3493</v>
      </c>
      <c r="R49" t="s">
        <v>3491</v>
      </c>
    </row>
    <row r="50" spans="1:18">
      <c r="A50" t="s">
        <v>3519</v>
      </c>
      <c r="B50" t="s">
        <v>148</v>
      </c>
      <c r="C50" t="s">
        <v>3489</v>
      </c>
      <c r="D50" t="s">
        <v>3489</v>
      </c>
      <c r="E50" t="s">
        <v>3489</v>
      </c>
      <c r="F50" t="s">
        <v>3489</v>
      </c>
      <c r="G50">
        <v>0</v>
      </c>
      <c r="H50">
        <v>0</v>
      </c>
      <c r="I50">
        <v>0</v>
      </c>
      <c r="J50">
        <v>0</v>
      </c>
      <c r="K50" t="s">
        <v>3490</v>
      </c>
      <c r="L50" t="s">
        <v>3490</v>
      </c>
      <c r="M50">
        <v>0</v>
      </c>
      <c r="N50" t="s">
        <v>3491</v>
      </c>
      <c r="O50" t="s">
        <v>3491</v>
      </c>
      <c r="P50" t="s">
        <v>3495</v>
      </c>
      <c r="Q50" t="s">
        <v>3493</v>
      </c>
      <c r="R50" t="s">
        <v>3491</v>
      </c>
    </row>
    <row r="51" spans="1:18">
      <c r="A51" t="s">
        <v>3515</v>
      </c>
      <c r="B51" t="s">
        <v>3520</v>
      </c>
      <c r="C51" t="s">
        <v>3489</v>
      </c>
      <c r="D51" t="s">
        <v>3489</v>
      </c>
      <c r="E51" t="s">
        <v>3489</v>
      </c>
      <c r="F51" t="s">
        <v>3489</v>
      </c>
      <c r="G51">
        <v>0</v>
      </c>
      <c r="H51">
        <v>0</v>
      </c>
      <c r="I51">
        <v>0</v>
      </c>
      <c r="J51">
        <v>0</v>
      </c>
      <c r="K51" t="s">
        <v>3490</v>
      </c>
      <c r="L51" t="s">
        <v>3490</v>
      </c>
      <c r="N51" t="s">
        <v>3491</v>
      </c>
      <c r="O51" t="s">
        <v>3491</v>
      </c>
      <c r="P51" t="s">
        <v>3495</v>
      </c>
      <c r="Q51" t="s">
        <v>3493</v>
      </c>
    </row>
    <row r="52" spans="1:18">
      <c r="A52" t="s">
        <v>3520</v>
      </c>
      <c r="B52" t="s">
        <v>3521</v>
      </c>
      <c r="C52" t="s">
        <v>3489</v>
      </c>
      <c r="D52" t="s">
        <v>3489</v>
      </c>
      <c r="E52" t="s">
        <v>3489</v>
      </c>
      <c r="F52" t="s">
        <v>3489</v>
      </c>
      <c r="G52">
        <v>0</v>
      </c>
      <c r="H52">
        <v>0</v>
      </c>
      <c r="I52">
        <v>0</v>
      </c>
      <c r="J52">
        <v>0</v>
      </c>
      <c r="K52" t="s">
        <v>3490</v>
      </c>
      <c r="L52" t="s">
        <v>3490</v>
      </c>
      <c r="N52" t="s">
        <v>3491</v>
      </c>
      <c r="O52" t="s">
        <v>3491</v>
      </c>
      <c r="P52" t="s">
        <v>3495</v>
      </c>
      <c r="Q52" t="s">
        <v>3493</v>
      </c>
    </row>
    <row r="53" spans="1:18">
      <c r="A53" t="s">
        <v>3521</v>
      </c>
      <c r="B53" t="s">
        <v>172</v>
      </c>
      <c r="C53" t="s">
        <v>3489</v>
      </c>
      <c r="D53" t="s">
        <v>3489</v>
      </c>
      <c r="E53" t="s">
        <v>3489</v>
      </c>
      <c r="F53" t="s">
        <v>3489</v>
      </c>
      <c r="G53">
        <v>0</v>
      </c>
      <c r="H53">
        <v>0</v>
      </c>
      <c r="I53">
        <v>0</v>
      </c>
      <c r="J53">
        <v>0</v>
      </c>
      <c r="K53" t="s">
        <v>3490</v>
      </c>
      <c r="L53" t="s">
        <v>3490</v>
      </c>
      <c r="M53">
        <v>0</v>
      </c>
      <c r="N53" t="s">
        <v>3491</v>
      </c>
      <c r="O53" t="s">
        <v>3491</v>
      </c>
      <c r="P53" t="s">
        <v>3495</v>
      </c>
      <c r="Q53" t="s">
        <v>3493</v>
      </c>
      <c r="R53" t="s">
        <v>3491</v>
      </c>
    </row>
    <row r="54" spans="1:18">
      <c r="A54" t="s">
        <v>3521</v>
      </c>
      <c r="B54" t="s">
        <v>3522</v>
      </c>
      <c r="C54" t="s">
        <v>3489</v>
      </c>
      <c r="D54" t="s">
        <v>3489</v>
      </c>
      <c r="E54" t="s">
        <v>3489</v>
      </c>
      <c r="F54" t="s">
        <v>3489</v>
      </c>
      <c r="G54">
        <v>0</v>
      </c>
      <c r="H54">
        <v>0</v>
      </c>
      <c r="I54">
        <v>0</v>
      </c>
      <c r="J54">
        <v>0</v>
      </c>
      <c r="K54" t="s">
        <v>3490</v>
      </c>
      <c r="L54" t="s">
        <v>3490</v>
      </c>
      <c r="N54" t="s">
        <v>3491</v>
      </c>
      <c r="O54" t="s">
        <v>3491</v>
      </c>
      <c r="P54" t="s">
        <v>3495</v>
      </c>
      <c r="Q54" t="s">
        <v>3493</v>
      </c>
    </row>
    <row r="55" spans="1:18">
      <c r="A55" t="s">
        <v>3522</v>
      </c>
      <c r="B55" t="s">
        <v>144</v>
      </c>
      <c r="C55" t="s">
        <v>3489</v>
      </c>
      <c r="D55" t="s">
        <v>3489</v>
      </c>
      <c r="E55" t="s">
        <v>3489</v>
      </c>
      <c r="F55" t="s">
        <v>3489</v>
      </c>
      <c r="G55">
        <v>0</v>
      </c>
      <c r="H55">
        <v>0</v>
      </c>
      <c r="I55">
        <v>0</v>
      </c>
      <c r="J55">
        <v>0</v>
      </c>
      <c r="K55" t="s">
        <v>3490</v>
      </c>
      <c r="L55" t="s">
        <v>3490</v>
      </c>
      <c r="M55">
        <v>0</v>
      </c>
      <c r="N55" t="s">
        <v>3491</v>
      </c>
      <c r="O55" t="s">
        <v>3491</v>
      </c>
      <c r="P55" t="s">
        <v>3495</v>
      </c>
      <c r="Q55" t="s">
        <v>3493</v>
      </c>
      <c r="R55" t="s">
        <v>3491</v>
      </c>
    </row>
    <row r="56" spans="1:18">
      <c r="A56" t="s">
        <v>3522</v>
      </c>
      <c r="B56" t="s">
        <v>158</v>
      </c>
      <c r="C56" t="s">
        <v>3489</v>
      </c>
      <c r="D56" t="s">
        <v>3489</v>
      </c>
      <c r="E56" t="s">
        <v>3489</v>
      </c>
      <c r="F56" t="s">
        <v>3489</v>
      </c>
      <c r="G56">
        <v>0</v>
      </c>
      <c r="H56">
        <v>0</v>
      </c>
      <c r="I56">
        <v>0</v>
      </c>
      <c r="J56">
        <v>0</v>
      </c>
      <c r="K56" t="s">
        <v>3490</v>
      </c>
      <c r="L56" t="s">
        <v>3490</v>
      </c>
      <c r="M56">
        <v>0</v>
      </c>
      <c r="N56" t="s">
        <v>3491</v>
      </c>
      <c r="O56" t="s">
        <v>3491</v>
      </c>
      <c r="P56" t="s">
        <v>3495</v>
      </c>
      <c r="Q56" t="s">
        <v>3493</v>
      </c>
      <c r="R56" t="s">
        <v>3491</v>
      </c>
    </row>
    <row r="57" spans="1:18">
      <c r="A57" t="s">
        <v>3520</v>
      </c>
      <c r="B57" t="s">
        <v>3523</v>
      </c>
      <c r="C57" t="s">
        <v>3489</v>
      </c>
      <c r="D57" t="s">
        <v>3489</v>
      </c>
      <c r="E57" t="s">
        <v>3489</v>
      </c>
      <c r="F57" t="s">
        <v>3489</v>
      </c>
      <c r="G57">
        <v>0</v>
      </c>
      <c r="H57">
        <v>0</v>
      </c>
      <c r="I57">
        <v>0</v>
      </c>
      <c r="J57">
        <v>0</v>
      </c>
      <c r="K57" t="s">
        <v>3490</v>
      </c>
      <c r="L57" t="s">
        <v>3490</v>
      </c>
      <c r="N57" t="s">
        <v>3491</v>
      </c>
      <c r="O57" t="s">
        <v>3491</v>
      </c>
      <c r="P57" t="s">
        <v>3495</v>
      </c>
      <c r="Q57" t="s">
        <v>3493</v>
      </c>
    </row>
    <row r="58" spans="1:18">
      <c r="A58" t="s">
        <v>3523</v>
      </c>
      <c r="B58" t="s">
        <v>3524</v>
      </c>
      <c r="C58" t="s">
        <v>3489</v>
      </c>
      <c r="D58" t="s">
        <v>3489</v>
      </c>
      <c r="E58" t="s">
        <v>3489</v>
      </c>
      <c r="F58" t="s">
        <v>3489</v>
      </c>
      <c r="G58">
        <v>0</v>
      </c>
      <c r="H58">
        <v>0</v>
      </c>
      <c r="I58">
        <v>0</v>
      </c>
      <c r="J58">
        <v>0</v>
      </c>
      <c r="K58" t="s">
        <v>3490</v>
      </c>
      <c r="L58" t="s">
        <v>3490</v>
      </c>
      <c r="N58" t="s">
        <v>3491</v>
      </c>
      <c r="O58" t="s">
        <v>3491</v>
      </c>
      <c r="P58" t="s">
        <v>3495</v>
      </c>
      <c r="Q58" t="s">
        <v>3493</v>
      </c>
    </row>
    <row r="59" spans="1:18">
      <c r="A59" t="s">
        <v>3524</v>
      </c>
      <c r="B59" t="s">
        <v>119</v>
      </c>
      <c r="C59" t="s">
        <v>3489</v>
      </c>
      <c r="D59" t="s">
        <v>3489</v>
      </c>
      <c r="E59" t="s">
        <v>3489</v>
      </c>
      <c r="F59" t="s">
        <v>3489</v>
      </c>
      <c r="G59">
        <v>0</v>
      </c>
      <c r="H59">
        <v>0</v>
      </c>
      <c r="I59">
        <v>0</v>
      </c>
      <c r="J59">
        <v>0</v>
      </c>
      <c r="K59" t="s">
        <v>3490</v>
      </c>
      <c r="L59" t="s">
        <v>3490</v>
      </c>
      <c r="M59">
        <v>0</v>
      </c>
      <c r="N59" t="s">
        <v>3491</v>
      </c>
      <c r="O59" t="s">
        <v>3491</v>
      </c>
      <c r="P59" t="s">
        <v>3495</v>
      </c>
      <c r="Q59" t="s">
        <v>3493</v>
      </c>
      <c r="R59" t="s">
        <v>3491</v>
      </c>
    </row>
    <row r="60" spans="1:18">
      <c r="A60" t="s">
        <v>3524</v>
      </c>
      <c r="B60" t="s">
        <v>123</v>
      </c>
      <c r="C60" t="s">
        <v>3489</v>
      </c>
      <c r="D60" t="s">
        <v>3489</v>
      </c>
      <c r="E60" t="s">
        <v>3489</v>
      </c>
      <c r="F60" t="s">
        <v>3489</v>
      </c>
      <c r="G60">
        <v>0</v>
      </c>
      <c r="H60">
        <v>0</v>
      </c>
      <c r="I60">
        <v>0</v>
      </c>
      <c r="J60">
        <v>0</v>
      </c>
      <c r="K60" t="s">
        <v>3490</v>
      </c>
      <c r="L60" t="s">
        <v>3490</v>
      </c>
      <c r="M60">
        <v>0</v>
      </c>
      <c r="N60" t="s">
        <v>3491</v>
      </c>
      <c r="O60" t="s">
        <v>3491</v>
      </c>
      <c r="P60" t="s">
        <v>3495</v>
      </c>
      <c r="Q60" t="s">
        <v>3493</v>
      </c>
      <c r="R60" t="s">
        <v>3491</v>
      </c>
    </row>
    <row r="61" spans="1:18">
      <c r="A61" t="s">
        <v>3523</v>
      </c>
      <c r="B61" t="s">
        <v>3525</v>
      </c>
      <c r="C61" t="s">
        <v>3489</v>
      </c>
      <c r="D61" t="s">
        <v>3489</v>
      </c>
      <c r="E61" t="s">
        <v>3489</v>
      </c>
      <c r="F61" t="s">
        <v>3489</v>
      </c>
      <c r="G61">
        <v>0</v>
      </c>
      <c r="H61">
        <v>0</v>
      </c>
      <c r="I61">
        <v>0</v>
      </c>
      <c r="J61">
        <v>0</v>
      </c>
      <c r="K61" t="s">
        <v>3490</v>
      </c>
      <c r="L61" t="s">
        <v>3490</v>
      </c>
      <c r="N61" t="s">
        <v>3491</v>
      </c>
      <c r="O61" t="s">
        <v>3491</v>
      </c>
      <c r="P61" t="s">
        <v>3495</v>
      </c>
      <c r="Q61" t="s">
        <v>3493</v>
      </c>
    </row>
    <row r="62" spans="1:18">
      <c r="A62" t="s">
        <v>3525</v>
      </c>
      <c r="B62" t="s">
        <v>138</v>
      </c>
      <c r="C62" t="s">
        <v>3489</v>
      </c>
      <c r="D62" t="s">
        <v>3489</v>
      </c>
      <c r="E62" t="s">
        <v>3489</v>
      </c>
      <c r="F62" t="s">
        <v>3489</v>
      </c>
      <c r="G62">
        <v>0</v>
      </c>
      <c r="H62">
        <v>0</v>
      </c>
      <c r="I62">
        <v>0</v>
      </c>
      <c r="J62">
        <v>0</v>
      </c>
      <c r="K62" t="s">
        <v>3490</v>
      </c>
      <c r="L62" t="s">
        <v>3490</v>
      </c>
      <c r="M62">
        <v>0</v>
      </c>
      <c r="N62" t="s">
        <v>3491</v>
      </c>
      <c r="O62" t="s">
        <v>3491</v>
      </c>
      <c r="P62" t="s">
        <v>3495</v>
      </c>
      <c r="Q62" t="s">
        <v>3493</v>
      </c>
      <c r="R62" t="s">
        <v>3491</v>
      </c>
    </row>
    <row r="63" spans="1:18">
      <c r="A63" t="s">
        <v>3525</v>
      </c>
      <c r="B63" t="s">
        <v>3526</v>
      </c>
      <c r="C63" t="s">
        <v>3489</v>
      </c>
      <c r="D63" t="s">
        <v>3489</v>
      </c>
      <c r="E63" t="s">
        <v>3489</v>
      </c>
      <c r="F63" t="s">
        <v>3489</v>
      </c>
      <c r="G63">
        <v>0</v>
      </c>
      <c r="H63">
        <v>0</v>
      </c>
      <c r="I63">
        <v>0</v>
      </c>
      <c r="J63">
        <v>0</v>
      </c>
      <c r="K63" t="s">
        <v>3490</v>
      </c>
      <c r="L63" t="s">
        <v>3490</v>
      </c>
      <c r="N63" t="s">
        <v>3491</v>
      </c>
      <c r="O63" t="s">
        <v>3491</v>
      </c>
      <c r="P63" t="s">
        <v>3495</v>
      </c>
      <c r="Q63" t="s">
        <v>3493</v>
      </c>
    </row>
    <row r="64" spans="1:18">
      <c r="A64" t="s">
        <v>3526</v>
      </c>
      <c r="B64" t="s">
        <v>131</v>
      </c>
      <c r="C64" t="s">
        <v>3489</v>
      </c>
      <c r="D64" t="s">
        <v>3489</v>
      </c>
      <c r="E64" t="s">
        <v>3489</v>
      </c>
      <c r="F64" t="s">
        <v>3489</v>
      </c>
      <c r="G64">
        <v>0</v>
      </c>
      <c r="H64">
        <v>0</v>
      </c>
      <c r="I64">
        <v>0</v>
      </c>
      <c r="J64">
        <v>0</v>
      </c>
      <c r="K64" t="s">
        <v>3490</v>
      </c>
      <c r="L64" t="s">
        <v>3490</v>
      </c>
      <c r="M64">
        <v>0</v>
      </c>
      <c r="N64" t="s">
        <v>3491</v>
      </c>
      <c r="O64" t="s">
        <v>3491</v>
      </c>
      <c r="P64" t="s">
        <v>3495</v>
      </c>
      <c r="Q64" t="s">
        <v>3493</v>
      </c>
      <c r="R64" t="s">
        <v>3491</v>
      </c>
    </row>
    <row r="65" spans="1:18">
      <c r="A65" t="s">
        <v>3526</v>
      </c>
      <c r="B65" t="s">
        <v>160</v>
      </c>
      <c r="C65" t="s">
        <v>3489</v>
      </c>
      <c r="D65" t="s">
        <v>3489</v>
      </c>
      <c r="E65" t="s">
        <v>3489</v>
      </c>
      <c r="F65" t="s">
        <v>3489</v>
      </c>
      <c r="G65">
        <v>0</v>
      </c>
      <c r="H65">
        <v>0</v>
      </c>
      <c r="I65">
        <v>0</v>
      </c>
      <c r="J65">
        <v>0</v>
      </c>
      <c r="K65" t="s">
        <v>3490</v>
      </c>
      <c r="L65" t="s">
        <v>3490</v>
      </c>
      <c r="M65">
        <v>0</v>
      </c>
      <c r="N65" t="s">
        <v>3491</v>
      </c>
      <c r="O65" t="s">
        <v>3491</v>
      </c>
      <c r="P65" t="s">
        <v>3495</v>
      </c>
      <c r="Q65" t="s">
        <v>3493</v>
      </c>
      <c r="R65" t="s">
        <v>3491</v>
      </c>
    </row>
    <row r="66" spans="1:18">
      <c r="A66" t="s">
        <v>3487</v>
      </c>
      <c r="B66" t="s">
        <v>3527</v>
      </c>
      <c r="C66" t="s">
        <v>3489</v>
      </c>
      <c r="D66" t="s">
        <v>3489</v>
      </c>
      <c r="E66" t="s">
        <v>3489</v>
      </c>
      <c r="F66" t="s">
        <v>3489</v>
      </c>
      <c r="G66">
        <v>0</v>
      </c>
      <c r="H66">
        <v>0</v>
      </c>
      <c r="I66">
        <v>0</v>
      </c>
      <c r="J66">
        <v>0</v>
      </c>
      <c r="K66" t="s">
        <v>3490</v>
      </c>
      <c r="L66" t="s">
        <v>3490</v>
      </c>
      <c r="N66" t="s">
        <v>3491</v>
      </c>
      <c r="O66" t="s">
        <v>3501</v>
      </c>
      <c r="P66" t="s">
        <v>3492</v>
      </c>
      <c r="Q66" t="s">
        <v>3502</v>
      </c>
    </row>
    <row r="67" spans="1:18">
      <c r="A67" t="s">
        <v>3527</v>
      </c>
      <c r="B67" t="s">
        <v>3528</v>
      </c>
      <c r="C67" t="s">
        <v>3489</v>
      </c>
      <c r="D67" t="s">
        <v>3489</v>
      </c>
      <c r="E67" t="s">
        <v>3489</v>
      </c>
      <c r="F67" t="s">
        <v>3489</v>
      </c>
      <c r="G67">
        <v>0</v>
      </c>
      <c r="H67">
        <v>0</v>
      </c>
      <c r="I67">
        <v>0</v>
      </c>
      <c r="J67">
        <v>0</v>
      </c>
      <c r="K67" t="s">
        <v>3490</v>
      </c>
      <c r="L67" t="s">
        <v>3490</v>
      </c>
      <c r="N67" t="s">
        <v>3501</v>
      </c>
      <c r="O67" t="s">
        <v>3501</v>
      </c>
      <c r="P67" t="s">
        <v>3495</v>
      </c>
      <c r="Q67" t="s">
        <v>3529</v>
      </c>
    </row>
    <row r="68" spans="1:18">
      <c r="A68" t="s">
        <v>3528</v>
      </c>
      <c r="B68" t="s">
        <v>716</v>
      </c>
      <c r="C68" t="s">
        <v>3489</v>
      </c>
      <c r="D68" t="s">
        <v>3489</v>
      </c>
      <c r="E68" t="s">
        <v>3489</v>
      </c>
      <c r="F68" t="s">
        <v>3489</v>
      </c>
      <c r="G68">
        <v>0</v>
      </c>
      <c r="H68">
        <v>0</v>
      </c>
      <c r="I68">
        <v>0</v>
      </c>
      <c r="J68">
        <v>0</v>
      </c>
      <c r="K68" t="s">
        <v>3490</v>
      </c>
      <c r="L68" t="s">
        <v>3490</v>
      </c>
      <c r="M68">
        <v>0</v>
      </c>
      <c r="N68" t="s">
        <v>3501</v>
      </c>
      <c r="O68" t="s">
        <v>3501</v>
      </c>
      <c r="P68" t="s">
        <v>3495</v>
      </c>
      <c r="Q68" t="s">
        <v>3529</v>
      </c>
      <c r="R68" t="s">
        <v>3501</v>
      </c>
    </row>
    <row r="69" spans="1:18">
      <c r="A69" t="s">
        <v>3528</v>
      </c>
      <c r="B69" t="s">
        <v>3530</v>
      </c>
      <c r="C69" t="s">
        <v>3489</v>
      </c>
      <c r="D69" t="s">
        <v>3489</v>
      </c>
      <c r="E69" t="s">
        <v>3489</v>
      </c>
      <c r="F69" t="s">
        <v>3489</v>
      </c>
      <c r="G69">
        <v>0</v>
      </c>
      <c r="H69">
        <v>0</v>
      </c>
      <c r="I69">
        <v>0</v>
      </c>
      <c r="J69">
        <v>0</v>
      </c>
      <c r="K69" t="s">
        <v>3490</v>
      </c>
      <c r="L69" t="s">
        <v>3490</v>
      </c>
      <c r="N69" t="s">
        <v>3501</v>
      </c>
      <c r="O69" t="s">
        <v>3501</v>
      </c>
      <c r="P69" t="s">
        <v>3495</v>
      </c>
      <c r="Q69" t="s">
        <v>3529</v>
      </c>
    </row>
    <row r="70" spans="1:18">
      <c r="A70" t="s">
        <v>3530</v>
      </c>
      <c r="B70" t="s">
        <v>3531</v>
      </c>
      <c r="C70" t="s">
        <v>3489</v>
      </c>
      <c r="D70" t="s">
        <v>3489</v>
      </c>
      <c r="E70" t="s">
        <v>3489</v>
      </c>
      <c r="F70" t="s">
        <v>3489</v>
      </c>
      <c r="G70">
        <v>0</v>
      </c>
      <c r="H70">
        <v>0</v>
      </c>
      <c r="I70">
        <v>0</v>
      </c>
      <c r="J70">
        <v>0</v>
      </c>
      <c r="K70" t="s">
        <v>3490</v>
      </c>
      <c r="L70" t="s">
        <v>3490</v>
      </c>
      <c r="N70" t="s">
        <v>3501</v>
      </c>
      <c r="O70" t="s">
        <v>3501</v>
      </c>
      <c r="P70" t="s">
        <v>3495</v>
      </c>
      <c r="Q70" t="s">
        <v>3529</v>
      </c>
    </row>
    <row r="71" spans="1:18">
      <c r="A71" t="s">
        <v>3531</v>
      </c>
      <c r="B71" t="s">
        <v>712</v>
      </c>
      <c r="C71" t="s">
        <v>3489</v>
      </c>
      <c r="D71" t="s">
        <v>3489</v>
      </c>
      <c r="E71" t="s">
        <v>3489</v>
      </c>
      <c r="F71" t="s">
        <v>3489</v>
      </c>
      <c r="G71">
        <v>0</v>
      </c>
      <c r="H71">
        <v>0</v>
      </c>
      <c r="I71">
        <v>0</v>
      </c>
      <c r="J71">
        <v>0</v>
      </c>
      <c r="K71" t="s">
        <v>3490</v>
      </c>
      <c r="L71" t="s">
        <v>3490</v>
      </c>
      <c r="M71">
        <v>0</v>
      </c>
      <c r="N71" t="s">
        <v>3501</v>
      </c>
      <c r="O71" t="s">
        <v>3501</v>
      </c>
      <c r="P71" t="s">
        <v>3495</v>
      </c>
      <c r="Q71" t="s">
        <v>3529</v>
      </c>
      <c r="R71" t="s">
        <v>3501</v>
      </c>
    </row>
    <row r="72" spans="1:18">
      <c r="A72" t="s">
        <v>3531</v>
      </c>
      <c r="B72" t="s">
        <v>3532</v>
      </c>
      <c r="C72" t="s">
        <v>3489</v>
      </c>
      <c r="D72" t="s">
        <v>3489</v>
      </c>
      <c r="E72" t="s">
        <v>3489</v>
      </c>
      <c r="F72" t="s">
        <v>3489</v>
      </c>
      <c r="G72">
        <v>0</v>
      </c>
      <c r="H72">
        <v>0</v>
      </c>
      <c r="I72">
        <v>0</v>
      </c>
      <c r="J72">
        <v>0</v>
      </c>
      <c r="K72" t="s">
        <v>3490</v>
      </c>
      <c r="L72" t="s">
        <v>3490</v>
      </c>
      <c r="N72" t="s">
        <v>3501</v>
      </c>
      <c r="O72" t="s">
        <v>3501</v>
      </c>
      <c r="P72" t="s">
        <v>3495</v>
      </c>
      <c r="Q72" t="s">
        <v>3529</v>
      </c>
    </row>
    <row r="73" spans="1:18">
      <c r="A73" t="s">
        <v>3532</v>
      </c>
      <c r="B73" t="s">
        <v>694</v>
      </c>
      <c r="C73" t="s">
        <v>3489</v>
      </c>
      <c r="D73" t="s">
        <v>3489</v>
      </c>
      <c r="E73" t="s">
        <v>3489</v>
      </c>
      <c r="F73" t="s">
        <v>3489</v>
      </c>
      <c r="G73">
        <v>0</v>
      </c>
      <c r="H73">
        <v>0</v>
      </c>
      <c r="I73">
        <v>0</v>
      </c>
      <c r="J73">
        <v>0</v>
      </c>
      <c r="K73" t="s">
        <v>3490</v>
      </c>
      <c r="L73" t="s">
        <v>3490</v>
      </c>
      <c r="M73">
        <v>0</v>
      </c>
      <c r="N73" t="s">
        <v>3501</v>
      </c>
      <c r="O73" t="s">
        <v>3501</v>
      </c>
      <c r="P73" t="s">
        <v>3495</v>
      </c>
      <c r="Q73" t="s">
        <v>3529</v>
      </c>
      <c r="R73" t="s">
        <v>3501</v>
      </c>
    </row>
    <row r="74" spans="1:18">
      <c r="A74" t="s">
        <v>3532</v>
      </c>
      <c r="B74" t="s">
        <v>3533</v>
      </c>
      <c r="C74" t="s">
        <v>3489</v>
      </c>
      <c r="D74" t="s">
        <v>3489</v>
      </c>
      <c r="E74" t="s">
        <v>3489</v>
      </c>
      <c r="F74" t="s">
        <v>3489</v>
      </c>
      <c r="G74">
        <v>0</v>
      </c>
      <c r="H74">
        <v>0</v>
      </c>
      <c r="I74">
        <v>0</v>
      </c>
      <c r="J74">
        <v>0</v>
      </c>
      <c r="K74" t="s">
        <v>3490</v>
      </c>
      <c r="L74" t="s">
        <v>3490</v>
      </c>
      <c r="N74" t="s">
        <v>3501</v>
      </c>
      <c r="O74" t="s">
        <v>3501</v>
      </c>
      <c r="P74" t="s">
        <v>3495</v>
      </c>
      <c r="Q74" t="s">
        <v>3529</v>
      </c>
    </row>
    <row r="75" spans="1:18">
      <c r="A75" t="s">
        <v>3533</v>
      </c>
      <c r="B75" t="s">
        <v>670</v>
      </c>
      <c r="C75" t="s">
        <v>3489</v>
      </c>
      <c r="D75" t="s">
        <v>3489</v>
      </c>
      <c r="E75" t="s">
        <v>3489</v>
      </c>
      <c r="F75" t="s">
        <v>3489</v>
      </c>
      <c r="G75">
        <v>0</v>
      </c>
      <c r="H75">
        <v>0</v>
      </c>
      <c r="I75">
        <v>0</v>
      </c>
      <c r="J75">
        <v>0</v>
      </c>
      <c r="K75" t="s">
        <v>3490</v>
      </c>
      <c r="L75" t="s">
        <v>3490</v>
      </c>
      <c r="M75">
        <v>0</v>
      </c>
      <c r="N75" t="s">
        <v>3501</v>
      </c>
      <c r="O75" t="s">
        <v>3501</v>
      </c>
      <c r="P75" t="s">
        <v>3495</v>
      </c>
      <c r="Q75" t="s">
        <v>3529</v>
      </c>
      <c r="R75" t="s">
        <v>3501</v>
      </c>
    </row>
    <row r="76" spans="1:18">
      <c r="A76" t="s">
        <v>3533</v>
      </c>
      <c r="B76" t="s">
        <v>674</v>
      </c>
      <c r="C76" t="s">
        <v>3489</v>
      </c>
      <c r="D76" t="s">
        <v>3489</v>
      </c>
      <c r="E76" t="s">
        <v>3489</v>
      </c>
      <c r="F76" t="s">
        <v>3489</v>
      </c>
      <c r="G76">
        <v>0</v>
      </c>
      <c r="H76">
        <v>0</v>
      </c>
      <c r="I76">
        <v>0</v>
      </c>
      <c r="J76">
        <v>0</v>
      </c>
      <c r="K76" t="s">
        <v>3490</v>
      </c>
      <c r="L76" t="s">
        <v>3490</v>
      </c>
      <c r="M76">
        <v>0</v>
      </c>
      <c r="N76" t="s">
        <v>3501</v>
      </c>
      <c r="O76" t="s">
        <v>3501</v>
      </c>
      <c r="P76" t="s">
        <v>3495</v>
      </c>
      <c r="Q76" t="s">
        <v>3529</v>
      </c>
      <c r="R76" t="s">
        <v>3501</v>
      </c>
    </row>
    <row r="77" spans="1:18">
      <c r="A77" t="s">
        <v>3530</v>
      </c>
      <c r="B77" t="s">
        <v>3534</v>
      </c>
      <c r="C77" t="s">
        <v>3489</v>
      </c>
      <c r="D77" t="s">
        <v>3489</v>
      </c>
      <c r="E77" t="s">
        <v>3489</v>
      </c>
      <c r="F77" t="s">
        <v>3489</v>
      </c>
      <c r="G77">
        <v>0</v>
      </c>
      <c r="H77">
        <v>0</v>
      </c>
      <c r="I77">
        <v>0</v>
      </c>
      <c r="J77">
        <v>0</v>
      </c>
      <c r="K77" t="s">
        <v>3490</v>
      </c>
      <c r="L77" t="s">
        <v>3490</v>
      </c>
      <c r="N77" t="s">
        <v>3501</v>
      </c>
      <c r="O77" t="s">
        <v>3501</v>
      </c>
      <c r="P77" t="s">
        <v>3495</v>
      </c>
      <c r="Q77" t="s">
        <v>3529</v>
      </c>
    </row>
    <row r="78" spans="1:18">
      <c r="A78" t="s">
        <v>3534</v>
      </c>
      <c r="B78" t="s">
        <v>3535</v>
      </c>
      <c r="C78" t="s">
        <v>3489</v>
      </c>
      <c r="D78" t="s">
        <v>3489</v>
      </c>
      <c r="E78" t="s">
        <v>3489</v>
      </c>
      <c r="F78" t="s">
        <v>3489</v>
      </c>
      <c r="G78">
        <v>0</v>
      </c>
      <c r="H78">
        <v>0</v>
      </c>
      <c r="I78">
        <v>0</v>
      </c>
      <c r="J78">
        <v>0</v>
      </c>
      <c r="K78" t="s">
        <v>3490</v>
      </c>
      <c r="L78" t="s">
        <v>3490</v>
      </c>
      <c r="N78" t="s">
        <v>3501</v>
      </c>
      <c r="O78" t="s">
        <v>3501</v>
      </c>
      <c r="P78" t="s">
        <v>3495</v>
      </c>
      <c r="Q78" t="s">
        <v>3529</v>
      </c>
    </row>
    <row r="79" spans="1:18">
      <c r="A79" t="s">
        <v>3535</v>
      </c>
      <c r="B79" t="s">
        <v>680</v>
      </c>
      <c r="C79" t="s">
        <v>3489</v>
      </c>
      <c r="D79" t="s">
        <v>3489</v>
      </c>
      <c r="E79" t="s">
        <v>3489</v>
      </c>
      <c r="F79" t="s">
        <v>3489</v>
      </c>
      <c r="G79">
        <v>0</v>
      </c>
      <c r="H79">
        <v>0</v>
      </c>
      <c r="I79">
        <v>0</v>
      </c>
      <c r="J79">
        <v>0</v>
      </c>
      <c r="K79" t="s">
        <v>3490</v>
      </c>
      <c r="L79" t="s">
        <v>3490</v>
      </c>
      <c r="M79">
        <v>0</v>
      </c>
      <c r="N79" t="s">
        <v>3501</v>
      </c>
      <c r="O79" t="s">
        <v>3501</v>
      </c>
      <c r="P79" t="s">
        <v>3495</v>
      </c>
      <c r="Q79" t="s">
        <v>3529</v>
      </c>
      <c r="R79" t="s">
        <v>3501</v>
      </c>
    </row>
    <row r="80" spans="1:18">
      <c r="A80" t="s">
        <v>3535</v>
      </c>
      <c r="B80" t="s">
        <v>686</v>
      </c>
      <c r="C80" t="s">
        <v>3489</v>
      </c>
      <c r="D80" t="s">
        <v>3489</v>
      </c>
      <c r="E80" t="s">
        <v>3489</v>
      </c>
      <c r="F80" t="s">
        <v>3489</v>
      </c>
      <c r="G80">
        <v>0</v>
      </c>
      <c r="H80">
        <v>0</v>
      </c>
      <c r="I80">
        <v>0</v>
      </c>
      <c r="J80">
        <v>0</v>
      </c>
      <c r="K80" t="s">
        <v>3490</v>
      </c>
      <c r="L80" t="s">
        <v>3490</v>
      </c>
      <c r="M80">
        <v>0</v>
      </c>
      <c r="N80" t="s">
        <v>3501</v>
      </c>
      <c r="O80" t="s">
        <v>3501</v>
      </c>
      <c r="P80" t="s">
        <v>3495</v>
      </c>
      <c r="Q80" t="s">
        <v>3529</v>
      </c>
      <c r="R80" t="s">
        <v>3501</v>
      </c>
    </row>
    <row r="81" spans="1:18">
      <c r="A81" t="s">
        <v>3534</v>
      </c>
      <c r="B81" t="s">
        <v>3536</v>
      </c>
      <c r="C81" t="s">
        <v>3489</v>
      </c>
      <c r="D81" t="s">
        <v>3489</v>
      </c>
      <c r="E81" t="s">
        <v>3489</v>
      </c>
      <c r="F81" t="s">
        <v>3489</v>
      </c>
      <c r="G81">
        <v>0</v>
      </c>
      <c r="H81">
        <v>0</v>
      </c>
      <c r="I81">
        <v>0</v>
      </c>
      <c r="J81">
        <v>0</v>
      </c>
      <c r="K81" t="s">
        <v>3490</v>
      </c>
      <c r="L81" t="s">
        <v>3490</v>
      </c>
      <c r="N81" t="s">
        <v>3501</v>
      </c>
      <c r="O81" t="s">
        <v>3501</v>
      </c>
      <c r="P81" t="s">
        <v>3495</v>
      </c>
      <c r="Q81" t="s">
        <v>3529</v>
      </c>
    </row>
    <row r="82" spans="1:18">
      <c r="A82" t="s">
        <v>3536</v>
      </c>
      <c r="B82" t="s">
        <v>698</v>
      </c>
      <c r="C82" t="s">
        <v>3489</v>
      </c>
      <c r="D82" t="s">
        <v>3489</v>
      </c>
      <c r="E82" t="s">
        <v>3489</v>
      </c>
      <c r="F82" t="s">
        <v>3489</v>
      </c>
      <c r="G82">
        <v>0</v>
      </c>
      <c r="H82">
        <v>0</v>
      </c>
      <c r="I82">
        <v>0</v>
      </c>
      <c r="J82">
        <v>0</v>
      </c>
      <c r="K82" t="s">
        <v>3490</v>
      </c>
      <c r="L82" t="s">
        <v>3490</v>
      </c>
      <c r="M82">
        <v>0</v>
      </c>
      <c r="N82" t="s">
        <v>3501</v>
      </c>
      <c r="O82" t="s">
        <v>3501</v>
      </c>
      <c r="P82" t="s">
        <v>3495</v>
      </c>
      <c r="Q82" t="s">
        <v>3529</v>
      </c>
      <c r="R82" t="s">
        <v>3501</v>
      </c>
    </row>
    <row r="83" spans="1:18">
      <c r="A83" t="s">
        <v>3536</v>
      </c>
      <c r="B83" t="s">
        <v>3537</v>
      </c>
      <c r="C83" t="s">
        <v>3489</v>
      </c>
      <c r="D83" t="s">
        <v>3489</v>
      </c>
      <c r="E83" t="s">
        <v>3489</v>
      </c>
      <c r="F83" t="s">
        <v>3489</v>
      </c>
      <c r="G83">
        <v>0</v>
      </c>
      <c r="H83">
        <v>0</v>
      </c>
      <c r="I83">
        <v>0</v>
      </c>
      <c r="J83">
        <v>0</v>
      </c>
      <c r="K83" t="s">
        <v>3490</v>
      </c>
      <c r="L83" t="s">
        <v>3490</v>
      </c>
      <c r="N83" t="s">
        <v>3501</v>
      </c>
      <c r="O83" t="s">
        <v>3501</v>
      </c>
      <c r="P83" t="s">
        <v>3495</v>
      </c>
      <c r="Q83" t="s">
        <v>3529</v>
      </c>
    </row>
    <row r="84" spans="1:18">
      <c r="A84" t="s">
        <v>3537</v>
      </c>
      <c r="B84" t="s">
        <v>732</v>
      </c>
      <c r="C84" t="s">
        <v>3489</v>
      </c>
      <c r="D84" t="s">
        <v>3489</v>
      </c>
      <c r="E84" t="s">
        <v>3489</v>
      </c>
      <c r="F84" t="s">
        <v>3489</v>
      </c>
      <c r="G84">
        <v>0</v>
      </c>
      <c r="H84">
        <v>0</v>
      </c>
      <c r="I84">
        <v>0</v>
      </c>
      <c r="J84">
        <v>0</v>
      </c>
      <c r="K84" t="s">
        <v>3490</v>
      </c>
      <c r="L84" t="s">
        <v>3490</v>
      </c>
      <c r="M84">
        <v>0</v>
      </c>
      <c r="N84" t="s">
        <v>3501</v>
      </c>
      <c r="O84" t="s">
        <v>3501</v>
      </c>
      <c r="P84" t="s">
        <v>3495</v>
      </c>
      <c r="Q84" t="s">
        <v>3529</v>
      </c>
      <c r="R84" t="s">
        <v>3501</v>
      </c>
    </row>
    <row r="85" spans="1:18">
      <c r="A85" t="s">
        <v>3537</v>
      </c>
      <c r="B85" t="s">
        <v>3538</v>
      </c>
      <c r="C85" t="s">
        <v>3489</v>
      </c>
      <c r="D85" t="s">
        <v>3489</v>
      </c>
      <c r="E85" t="s">
        <v>3489</v>
      </c>
      <c r="F85" t="s">
        <v>3489</v>
      </c>
      <c r="G85">
        <v>0</v>
      </c>
      <c r="H85">
        <v>0</v>
      </c>
      <c r="I85">
        <v>0</v>
      </c>
      <c r="J85">
        <v>0</v>
      </c>
      <c r="K85" t="s">
        <v>3490</v>
      </c>
      <c r="L85" t="s">
        <v>3490</v>
      </c>
      <c r="N85" t="s">
        <v>3501</v>
      </c>
      <c r="O85" t="s">
        <v>3501</v>
      </c>
      <c r="P85" t="s">
        <v>3495</v>
      </c>
      <c r="Q85" t="s">
        <v>3529</v>
      </c>
    </row>
    <row r="86" spans="1:18">
      <c r="A86" t="s">
        <v>3538</v>
      </c>
      <c r="B86" t="s">
        <v>688</v>
      </c>
      <c r="C86" t="s">
        <v>3489</v>
      </c>
      <c r="D86" t="s">
        <v>3489</v>
      </c>
      <c r="E86" t="s">
        <v>3489</v>
      </c>
      <c r="F86" t="s">
        <v>3489</v>
      </c>
      <c r="G86">
        <v>0</v>
      </c>
      <c r="H86">
        <v>0</v>
      </c>
      <c r="I86">
        <v>0</v>
      </c>
      <c r="J86">
        <v>0</v>
      </c>
      <c r="K86" t="s">
        <v>3490</v>
      </c>
      <c r="L86" t="s">
        <v>3490</v>
      </c>
      <c r="M86">
        <v>0</v>
      </c>
      <c r="N86" t="s">
        <v>3501</v>
      </c>
      <c r="O86" t="s">
        <v>3501</v>
      </c>
      <c r="P86" t="s">
        <v>3495</v>
      </c>
      <c r="Q86" t="s">
        <v>3529</v>
      </c>
      <c r="R86" t="s">
        <v>3501</v>
      </c>
    </row>
    <row r="87" spans="1:18">
      <c r="A87" t="s">
        <v>3538</v>
      </c>
      <c r="B87" t="s">
        <v>3539</v>
      </c>
      <c r="C87" t="s">
        <v>3489</v>
      </c>
      <c r="D87" t="s">
        <v>3489</v>
      </c>
      <c r="E87" t="s">
        <v>3489</v>
      </c>
      <c r="F87" t="s">
        <v>3489</v>
      </c>
      <c r="G87">
        <v>0</v>
      </c>
      <c r="H87">
        <v>0</v>
      </c>
      <c r="I87">
        <v>0</v>
      </c>
      <c r="J87">
        <v>0</v>
      </c>
      <c r="K87" t="s">
        <v>3490</v>
      </c>
      <c r="L87" t="s">
        <v>3490</v>
      </c>
      <c r="N87" t="s">
        <v>3501</v>
      </c>
      <c r="O87" t="s">
        <v>3501</v>
      </c>
      <c r="P87" t="s">
        <v>3495</v>
      </c>
      <c r="Q87" t="s">
        <v>3529</v>
      </c>
    </row>
    <row r="88" spans="1:18">
      <c r="A88" t="s">
        <v>3539</v>
      </c>
      <c r="B88" t="s">
        <v>706</v>
      </c>
      <c r="C88" t="s">
        <v>3489</v>
      </c>
      <c r="D88" t="s">
        <v>3489</v>
      </c>
      <c r="E88" t="s">
        <v>3489</v>
      </c>
      <c r="F88" t="s">
        <v>3489</v>
      </c>
      <c r="G88">
        <v>0</v>
      </c>
      <c r="H88">
        <v>0</v>
      </c>
      <c r="I88">
        <v>0</v>
      </c>
      <c r="J88">
        <v>0</v>
      </c>
      <c r="K88" t="s">
        <v>3490</v>
      </c>
      <c r="L88" t="s">
        <v>3490</v>
      </c>
      <c r="M88">
        <v>0</v>
      </c>
      <c r="N88" t="s">
        <v>3501</v>
      </c>
      <c r="O88" t="s">
        <v>3501</v>
      </c>
      <c r="P88" t="s">
        <v>3495</v>
      </c>
      <c r="Q88" t="s">
        <v>3529</v>
      </c>
      <c r="R88" t="s">
        <v>3501</v>
      </c>
    </row>
    <row r="89" spans="1:18">
      <c r="A89" t="s">
        <v>3539</v>
      </c>
      <c r="B89" t="s">
        <v>708</v>
      </c>
      <c r="C89" t="s">
        <v>3489</v>
      </c>
      <c r="D89" t="s">
        <v>3489</v>
      </c>
      <c r="E89" t="s">
        <v>3489</v>
      </c>
      <c r="F89" t="s">
        <v>3489</v>
      </c>
      <c r="G89">
        <v>0</v>
      </c>
      <c r="H89">
        <v>0</v>
      </c>
      <c r="I89">
        <v>0</v>
      </c>
      <c r="J89">
        <v>0</v>
      </c>
      <c r="K89" t="s">
        <v>3490</v>
      </c>
      <c r="L89" t="s">
        <v>3490</v>
      </c>
      <c r="M89">
        <v>0</v>
      </c>
      <c r="N89" t="s">
        <v>3501</v>
      </c>
      <c r="O89" t="s">
        <v>3501</v>
      </c>
      <c r="P89" t="s">
        <v>3495</v>
      </c>
      <c r="Q89" t="s">
        <v>3529</v>
      </c>
      <c r="R89" t="s">
        <v>3501</v>
      </c>
    </row>
    <row r="90" spans="1:18">
      <c r="A90" t="s">
        <v>3527</v>
      </c>
      <c r="B90" t="s">
        <v>3540</v>
      </c>
      <c r="C90" t="s">
        <v>3489</v>
      </c>
      <c r="D90" t="s">
        <v>3489</v>
      </c>
      <c r="E90" t="s">
        <v>3489</v>
      </c>
      <c r="F90" t="s">
        <v>3489</v>
      </c>
      <c r="G90">
        <v>0</v>
      </c>
      <c r="H90">
        <v>0</v>
      </c>
      <c r="I90">
        <v>0</v>
      </c>
      <c r="J90">
        <v>0</v>
      </c>
      <c r="K90" t="s">
        <v>3490</v>
      </c>
      <c r="L90" t="s">
        <v>3490</v>
      </c>
      <c r="N90" t="s">
        <v>3501</v>
      </c>
      <c r="O90" t="s">
        <v>3501</v>
      </c>
      <c r="P90" t="s">
        <v>3495</v>
      </c>
      <c r="Q90" t="s">
        <v>3529</v>
      </c>
    </row>
    <row r="91" spans="1:18">
      <c r="A91" t="s">
        <v>3540</v>
      </c>
      <c r="B91" t="s">
        <v>700</v>
      </c>
      <c r="C91" t="s">
        <v>3489</v>
      </c>
      <c r="D91" t="s">
        <v>3489</v>
      </c>
      <c r="E91" t="s">
        <v>3489</v>
      </c>
      <c r="F91" t="s">
        <v>3489</v>
      </c>
      <c r="G91">
        <v>0</v>
      </c>
      <c r="H91">
        <v>0</v>
      </c>
      <c r="I91">
        <v>0</v>
      </c>
      <c r="J91">
        <v>0</v>
      </c>
      <c r="K91" t="s">
        <v>3490</v>
      </c>
      <c r="L91" t="s">
        <v>3490</v>
      </c>
      <c r="M91">
        <v>0</v>
      </c>
      <c r="N91" t="s">
        <v>3501</v>
      </c>
      <c r="O91" t="s">
        <v>3501</v>
      </c>
      <c r="P91" t="s">
        <v>3495</v>
      </c>
      <c r="Q91" t="s">
        <v>3529</v>
      </c>
      <c r="R91" t="s">
        <v>3501</v>
      </c>
    </row>
    <row r="92" spans="1:18">
      <c r="A92" t="s">
        <v>3540</v>
      </c>
      <c r="B92" t="s">
        <v>3541</v>
      </c>
      <c r="C92" t="s">
        <v>3489</v>
      </c>
      <c r="D92" t="s">
        <v>3489</v>
      </c>
      <c r="E92" t="s">
        <v>3489</v>
      </c>
      <c r="F92" t="s">
        <v>3489</v>
      </c>
      <c r="G92">
        <v>0</v>
      </c>
      <c r="H92">
        <v>0</v>
      </c>
      <c r="I92">
        <v>0</v>
      </c>
      <c r="J92">
        <v>0</v>
      </c>
      <c r="K92" t="s">
        <v>3490</v>
      </c>
      <c r="L92" t="s">
        <v>3490</v>
      </c>
      <c r="N92" t="s">
        <v>3501</v>
      </c>
      <c r="O92" t="s">
        <v>3501</v>
      </c>
      <c r="P92" t="s">
        <v>3495</v>
      </c>
      <c r="Q92" t="s">
        <v>3529</v>
      </c>
    </row>
    <row r="93" spans="1:18">
      <c r="A93" t="s">
        <v>3541</v>
      </c>
      <c r="B93" t="s">
        <v>3542</v>
      </c>
      <c r="C93" t="s">
        <v>3489</v>
      </c>
      <c r="D93" t="s">
        <v>3489</v>
      </c>
      <c r="E93" t="s">
        <v>3489</v>
      </c>
      <c r="F93" t="s">
        <v>3489</v>
      </c>
      <c r="G93">
        <v>0</v>
      </c>
      <c r="H93">
        <v>0</v>
      </c>
      <c r="I93">
        <v>0</v>
      </c>
      <c r="J93">
        <v>0</v>
      </c>
      <c r="K93" t="s">
        <v>3490</v>
      </c>
      <c r="L93" t="s">
        <v>3490</v>
      </c>
      <c r="N93" t="s">
        <v>3501</v>
      </c>
      <c r="O93" t="s">
        <v>3501</v>
      </c>
      <c r="P93" t="s">
        <v>3495</v>
      </c>
      <c r="Q93" t="s">
        <v>3529</v>
      </c>
    </row>
    <row r="94" spans="1:18">
      <c r="A94" t="s">
        <v>3542</v>
      </c>
      <c r="B94" t="s">
        <v>730</v>
      </c>
      <c r="C94" t="s">
        <v>3489</v>
      </c>
      <c r="D94" t="s">
        <v>3489</v>
      </c>
      <c r="E94" t="s">
        <v>3489</v>
      </c>
      <c r="F94" t="s">
        <v>3489</v>
      </c>
      <c r="G94">
        <v>0</v>
      </c>
      <c r="H94">
        <v>0</v>
      </c>
      <c r="I94">
        <v>0</v>
      </c>
      <c r="J94">
        <v>0</v>
      </c>
      <c r="K94" t="s">
        <v>3490</v>
      </c>
      <c r="L94" t="s">
        <v>3490</v>
      </c>
      <c r="M94">
        <v>0</v>
      </c>
      <c r="N94" t="s">
        <v>3501</v>
      </c>
      <c r="O94" t="s">
        <v>3501</v>
      </c>
      <c r="P94" t="s">
        <v>3495</v>
      </c>
      <c r="Q94" t="s">
        <v>3529</v>
      </c>
      <c r="R94" t="s">
        <v>3501</v>
      </c>
    </row>
    <row r="95" spans="1:18">
      <c r="A95" t="s">
        <v>3542</v>
      </c>
      <c r="B95" t="s">
        <v>3543</v>
      </c>
      <c r="C95" t="s">
        <v>3489</v>
      </c>
      <c r="D95" t="s">
        <v>3489</v>
      </c>
      <c r="E95" t="s">
        <v>3489</v>
      </c>
      <c r="F95" t="s">
        <v>3489</v>
      </c>
      <c r="G95">
        <v>0</v>
      </c>
      <c r="H95">
        <v>0</v>
      </c>
      <c r="I95">
        <v>0</v>
      </c>
      <c r="J95">
        <v>0</v>
      </c>
      <c r="K95" t="s">
        <v>3490</v>
      </c>
      <c r="L95" t="s">
        <v>3490</v>
      </c>
      <c r="N95" t="s">
        <v>3501</v>
      </c>
      <c r="O95" t="s">
        <v>3501</v>
      </c>
      <c r="P95" t="s">
        <v>3495</v>
      </c>
      <c r="Q95" t="s">
        <v>3529</v>
      </c>
    </row>
    <row r="96" spans="1:18">
      <c r="A96" t="s">
        <v>3543</v>
      </c>
      <c r="B96" t="s">
        <v>682</v>
      </c>
      <c r="C96" t="s">
        <v>3489</v>
      </c>
      <c r="D96" t="s">
        <v>3489</v>
      </c>
      <c r="E96" t="s">
        <v>3489</v>
      </c>
      <c r="F96" t="s">
        <v>3489</v>
      </c>
      <c r="G96">
        <v>0</v>
      </c>
      <c r="H96">
        <v>0</v>
      </c>
      <c r="I96">
        <v>0</v>
      </c>
      <c r="J96">
        <v>0</v>
      </c>
      <c r="K96" t="s">
        <v>3490</v>
      </c>
      <c r="L96" t="s">
        <v>3490</v>
      </c>
      <c r="M96">
        <v>0</v>
      </c>
      <c r="N96" t="s">
        <v>3501</v>
      </c>
      <c r="O96" t="s">
        <v>3501</v>
      </c>
      <c r="P96" t="s">
        <v>3495</v>
      </c>
      <c r="Q96" t="s">
        <v>3529</v>
      </c>
      <c r="R96" t="s">
        <v>3501</v>
      </c>
    </row>
    <row r="97" spans="1:18">
      <c r="A97" t="s">
        <v>3543</v>
      </c>
      <c r="B97" t="s">
        <v>714</v>
      </c>
      <c r="C97" t="s">
        <v>3489</v>
      </c>
      <c r="D97" t="s">
        <v>3489</v>
      </c>
      <c r="E97" t="s">
        <v>3489</v>
      </c>
      <c r="F97" t="s">
        <v>3489</v>
      </c>
      <c r="G97">
        <v>0</v>
      </c>
      <c r="H97">
        <v>0</v>
      </c>
      <c r="I97">
        <v>0</v>
      </c>
      <c r="J97">
        <v>0</v>
      </c>
      <c r="K97" t="s">
        <v>3490</v>
      </c>
      <c r="L97" t="s">
        <v>3490</v>
      </c>
      <c r="M97">
        <v>0</v>
      </c>
      <c r="N97" t="s">
        <v>3501</v>
      </c>
      <c r="O97" t="s">
        <v>3501</v>
      </c>
      <c r="P97" t="s">
        <v>3495</v>
      </c>
      <c r="Q97" t="s">
        <v>3529</v>
      </c>
      <c r="R97" t="s">
        <v>3501</v>
      </c>
    </row>
    <row r="98" spans="1:18">
      <c r="A98" t="s">
        <v>3541</v>
      </c>
      <c r="B98" t="s">
        <v>3544</v>
      </c>
      <c r="C98" t="s">
        <v>3489</v>
      </c>
      <c r="D98" t="s">
        <v>3489</v>
      </c>
      <c r="E98" t="s">
        <v>3489</v>
      </c>
      <c r="F98" t="s">
        <v>3489</v>
      </c>
      <c r="G98">
        <v>0</v>
      </c>
      <c r="H98">
        <v>0</v>
      </c>
      <c r="I98">
        <v>0</v>
      </c>
      <c r="J98">
        <v>0</v>
      </c>
      <c r="K98" t="s">
        <v>3490</v>
      </c>
      <c r="L98" t="s">
        <v>3490</v>
      </c>
      <c r="N98" t="s">
        <v>3501</v>
      </c>
      <c r="O98" t="s">
        <v>3501</v>
      </c>
      <c r="P98" t="s">
        <v>3495</v>
      </c>
      <c r="Q98" t="s">
        <v>3529</v>
      </c>
    </row>
    <row r="99" spans="1:18">
      <c r="A99" t="s">
        <v>3544</v>
      </c>
      <c r="B99" t="s">
        <v>704</v>
      </c>
      <c r="C99" t="s">
        <v>3489</v>
      </c>
      <c r="D99" t="s">
        <v>3489</v>
      </c>
      <c r="E99" t="s">
        <v>3489</v>
      </c>
      <c r="F99" t="s">
        <v>3489</v>
      </c>
      <c r="G99">
        <v>0</v>
      </c>
      <c r="H99">
        <v>0</v>
      </c>
      <c r="I99">
        <v>0</v>
      </c>
      <c r="J99">
        <v>0</v>
      </c>
      <c r="K99" t="s">
        <v>3490</v>
      </c>
      <c r="L99" t="s">
        <v>3490</v>
      </c>
      <c r="M99">
        <v>0</v>
      </c>
      <c r="N99" t="s">
        <v>3501</v>
      </c>
      <c r="O99" t="s">
        <v>3501</v>
      </c>
      <c r="P99" t="s">
        <v>3495</v>
      </c>
      <c r="Q99" t="s">
        <v>3529</v>
      </c>
      <c r="R99" t="s">
        <v>3501</v>
      </c>
    </row>
    <row r="100" spans="1:18">
      <c r="A100" t="s">
        <v>3544</v>
      </c>
      <c r="B100" t="s">
        <v>3545</v>
      </c>
      <c r="C100" t="s">
        <v>3489</v>
      </c>
      <c r="D100" t="s">
        <v>3489</v>
      </c>
      <c r="E100" t="s">
        <v>3489</v>
      </c>
      <c r="F100" t="s">
        <v>3489</v>
      </c>
      <c r="G100">
        <v>0</v>
      </c>
      <c r="H100">
        <v>0</v>
      </c>
      <c r="I100">
        <v>0</v>
      </c>
      <c r="J100">
        <v>0</v>
      </c>
      <c r="K100" t="s">
        <v>3490</v>
      </c>
      <c r="L100" t="s">
        <v>3490</v>
      </c>
      <c r="N100" t="s">
        <v>3501</v>
      </c>
      <c r="O100" t="s">
        <v>3501</v>
      </c>
      <c r="P100" t="s">
        <v>3495</v>
      </c>
      <c r="Q100" t="s">
        <v>3529</v>
      </c>
    </row>
    <row r="101" spans="1:18">
      <c r="A101" t="s">
        <v>3545</v>
      </c>
      <c r="B101" t="s">
        <v>3546</v>
      </c>
      <c r="C101" t="s">
        <v>3489</v>
      </c>
      <c r="D101" t="s">
        <v>3489</v>
      </c>
      <c r="E101" t="s">
        <v>3489</v>
      </c>
      <c r="F101" t="s">
        <v>3489</v>
      </c>
      <c r="G101">
        <v>0</v>
      </c>
      <c r="H101">
        <v>0</v>
      </c>
      <c r="I101">
        <v>0</v>
      </c>
      <c r="J101">
        <v>0</v>
      </c>
      <c r="K101" t="s">
        <v>3490</v>
      </c>
      <c r="L101" t="s">
        <v>3490</v>
      </c>
      <c r="N101" t="s">
        <v>3501</v>
      </c>
      <c r="O101" t="s">
        <v>3501</v>
      </c>
      <c r="P101" t="s">
        <v>3495</v>
      </c>
      <c r="Q101" t="s">
        <v>3529</v>
      </c>
    </row>
    <row r="102" spans="1:18">
      <c r="A102" t="s">
        <v>3546</v>
      </c>
      <c r="B102" t="s">
        <v>676</v>
      </c>
      <c r="C102" t="s">
        <v>3489</v>
      </c>
      <c r="D102" t="s">
        <v>3489</v>
      </c>
      <c r="E102" t="s">
        <v>3489</v>
      </c>
      <c r="F102" t="s">
        <v>3489</v>
      </c>
      <c r="G102">
        <v>0</v>
      </c>
      <c r="H102">
        <v>0</v>
      </c>
      <c r="I102">
        <v>0</v>
      </c>
      <c r="J102">
        <v>0</v>
      </c>
      <c r="K102" t="s">
        <v>3490</v>
      </c>
      <c r="L102" t="s">
        <v>3490</v>
      </c>
      <c r="M102">
        <v>0</v>
      </c>
      <c r="N102" t="s">
        <v>3501</v>
      </c>
      <c r="O102" t="s">
        <v>3501</v>
      </c>
      <c r="P102" t="s">
        <v>3495</v>
      </c>
      <c r="Q102" t="s">
        <v>3529</v>
      </c>
      <c r="R102" t="s">
        <v>3501</v>
      </c>
    </row>
    <row r="103" spans="1:18">
      <c r="A103" t="s">
        <v>3546</v>
      </c>
      <c r="B103" t="s">
        <v>720</v>
      </c>
      <c r="C103" t="s">
        <v>3489</v>
      </c>
      <c r="D103" t="s">
        <v>3489</v>
      </c>
      <c r="E103" t="s">
        <v>3489</v>
      </c>
      <c r="F103" t="s">
        <v>3489</v>
      </c>
      <c r="G103">
        <v>0</v>
      </c>
      <c r="H103">
        <v>0</v>
      </c>
      <c r="I103">
        <v>0</v>
      </c>
      <c r="J103">
        <v>0</v>
      </c>
      <c r="K103" t="s">
        <v>3490</v>
      </c>
      <c r="L103" t="s">
        <v>3490</v>
      </c>
      <c r="M103">
        <v>0</v>
      </c>
      <c r="N103" t="s">
        <v>3501</v>
      </c>
      <c r="O103" t="s">
        <v>3501</v>
      </c>
      <c r="P103" t="s">
        <v>3495</v>
      </c>
      <c r="Q103" t="s">
        <v>3529</v>
      </c>
      <c r="R103" t="s">
        <v>3501</v>
      </c>
    </row>
    <row r="104" spans="1:18">
      <c r="A104" t="s">
        <v>3545</v>
      </c>
      <c r="B104" t="s">
        <v>3547</v>
      </c>
      <c r="C104" t="s">
        <v>3489</v>
      </c>
      <c r="D104" t="s">
        <v>3489</v>
      </c>
      <c r="E104" t="s">
        <v>3489</v>
      </c>
      <c r="F104" t="s">
        <v>3489</v>
      </c>
      <c r="G104">
        <v>0</v>
      </c>
      <c r="H104">
        <v>0</v>
      </c>
      <c r="I104">
        <v>0</v>
      </c>
      <c r="J104">
        <v>0</v>
      </c>
      <c r="K104" t="s">
        <v>3490</v>
      </c>
      <c r="L104" t="s">
        <v>3490</v>
      </c>
      <c r="N104" t="s">
        <v>3501</v>
      </c>
      <c r="O104" t="s">
        <v>3501</v>
      </c>
      <c r="P104" t="s">
        <v>3495</v>
      </c>
      <c r="Q104" t="s">
        <v>3529</v>
      </c>
    </row>
    <row r="105" spans="1:18">
      <c r="A105" t="s">
        <v>3547</v>
      </c>
      <c r="B105" t="s">
        <v>3548</v>
      </c>
      <c r="C105" t="s">
        <v>3489</v>
      </c>
      <c r="D105" t="s">
        <v>3489</v>
      </c>
      <c r="E105" t="s">
        <v>3489</v>
      </c>
      <c r="F105" t="s">
        <v>3489</v>
      </c>
      <c r="G105">
        <v>0</v>
      </c>
      <c r="H105">
        <v>0</v>
      </c>
      <c r="I105">
        <v>0</v>
      </c>
      <c r="J105">
        <v>0</v>
      </c>
      <c r="K105" t="s">
        <v>3490</v>
      </c>
      <c r="L105" t="s">
        <v>3490</v>
      </c>
      <c r="N105" t="s">
        <v>3501</v>
      </c>
      <c r="O105" t="s">
        <v>3501</v>
      </c>
      <c r="P105" t="s">
        <v>3495</v>
      </c>
      <c r="Q105" t="s">
        <v>3529</v>
      </c>
    </row>
    <row r="106" spans="1:18">
      <c r="A106" t="s">
        <v>3548</v>
      </c>
      <c r="B106" t="s">
        <v>702</v>
      </c>
      <c r="C106" t="s">
        <v>3489</v>
      </c>
      <c r="D106" t="s">
        <v>3489</v>
      </c>
      <c r="E106" t="s">
        <v>3489</v>
      </c>
      <c r="F106" t="s">
        <v>3489</v>
      </c>
      <c r="G106">
        <v>0</v>
      </c>
      <c r="H106">
        <v>0</v>
      </c>
      <c r="I106">
        <v>0</v>
      </c>
      <c r="J106">
        <v>0</v>
      </c>
      <c r="K106" t="s">
        <v>3490</v>
      </c>
      <c r="L106" t="s">
        <v>3490</v>
      </c>
      <c r="M106">
        <v>0</v>
      </c>
      <c r="N106" t="s">
        <v>3501</v>
      </c>
      <c r="O106" t="s">
        <v>3501</v>
      </c>
      <c r="P106" t="s">
        <v>3495</v>
      </c>
      <c r="Q106" t="s">
        <v>3529</v>
      </c>
      <c r="R106" t="s">
        <v>3501</v>
      </c>
    </row>
    <row r="107" spans="1:18">
      <c r="A107" t="s">
        <v>3548</v>
      </c>
      <c r="B107" t="s">
        <v>722</v>
      </c>
      <c r="C107" t="s">
        <v>3489</v>
      </c>
      <c r="D107" t="s">
        <v>3489</v>
      </c>
      <c r="E107" t="s">
        <v>3489</v>
      </c>
      <c r="F107" t="s">
        <v>3489</v>
      </c>
      <c r="G107">
        <v>0</v>
      </c>
      <c r="H107">
        <v>0</v>
      </c>
      <c r="I107">
        <v>0</v>
      </c>
      <c r="J107">
        <v>0</v>
      </c>
      <c r="K107" t="s">
        <v>3490</v>
      </c>
      <c r="L107" t="s">
        <v>3490</v>
      </c>
      <c r="M107">
        <v>0</v>
      </c>
      <c r="N107" t="s">
        <v>3501</v>
      </c>
      <c r="O107" t="s">
        <v>3501</v>
      </c>
      <c r="P107" t="s">
        <v>3495</v>
      </c>
      <c r="Q107" t="s">
        <v>3529</v>
      </c>
      <c r="R107" t="s">
        <v>3501</v>
      </c>
    </row>
    <row r="108" spans="1:18">
      <c r="A108" t="s">
        <v>3547</v>
      </c>
      <c r="B108" t="s">
        <v>3549</v>
      </c>
      <c r="C108" t="s">
        <v>3489</v>
      </c>
      <c r="D108" t="s">
        <v>3489</v>
      </c>
      <c r="E108" t="s">
        <v>3489</v>
      </c>
      <c r="F108" t="s">
        <v>3489</v>
      </c>
      <c r="G108">
        <v>0</v>
      </c>
      <c r="H108">
        <v>0</v>
      </c>
      <c r="I108">
        <v>0</v>
      </c>
      <c r="J108">
        <v>0</v>
      </c>
      <c r="K108" t="s">
        <v>3490</v>
      </c>
      <c r="L108" t="s">
        <v>3490</v>
      </c>
      <c r="N108" t="s">
        <v>3501</v>
      </c>
      <c r="O108" t="s">
        <v>3501</v>
      </c>
      <c r="P108" t="s">
        <v>3495</v>
      </c>
      <c r="Q108" t="s">
        <v>3529</v>
      </c>
    </row>
    <row r="109" spans="1:18">
      <c r="A109" t="s">
        <v>3549</v>
      </c>
      <c r="B109" t="s">
        <v>3550</v>
      </c>
      <c r="C109" t="s">
        <v>3489</v>
      </c>
      <c r="D109" t="s">
        <v>3489</v>
      </c>
      <c r="E109" t="s">
        <v>3489</v>
      </c>
      <c r="F109" t="s">
        <v>3489</v>
      </c>
      <c r="G109">
        <v>0</v>
      </c>
      <c r="H109">
        <v>0</v>
      </c>
      <c r="I109">
        <v>0</v>
      </c>
      <c r="J109">
        <v>0</v>
      </c>
      <c r="K109" t="s">
        <v>3490</v>
      </c>
      <c r="L109" t="s">
        <v>3490</v>
      </c>
      <c r="N109" t="s">
        <v>3501</v>
      </c>
      <c r="O109" t="s">
        <v>3501</v>
      </c>
      <c r="P109" t="s">
        <v>3495</v>
      </c>
      <c r="Q109" t="s">
        <v>3529</v>
      </c>
    </row>
    <row r="110" spans="1:18">
      <c r="A110" t="s">
        <v>3550</v>
      </c>
      <c r="B110" t="s">
        <v>710</v>
      </c>
      <c r="C110" t="s">
        <v>3489</v>
      </c>
      <c r="D110" t="s">
        <v>3489</v>
      </c>
      <c r="E110" t="s">
        <v>3489</v>
      </c>
      <c r="F110" t="s">
        <v>3489</v>
      </c>
      <c r="G110">
        <v>0</v>
      </c>
      <c r="H110">
        <v>0</v>
      </c>
      <c r="I110">
        <v>0</v>
      </c>
      <c r="J110">
        <v>0</v>
      </c>
      <c r="K110" t="s">
        <v>3490</v>
      </c>
      <c r="L110" t="s">
        <v>3490</v>
      </c>
      <c r="M110">
        <v>0</v>
      </c>
      <c r="N110" t="s">
        <v>3501</v>
      </c>
      <c r="O110" t="s">
        <v>3501</v>
      </c>
      <c r="P110" t="s">
        <v>3495</v>
      </c>
      <c r="Q110" t="s">
        <v>3529</v>
      </c>
      <c r="R110" t="s">
        <v>3501</v>
      </c>
    </row>
    <row r="111" spans="1:18">
      <c r="A111" t="s">
        <v>3550</v>
      </c>
      <c r="B111" t="s">
        <v>3551</v>
      </c>
      <c r="C111" t="s">
        <v>3489</v>
      </c>
      <c r="D111" t="s">
        <v>3489</v>
      </c>
      <c r="E111" t="s">
        <v>3489</v>
      </c>
      <c r="F111" t="s">
        <v>3489</v>
      </c>
      <c r="G111">
        <v>0</v>
      </c>
      <c r="H111">
        <v>0</v>
      </c>
      <c r="I111">
        <v>0</v>
      </c>
      <c r="J111">
        <v>0</v>
      </c>
      <c r="K111" t="s">
        <v>3490</v>
      </c>
      <c r="L111" t="s">
        <v>3490</v>
      </c>
      <c r="N111" t="s">
        <v>3501</v>
      </c>
      <c r="O111" t="s">
        <v>3501</v>
      </c>
      <c r="P111" t="s">
        <v>3495</v>
      </c>
      <c r="Q111" t="s">
        <v>3529</v>
      </c>
    </row>
    <row r="112" spans="1:18">
      <c r="A112" t="s">
        <v>3551</v>
      </c>
      <c r="B112" t="s">
        <v>672</v>
      </c>
      <c r="C112" t="s">
        <v>3489</v>
      </c>
      <c r="D112" t="s">
        <v>3489</v>
      </c>
      <c r="E112" t="s">
        <v>3489</v>
      </c>
      <c r="F112" t="s">
        <v>3489</v>
      </c>
      <c r="G112">
        <v>0</v>
      </c>
      <c r="H112">
        <v>0</v>
      </c>
      <c r="I112">
        <v>0</v>
      </c>
      <c r="J112">
        <v>0</v>
      </c>
      <c r="K112" t="s">
        <v>3490</v>
      </c>
      <c r="L112" t="s">
        <v>3490</v>
      </c>
      <c r="M112">
        <v>0</v>
      </c>
      <c r="N112" t="s">
        <v>3501</v>
      </c>
      <c r="O112" t="s">
        <v>3501</v>
      </c>
      <c r="P112" t="s">
        <v>3495</v>
      </c>
      <c r="Q112" t="s">
        <v>3529</v>
      </c>
      <c r="R112" t="s">
        <v>3501</v>
      </c>
    </row>
    <row r="113" spans="1:18">
      <c r="A113" t="s">
        <v>3551</v>
      </c>
      <c r="B113" t="s">
        <v>726</v>
      </c>
      <c r="C113" t="s">
        <v>3489</v>
      </c>
      <c r="D113" t="s">
        <v>3489</v>
      </c>
      <c r="E113" t="s">
        <v>3489</v>
      </c>
      <c r="F113" t="s">
        <v>3489</v>
      </c>
      <c r="G113">
        <v>0</v>
      </c>
      <c r="H113">
        <v>0</v>
      </c>
      <c r="I113">
        <v>0</v>
      </c>
      <c r="J113">
        <v>0</v>
      </c>
      <c r="K113" t="s">
        <v>3490</v>
      </c>
      <c r="L113" t="s">
        <v>3490</v>
      </c>
      <c r="M113">
        <v>0</v>
      </c>
      <c r="N113" t="s">
        <v>3501</v>
      </c>
      <c r="O113" t="s">
        <v>3501</v>
      </c>
      <c r="P113" t="s">
        <v>3495</v>
      </c>
      <c r="Q113" t="s">
        <v>3529</v>
      </c>
      <c r="R113" t="s">
        <v>3501</v>
      </c>
    </row>
    <row r="114" spans="1:18">
      <c r="A114" t="s">
        <v>3549</v>
      </c>
      <c r="B114" t="s">
        <v>3552</v>
      </c>
      <c r="C114" t="s">
        <v>3489</v>
      </c>
      <c r="D114" t="s">
        <v>3489</v>
      </c>
      <c r="E114" t="s">
        <v>3489</v>
      </c>
      <c r="F114" t="s">
        <v>3489</v>
      </c>
      <c r="G114">
        <v>0</v>
      </c>
      <c r="H114">
        <v>0</v>
      </c>
      <c r="I114">
        <v>0</v>
      </c>
      <c r="J114">
        <v>0</v>
      </c>
      <c r="K114" t="s">
        <v>3490</v>
      </c>
      <c r="L114" t="s">
        <v>3490</v>
      </c>
      <c r="N114" t="s">
        <v>3501</v>
      </c>
      <c r="O114" t="s">
        <v>3501</v>
      </c>
      <c r="P114" t="s">
        <v>3495</v>
      </c>
      <c r="Q114" t="s">
        <v>3529</v>
      </c>
    </row>
    <row r="115" spans="1:18">
      <c r="A115" t="s">
        <v>3552</v>
      </c>
      <c r="B115" t="s">
        <v>696</v>
      </c>
      <c r="C115" t="s">
        <v>3489</v>
      </c>
      <c r="D115" t="s">
        <v>3489</v>
      </c>
      <c r="E115" t="s">
        <v>3489</v>
      </c>
      <c r="F115" t="s">
        <v>3489</v>
      </c>
      <c r="G115">
        <v>0</v>
      </c>
      <c r="H115">
        <v>0</v>
      </c>
      <c r="I115">
        <v>0</v>
      </c>
      <c r="J115">
        <v>0</v>
      </c>
      <c r="K115" t="s">
        <v>3490</v>
      </c>
      <c r="L115" t="s">
        <v>3490</v>
      </c>
      <c r="M115">
        <v>0</v>
      </c>
      <c r="N115" t="s">
        <v>3501</v>
      </c>
      <c r="O115" t="s">
        <v>3501</v>
      </c>
      <c r="P115" t="s">
        <v>3495</v>
      </c>
      <c r="Q115" t="s">
        <v>3529</v>
      </c>
      <c r="R115" t="s">
        <v>3501</v>
      </c>
    </row>
    <row r="116" spans="1:18">
      <c r="A116" t="s">
        <v>3552</v>
      </c>
      <c r="B116" t="s">
        <v>3553</v>
      </c>
      <c r="C116" t="s">
        <v>3489</v>
      </c>
      <c r="D116" t="s">
        <v>3489</v>
      </c>
      <c r="E116" t="s">
        <v>3489</v>
      </c>
      <c r="F116" t="s">
        <v>3489</v>
      </c>
      <c r="G116">
        <v>0</v>
      </c>
      <c r="H116">
        <v>0</v>
      </c>
      <c r="I116">
        <v>0</v>
      </c>
      <c r="J116">
        <v>0</v>
      </c>
      <c r="K116" t="s">
        <v>3490</v>
      </c>
      <c r="L116" t="s">
        <v>3490</v>
      </c>
      <c r="N116" t="s">
        <v>3501</v>
      </c>
      <c r="O116" t="s">
        <v>3501</v>
      </c>
      <c r="P116" t="s">
        <v>3495</v>
      </c>
      <c r="Q116" t="s">
        <v>3529</v>
      </c>
    </row>
    <row r="117" spans="1:18">
      <c r="A117" t="s">
        <v>3553</v>
      </c>
      <c r="B117" t="s">
        <v>3554</v>
      </c>
      <c r="C117" t="s">
        <v>3489</v>
      </c>
      <c r="D117" t="s">
        <v>3489</v>
      </c>
      <c r="E117" t="s">
        <v>3489</v>
      </c>
      <c r="F117" t="s">
        <v>3489</v>
      </c>
      <c r="G117">
        <v>0</v>
      </c>
      <c r="H117">
        <v>0</v>
      </c>
      <c r="I117">
        <v>0</v>
      </c>
      <c r="J117">
        <v>0</v>
      </c>
      <c r="K117" t="s">
        <v>3490</v>
      </c>
      <c r="L117" t="s">
        <v>3490</v>
      </c>
      <c r="N117" t="s">
        <v>3501</v>
      </c>
      <c r="O117" t="s">
        <v>3501</v>
      </c>
      <c r="P117" t="s">
        <v>3495</v>
      </c>
      <c r="Q117" t="s">
        <v>3529</v>
      </c>
    </row>
    <row r="118" spans="1:18">
      <c r="A118" t="s">
        <v>3554</v>
      </c>
      <c r="B118" t="s">
        <v>678</v>
      </c>
      <c r="C118" t="s">
        <v>3489</v>
      </c>
      <c r="D118" t="s">
        <v>3489</v>
      </c>
      <c r="E118" t="s">
        <v>3489</v>
      </c>
      <c r="F118" t="s">
        <v>3489</v>
      </c>
      <c r="G118">
        <v>0</v>
      </c>
      <c r="H118">
        <v>0</v>
      </c>
      <c r="I118">
        <v>0</v>
      </c>
      <c r="J118">
        <v>0</v>
      </c>
      <c r="K118" t="s">
        <v>3490</v>
      </c>
      <c r="L118" t="s">
        <v>3490</v>
      </c>
      <c r="M118">
        <v>0</v>
      </c>
      <c r="N118" t="s">
        <v>3501</v>
      </c>
      <c r="O118" t="s">
        <v>3501</v>
      </c>
      <c r="P118" t="s">
        <v>3495</v>
      </c>
      <c r="Q118" t="s">
        <v>3529</v>
      </c>
      <c r="R118" t="s">
        <v>3501</v>
      </c>
    </row>
    <row r="119" spans="1:18">
      <c r="A119" t="s">
        <v>3554</v>
      </c>
      <c r="B119" t="s">
        <v>692</v>
      </c>
      <c r="C119" t="s">
        <v>3489</v>
      </c>
      <c r="D119" t="s">
        <v>3489</v>
      </c>
      <c r="E119" t="s">
        <v>3489</v>
      </c>
      <c r="F119" t="s">
        <v>3489</v>
      </c>
      <c r="G119">
        <v>0</v>
      </c>
      <c r="H119">
        <v>0</v>
      </c>
      <c r="I119">
        <v>0</v>
      </c>
      <c r="J119">
        <v>0</v>
      </c>
      <c r="K119" t="s">
        <v>3490</v>
      </c>
      <c r="L119" t="s">
        <v>3490</v>
      </c>
      <c r="M119">
        <v>0</v>
      </c>
      <c r="N119" t="s">
        <v>3501</v>
      </c>
      <c r="O119" t="s">
        <v>3501</v>
      </c>
      <c r="P119" t="s">
        <v>3495</v>
      </c>
      <c r="Q119" t="s">
        <v>3529</v>
      </c>
      <c r="R119" t="s">
        <v>3501</v>
      </c>
    </row>
    <row r="120" spans="1:18">
      <c r="A120" t="s">
        <v>3553</v>
      </c>
      <c r="B120" t="s">
        <v>3555</v>
      </c>
      <c r="C120" t="s">
        <v>3489</v>
      </c>
      <c r="D120" t="s">
        <v>3489</v>
      </c>
      <c r="E120" t="s">
        <v>3489</v>
      </c>
      <c r="F120" t="s">
        <v>3489</v>
      </c>
      <c r="G120">
        <v>0</v>
      </c>
      <c r="H120">
        <v>0</v>
      </c>
      <c r="I120">
        <v>0</v>
      </c>
      <c r="J120">
        <v>0</v>
      </c>
      <c r="K120" t="s">
        <v>3490</v>
      </c>
      <c r="L120" t="s">
        <v>3490</v>
      </c>
      <c r="N120" t="s">
        <v>3501</v>
      </c>
      <c r="O120" t="s">
        <v>3501</v>
      </c>
      <c r="P120" t="s">
        <v>3495</v>
      </c>
      <c r="Q120" t="s">
        <v>3529</v>
      </c>
    </row>
    <row r="121" spans="1:18">
      <c r="A121" t="s">
        <v>3555</v>
      </c>
      <c r="B121" t="s">
        <v>718</v>
      </c>
      <c r="C121" t="s">
        <v>3489</v>
      </c>
      <c r="D121" t="s">
        <v>3489</v>
      </c>
      <c r="E121" t="s">
        <v>3489</v>
      </c>
      <c r="F121" t="s">
        <v>3489</v>
      </c>
      <c r="G121">
        <v>0</v>
      </c>
      <c r="H121">
        <v>0</v>
      </c>
      <c r="I121">
        <v>0</v>
      </c>
      <c r="J121">
        <v>0</v>
      </c>
      <c r="K121" t="s">
        <v>3490</v>
      </c>
      <c r="L121" t="s">
        <v>3490</v>
      </c>
      <c r="M121">
        <v>0</v>
      </c>
      <c r="N121" t="s">
        <v>3501</v>
      </c>
      <c r="O121" t="s">
        <v>3501</v>
      </c>
      <c r="P121" t="s">
        <v>3495</v>
      </c>
      <c r="Q121" t="s">
        <v>3529</v>
      </c>
      <c r="R121" t="s">
        <v>3501</v>
      </c>
    </row>
    <row r="122" spans="1:18">
      <c r="A122" t="s">
        <v>3555</v>
      </c>
      <c r="B122" t="s">
        <v>3556</v>
      </c>
      <c r="C122" t="s">
        <v>3489</v>
      </c>
      <c r="D122" t="s">
        <v>3489</v>
      </c>
      <c r="E122" t="s">
        <v>3489</v>
      </c>
      <c r="F122" t="s">
        <v>3489</v>
      </c>
      <c r="G122">
        <v>0</v>
      </c>
      <c r="H122">
        <v>0</v>
      </c>
      <c r="I122">
        <v>0</v>
      </c>
      <c r="J122">
        <v>0</v>
      </c>
      <c r="K122" t="s">
        <v>3490</v>
      </c>
      <c r="L122" t="s">
        <v>3490</v>
      </c>
      <c r="N122" t="s">
        <v>3501</v>
      </c>
      <c r="O122" t="s">
        <v>3501</v>
      </c>
      <c r="P122" t="s">
        <v>3495</v>
      </c>
      <c r="Q122" t="s">
        <v>3529</v>
      </c>
    </row>
    <row r="123" spans="1:18">
      <c r="A123" t="s">
        <v>3556</v>
      </c>
      <c r="B123" t="s">
        <v>3557</v>
      </c>
      <c r="C123" t="s">
        <v>3489</v>
      </c>
      <c r="D123" t="s">
        <v>3489</v>
      </c>
      <c r="E123" t="s">
        <v>3489</v>
      </c>
      <c r="F123" t="s">
        <v>3489</v>
      </c>
      <c r="G123">
        <v>0</v>
      </c>
      <c r="H123">
        <v>0</v>
      </c>
      <c r="I123">
        <v>0</v>
      </c>
      <c r="J123">
        <v>0</v>
      </c>
      <c r="K123" t="s">
        <v>3490</v>
      </c>
      <c r="L123" t="s">
        <v>3490</v>
      </c>
      <c r="N123" t="s">
        <v>3501</v>
      </c>
      <c r="O123" t="s">
        <v>3501</v>
      </c>
      <c r="P123" t="s">
        <v>3495</v>
      </c>
      <c r="Q123" t="s">
        <v>3529</v>
      </c>
    </row>
    <row r="124" spans="1:18">
      <c r="A124" t="s">
        <v>3557</v>
      </c>
      <c r="B124" t="s">
        <v>684</v>
      </c>
      <c r="C124" t="s">
        <v>3489</v>
      </c>
      <c r="D124" t="s">
        <v>3489</v>
      </c>
      <c r="E124" t="s">
        <v>3489</v>
      </c>
      <c r="F124" t="s">
        <v>3489</v>
      </c>
      <c r="G124">
        <v>0</v>
      </c>
      <c r="H124">
        <v>0</v>
      </c>
      <c r="I124">
        <v>0</v>
      </c>
      <c r="J124">
        <v>0</v>
      </c>
      <c r="K124" t="s">
        <v>3490</v>
      </c>
      <c r="L124" t="s">
        <v>3490</v>
      </c>
      <c r="M124">
        <v>0</v>
      </c>
      <c r="N124" t="s">
        <v>3501</v>
      </c>
      <c r="O124" t="s">
        <v>3501</v>
      </c>
      <c r="P124" t="s">
        <v>3495</v>
      </c>
      <c r="Q124" t="s">
        <v>3529</v>
      </c>
      <c r="R124" t="s">
        <v>3501</v>
      </c>
    </row>
    <row r="125" spans="1:18">
      <c r="A125" t="s">
        <v>3557</v>
      </c>
      <c r="B125" t="s">
        <v>724</v>
      </c>
      <c r="C125" t="s">
        <v>3489</v>
      </c>
      <c r="D125" t="s">
        <v>3489</v>
      </c>
      <c r="E125" t="s">
        <v>3489</v>
      </c>
      <c r="F125" t="s">
        <v>3489</v>
      </c>
      <c r="G125">
        <v>0</v>
      </c>
      <c r="H125">
        <v>0</v>
      </c>
      <c r="I125">
        <v>0</v>
      </c>
      <c r="J125">
        <v>0</v>
      </c>
      <c r="K125" t="s">
        <v>3490</v>
      </c>
      <c r="L125" t="s">
        <v>3490</v>
      </c>
      <c r="M125">
        <v>0</v>
      </c>
      <c r="N125" t="s">
        <v>3501</v>
      </c>
      <c r="O125" t="s">
        <v>3501</v>
      </c>
      <c r="P125" t="s">
        <v>3495</v>
      </c>
      <c r="Q125" t="s">
        <v>3529</v>
      </c>
      <c r="R125" t="s">
        <v>3501</v>
      </c>
    </row>
    <row r="126" spans="1:18">
      <c r="A126" t="s">
        <v>3556</v>
      </c>
      <c r="B126" t="s">
        <v>3558</v>
      </c>
      <c r="C126" t="s">
        <v>3489</v>
      </c>
      <c r="D126" t="s">
        <v>3489</v>
      </c>
      <c r="E126" t="s">
        <v>3489</v>
      </c>
      <c r="F126" t="s">
        <v>3489</v>
      </c>
      <c r="G126">
        <v>0</v>
      </c>
      <c r="H126">
        <v>0</v>
      </c>
      <c r="I126">
        <v>0</v>
      </c>
      <c r="J126">
        <v>0</v>
      </c>
      <c r="K126" t="s">
        <v>3490</v>
      </c>
      <c r="L126" t="s">
        <v>3490</v>
      </c>
      <c r="N126" t="s">
        <v>3501</v>
      </c>
      <c r="O126" t="s">
        <v>3501</v>
      </c>
      <c r="P126" t="s">
        <v>3495</v>
      </c>
      <c r="Q126" t="s">
        <v>3529</v>
      </c>
    </row>
    <row r="127" spans="1:18">
      <c r="A127" t="s">
        <v>3558</v>
      </c>
      <c r="B127" t="s">
        <v>690</v>
      </c>
      <c r="C127" t="s">
        <v>3489</v>
      </c>
      <c r="D127" t="s">
        <v>3489</v>
      </c>
      <c r="E127" t="s">
        <v>3489</v>
      </c>
      <c r="F127" t="s">
        <v>3489</v>
      </c>
      <c r="G127">
        <v>0</v>
      </c>
      <c r="H127">
        <v>0</v>
      </c>
      <c r="I127">
        <v>0</v>
      </c>
      <c r="J127">
        <v>0</v>
      </c>
      <c r="K127" t="s">
        <v>3490</v>
      </c>
      <c r="L127" t="s">
        <v>3490</v>
      </c>
      <c r="M127">
        <v>0</v>
      </c>
      <c r="N127" t="s">
        <v>3501</v>
      </c>
      <c r="O127" t="s">
        <v>3501</v>
      </c>
      <c r="P127" t="s">
        <v>3495</v>
      </c>
      <c r="Q127" t="s">
        <v>3529</v>
      </c>
      <c r="R127" t="s">
        <v>3501</v>
      </c>
    </row>
    <row r="128" spans="1:18">
      <c r="A128" t="s">
        <v>3558</v>
      </c>
      <c r="B128" t="s">
        <v>728</v>
      </c>
      <c r="C128" t="s">
        <v>3489</v>
      </c>
      <c r="D128" t="s">
        <v>3489</v>
      </c>
      <c r="E128" t="s">
        <v>3489</v>
      </c>
      <c r="F128" t="s">
        <v>3489</v>
      </c>
      <c r="G128">
        <v>0</v>
      </c>
      <c r="H128">
        <v>0</v>
      </c>
      <c r="I128">
        <v>0</v>
      </c>
      <c r="J128">
        <v>0</v>
      </c>
      <c r="K128" t="s">
        <v>3490</v>
      </c>
      <c r="L128" t="s">
        <v>3490</v>
      </c>
      <c r="M128">
        <v>0</v>
      </c>
      <c r="N128" t="s">
        <v>3501</v>
      </c>
      <c r="O128" t="s">
        <v>3501</v>
      </c>
      <c r="P128" t="s">
        <v>3495</v>
      </c>
      <c r="Q128" t="s">
        <v>3529</v>
      </c>
      <c r="R128" t="s">
        <v>3501</v>
      </c>
    </row>
    <row r="129" spans="1:18">
      <c r="A129" t="s">
        <v>3559</v>
      </c>
      <c r="B129" t="s">
        <v>3560</v>
      </c>
      <c r="C129" t="s">
        <v>3489</v>
      </c>
      <c r="D129" t="s">
        <v>3489</v>
      </c>
      <c r="E129" t="s">
        <v>3489</v>
      </c>
      <c r="F129" t="s">
        <v>3489</v>
      </c>
      <c r="G129">
        <v>0</v>
      </c>
      <c r="H129">
        <v>0</v>
      </c>
      <c r="I129">
        <v>0</v>
      </c>
      <c r="J129">
        <v>0</v>
      </c>
      <c r="K129" t="s">
        <v>3490</v>
      </c>
      <c r="L129" t="s">
        <v>3490</v>
      </c>
      <c r="N129" t="s">
        <v>3491</v>
      </c>
      <c r="O129" t="s">
        <v>3491</v>
      </c>
      <c r="P129" t="s">
        <v>3495</v>
      </c>
      <c r="Q129" t="s">
        <v>3493</v>
      </c>
    </row>
    <row r="130" spans="1:18">
      <c r="A130" t="s">
        <v>3560</v>
      </c>
      <c r="B130" t="s">
        <v>3561</v>
      </c>
      <c r="C130" t="s">
        <v>3489</v>
      </c>
      <c r="D130" t="s">
        <v>3489</v>
      </c>
      <c r="E130" t="s">
        <v>3489</v>
      </c>
      <c r="F130" t="s">
        <v>3489</v>
      </c>
      <c r="G130">
        <v>0</v>
      </c>
      <c r="H130">
        <v>0</v>
      </c>
      <c r="I130">
        <v>0</v>
      </c>
      <c r="J130">
        <v>0</v>
      </c>
      <c r="K130" t="s">
        <v>3490</v>
      </c>
      <c r="L130" t="s">
        <v>3490</v>
      </c>
      <c r="N130" t="s">
        <v>3491</v>
      </c>
      <c r="O130" t="s">
        <v>3491</v>
      </c>
      <c r="P130" t="s">
        <v>3495</v>
      </c>
      <c r="Q130" t="s">
        <v>3493</v>
      </c>
    </row>
    <row r="131" spans="1:18">
      <c r="A131" t="s">
        <v>3561</v>
      </c>
      <c r="B131" t="s">
        <v>845</v>
      </c>
      <c r="C131" t="s">
        <v>3489</v>
      </c>
      <c r="D131" t="s">
        <v>3489</v>
      </c>
      <c r="E131" t="s">
        <v>3489</v>
      </c>
      <c r="F131" t="s">
        <v>3489</v>
      </c>
      <c r="G131">
        <v>0</v>
      </c>
      <c r="H131">
        <v>0</v>
      </c>
      <c r="I131">
        <v>0</v>
      </c>
      <c r="J131">
        <v>0</v>
      </c>
      <c r="K131" t="s">
        <v>3490</v>
      </c>
      <c r="L131" t="s">
        <v>3490</v>
      </c>
      <c r="M131">
        <v>0</v>
      </c>
      <c r="N131" t="s">
        <v>3491</v>
      </c>
      <c r="O131" t="s">
        <v>3491</v>
      </c>
      <c r="P131" t="s">
        <v>3495</v>
      </c>
      <c r="Q131" t="s">
        <v>3493</v>
      </c>
      <c r="R131" t="s">
        <v>3491</v>
      </c>
    </row>
    <row r="132" spans="1:18">
      <c r="A132" t="s">
        <v>3561</v>
      </c>
      <c r="B132" t="s">
        <v>3562</v>
      </c>
      <c r="C132" t="s">
        <v>3489</v>
      </c>
      <c r="D132" t="s">
        <v>3489</v>
      </c>
      <c r="E132" t="s">
        <v>3489</v>
      </c>
      <c r="F132" t="s">
        <v>3489</v>
      </c>
      <c r="G132">
        <v>0</v>
      </c>
      <c r="H132">
        <v>0</v>
      </c>
      <c r="I132">
        <v>0</v>
      </c>
      <c r="J132">
        <v>0</v>
      </c>
      <c r="K132" t="s">
        <v>3490</v>
      </c>
      <c r="L132" t="s">
        <v>3490</v>
      </c>
      <c r="N132" t="s">
        <v>3491</v>
      </c>
      <c r="O132" t="s">
        <v>3491</v>
      </c>
      <c r="P132" t="s">
        <v>3495</v>
      </c>
      <c r="Q132" t="s">
        <v>3493</v>
      </c>
    </row>
    <row r="133" spans="1:18">
      <c r="A133" t="s">
        <v>3562</v>
      </c>
      <c r="B133" t="s">
        <v>843</v>
      </c>
      <c r="C133" t="s">
        <v>3489</v>
      </c>
      <c r="D133" t="s">
        <v>3489</v>
      </c>
      <c r="E133" t="s">
        <v>3489</v>
      </c>
      <c r="F133" t="s">
        <v>3489</v>
      </c>
      <c r="G133">
        <v>0</v>
      </c>
      <c r="H133">
        <v>0</v>
      </c>
      <c r="I133">
        <v>0</v>
      </c>
      <c r="J133">
        <v>0</v>
      </c>
      <c r="K133" t="s">
        <v>3490</v>
      </c>
      <c r="L133" t="s">
        <v>3490</v>
      </c>
      <c r="M133">
        <v>0</v>
      </c>
      <c r="N133" t="s">
        <v>3491</v>
      </c>
      <c r="O133" t="s">
        <v>3491</v>
      </c>
      <c r="P133" t="s">
        <v>3495</v>
      </c>
      <c r="Q133" t="s">
        <v>3493</v>
      </c>
      <c r="R133" t="s">
        <v>3491</v>
      </c>
    </row>
    <row r="134" spans="1:18">
      <c r="A134" t="s">
        <v>3562</v>
      </c>
      <c r="B134" t="s">
        <v>3563</v>
      </c>
      <c r="C134" t="s">
        <v>3489</v>
      </c>
      <c r="D134" t="s">
        <v>3489</v>
      </c>
      <c r="E134" t="s">
        <v>3489</v>
      </c>
      <c r="F134" t="s">
        <v>3489</v>
      </c>
      <c r="G134">
        <v>0</v>
      </c>
      <c r="H134">
        <v>0</v>
      </c>
      <c r="I134">
        <v>0</v>
      </c>
      <c r="J134">
        <v>0</v>
      </c>
      <c r="K134" t="s">
        <v>3490</v>
      </c>
      <c r="L134" t="s">
        <v>3490</v>
      </c>
      <c r="N134" t="s">
        <v>3491</v>
      </c>
      <c r="O134" t="s">
        <v>3491</v>
      </c>
      <c r="P134" t="s">
        <v>3495</v>
      </c>
      <c r="Q134" t="s">
        <v>3493</v>
      </c>
    </row>
    <row r="135" spans="1:18">
      <c r="A135" t="s">
        <v>3563</v>
      </c>
      <c r="B135" t="s">
        <v>3564</v>
      </c>
      <c r="C135" t="s">
        <v>3489</v>
      </c>
      <c r="D135" t="s">
        <v>3489</v>
      </c>
      <c r="E135" t="s">
        <v>3489</v>
      </c>
      <c r="F135" t="s">
        <v>3489</v>
      </c>
      <c r="G135">
        <v>0</v>
      </c>
      <c r="H135">
        <v>0</v>
      </c>
      <c r="I135">
        <v>0</v>
      </c>
      <c r="J135">
        <v>0</v>
      </c>
      <c r="K135" t="s">
        <v>3490</v>
      </c>
      <c r="L135" t="s">
        <v>3490</v>
      </c>
      <c r="N135" t="s">
        <v>3491</v>
      </c>
      <c r="O135" t="s">
        <v>3491</v>
      </c>
      <c r="P135" t="s">
        <v>3495</v>
      </c>
      <c r="Q135" t="s">
        <v>3493</v>
      </c>
    </row>
    <row r="136" spans="1:18">
      <c r="A136" t="s">
        <v>3564</v>
      </c>
      <c r="B136" t="s">
        <v>841</v>
      </c>
      <c r="C136" t="s">
        <v>3489</v>
      </c>
      <c r="D136" t="s">
        <v>3489</v>
      </c>
      <c r="E136" t="s">
        <v>3489</v>
      </c>
      <c r="F136" t="s">
        <v>3489</v>
      </c>
      <c r="G136">
        <v>0</v>
      </c>
      <c r="H136">
        <v>0</v>
      </c>
      <c r="I136">
        <v>0</v>
      </c>
      <c r="J136">
        <v>0</v>
      </c>
      <c r="K136" t="s">
        <v>3490</v>
      </c>
      <c r="L136" t="s">
        <v>3490</v>
      </c>
      <c r="M136">
        <v>0</v>
      </c>
      <c r="N136" t="s">
        <v>3491</v>
      </c>
      <c r="O136" t="s">
        <v>3491</v>
      </c>
      <c r="P136" t="s">
        <v>3495</v>
      </c>
      <c r="Q136" t="s">
        <v>3493</v>
      </c>
      <c r="R136" t="s">
        <v>3491</v>
      </c>
    </row>
    <row r="137" spans="1:18">
      <c r="A137" t="s">
        <v>3564</v>
      </c>
      <c r="B137" t="s">
        <v>3565</v>
      </c>
      <c r="C137" t="s">
        <v>3489</v>
      </c>
      <c r="D137" t="s">
        <v>3489</v>
      </c>
      <c r="E137" t="s">
        <v>3489</v>
      </c>
      <c r="F137" t="s">
        <v>3489</v>
      </c>
      <c r="G137">
        <v>0</v>
      </c>
      <c r="H137">
        <v>0</v>
      </c>
      <c r="I137">
        <v>0</v>
      </c>
      <c r="J137">
        <v>0</v>
      </c>
      <c r="K137" t="s">
        <v>3490</v>
      </c>
      <c r="L137" t="s">
        <v>3490</v>
      </c>
      <c r="N137" t="s">
        <v>3491</v>
      </c>
      <c r="O137" t="s">
        <v>3491</v>
      </c>
      <c r="P137" t="s">
        <v>3495</v>
      </c>
      <c r="Q137" t="s">
        <v>3493</v>
      </c>
    </row>
    <row r="138" spans="1:18">
      <c r="A138" t="s">
        <v>3565</v>
      </c>
      <c r="B138" t="s">
        <v>831</v>
      </c>
      <c r="C138" t="s">
        <v>3489</v>
      </c>
      <c r="D138" t="s">
        <v>3489</v>
      </c>
      <c r="E138" t="s">
        <v>3489</v>
      </c>
      <c r="F138" t="s">
        <v>3489</v>
      </c>
      <c r="G138">
        <v>0</v>
      </c>
      <c r="H138">
        <v>0</v>
      </c>
      <c r="I138">
        <v>0</v>
      </c>
      <c r="J138">
        <v>0</v>
      </c>
      <c r="K138" t="s">
        <v>3490</v>
      </c>
      <c r="L138" t="s">
        <v>3490</v>
      </c>
      <c r="M138">
        <v>0</v>
      </c>
      <c r="N138" t="s">
        <v>3491</v>
      </c>
      <c r="O138" t="s">
        <v>3491</v>
      </c>
      <c r="P138" t="s">
        <v>3495</v>
      </c>
      <c r="Q138" t="s">
        <v>3493</v>
      </c>
      <c r="R138" t="s">
        <v>3491</v>
      </c>
    </row>
    <row r="139" spans="1:18">
      <c r="A139" t="s">
        <v>3565</v>
      </c>
      <c r="B139" t="s">
        <v>859</v>
      </c>
      <c r="C139" t="s">
        <v>3489</v>
      </c>
      <c r="D139" t="s">
        <v>3489</v>
      </c>
      <c r="E139" t="s">
        <v>3489</v>
      </c>
      <c r="F139" t="s">
        <v>3489</v>
      </c>
      <c r="G139">
        <v>0</v>
      </c>
      <c r="H139">
        <v>0</v>
      </c>
      <c r="I139">
        <v>0</v>
      </c>
      <c r="J139">
        <v>0</v>
      </c>
      <c r="K139" t="s">
        <v>3490</v>
      </c>
      <c r="L139" t="s">
        <v>3490</v>
      </c>
      <c r="M139">
        <v>0</v>
      </c>
      <c r="N139" t="s">
        <v>3491</v>
      </c>
      <c r="O139" t="s">
        <v>3491</v>
      </c>
      <c r="P139" t="s">
        <v>3495</v>
      </c>
      <c r="Q139" t="s">
        <v>3493</v>
      </c>
      <c r="R139" t="s">
        <v>3491</v>
      </c>
    </row>
    <row r="140" spans="1:18">
      <c r="A140" t="s">
        <v>3563</v>
      </c>
      <c r="B140" t="s">
        <v>3566</v>
      </c>
      <c r="C140" t="s">
        <v>3489</v>
      </c>
      <c r="D140" t="s">
        <v>3489</v>
      </c>
      <c r="E140" t="s">
        <v>3489</v>
      </c>
      <c r="F140" t="s">
        <v>3489</v>
      </c>
      <c r="G140">
        <v>0</v>
      </c>
      <c r="H140">
        <v>0</v>
      </c>
      <c r="I140">
        <v>0</v>
      </c>
      <c r="J140">
        <v>0</v>
      </c>
      <c r="K140" t="s">
        <v>3490</v>
      </c>
      <c r="L140" t="s">
        <v>3490</v>
      </c>
      <c r="N140" t="s">
        <v>3491</v>
      </c>
      <c r="O140" t="s">
        <v>3491</v>
      </c>
      <c r="P140" t="s">
        <v>3495</v>
      </c>
      <c r="Q140" t="s">
        <v>3493</v>
      </c>
    </row>
    <row r="141" spans="1:18">
      <c r="A141" t="s">
        <v>3566</v>
      </c>
      <c r="B141" t="s">
        <v>855</v>
      </c>
      <c r="C141" t="s">
        <v>3489</v>
      </c>
      <c r="D141" t="s">
        <v>3489</v>
      </c>
      <c r="E141" t="s">
        <v>3489</v>
      </c>
      <c r="F141" t="s">
        <v>3489</v>
      </c>
      <c r="G141">
        <v>0</v>
      </c>
      <c r="H141">
        <v>0</v>
      </c>
      <c r="I141">
        <v>0</v>
      </c>
      <c r="J141">
        <v>0</v>
      </c>
      <c r="K141" t="s">
        <v>3490</v>
      </c>
      <c r="L141" t="s">
        <v>3490</v>
      </c>
      <c r="M141">
        <v>0</v>
      </c>
      <c r="N141" t="s">
        <v>3491</v>
      </c>
      <c r="O141" t="s">
        <v>3491</v>
      </c>
      <c r="P141" t="s">
        <v>3495</v>
      </c>
      <c r="Q141" t="s">
        <v>3493</v>
      </c>
      <c r="R141" t="s">
        <v>3491</v>
      </c>
    </row>
    <row r="142" spans="1:18">
      <c r="A142" t="s">
        <v>3566</v>
      </c>
      <c r="B142" t="s">
        <v>3567</v>
      </c>
      <c r="C142" t="s">
        <v>3489</v>
      </c>
      <c r="D142" t="s">
        <v>3489</v>
      </c>
      <c r="E142" t="s">
        <v>3489</v>
      </c>
      <c r="F142" t="s">
        <v>3489</v>
      </c>
      <c r="G142">
        <v>0</v>
      </c>
      <c r="H142">
        <v>0</v>
      </c>
      <c r="I142">
        <v>0</v>
      </c>
      <c r="J142">
        <v>0</v>
      </c>
      <c r="K142" t="s">
        <v>3490</v>
      </c>
      <c r="L142" t="s">
        <v>3490</v>
      </c>
      <c r="N142" t="s">
        <v>3491</v>
      </c>
      <c r="O142" t="s">
        <v>3491</v>
      </c>
      <c r="P142" t="s">
        <v>3495</v>
      </c>
      <c r="Q142" t="s">
        <v>3493</v>
      </c>
    </row>
    <row r="143" spans="1:18">
      <c r="A143" t="s">
        <v>3567</v>
      </c>
      <c r="B143" t="s">
        <v>3568</v>
      </c>
      <c r="C143" t="s">
        <v>3489</v>
      </c>
      <c r="D143" t="s">
        <v>3489</v>
      </c>
      <c r="E143" t="s">
        <v>3489</v>
      </c>
      <c r="F143" t="s">
        <v>3489</v>
      </c>
      <c r="G143">
        <v>0</v>
      </c>
      <c r="H143">
        <v>0</v>
      </c>
      <c r="I143">
        <v>0</v>
      </c>
      <c r="J143">
        <v>0</v>
      </c>
      <c r="K143" t="s">
        <v>3490</v>
      </c>
      <c r="L143" t="s">
        <v>3490</v>
      </c>
      <c r="N143" t="s">
        <v>3491</v>
      </c>
      <c r="O143" t="s">
        <v>3491</v>
      </c>
      <c r="P143" t="s">
        <v>3495</v>
      </c>
      <c r="Q143" t="s">
        <v>3493</v>
      </c>
    </row>
    <row r="144" spans="1:18">
      <c r="A144" t="s">
        <v>3568</v>
      </c>
      <c r="B144" t="s">
        <v>3569</v>
      </c>
      <c r="C144" t="s">
        <v>3489</v>
      </c>
      <c r="D144" t="s">
        <v>3489</v>
      </c>
      <c r="E144" t="s">
        <v>3489</v>
      </c>
      <c r="F144" t="s">
        <v>3489</v>
      </c>
      <c r="G144">
        <v>0</v>
      </c>
      <c r="H144">
        <v>0</v>
      </c>
      <c r="I144">
        <v>0</v>
      </c>
      <c r="J144">
        <v>0</v>
      </c>
      <c r="K144" t="s">
        <v>3490</v>
      </c>
      <c r="L144" t="s">
        <v>3490</v>
      </c>
      <c r="N144" t="s">
        <v>3491</v>
      </c>
      <c r="O144" t="s">
        <v>3491</v>
      </c>
      <c r="P144" t="s">
        <v>3495</v>
      </c>
      <c r="Q144" t="s">
        <v>3493</v>
      </c>
    </row>
    <row r="145" spans="1:18">
      <c r="A145" t="s">
        <v>3569</v>
      </c>
      <c r="B145" t="s">
        <v>829</v>
      </c>
      <c r="C145" t="s">
        <v>3489</v>
      </c>
      <c r="D145" t="s">
        <v>3489</v>
      </c>
      <c r="E145" t="s">
        <v>3489</v>
      </c>
      <c r="F145" t="s">
        <v>3489</v>
      </c>
      <c r="G145">
        <v>0</v>
      </c>
      <c r="H145">
        <v>0</v>
      </c>
      <c r="I145">
        <v>0</v>
      </c>
      <c r="J145">
        <v>0</v>
      </c>
      <c r="K145" t="s">
        <v>3490</v>
      </c>
      <c r="L145" t="s">
        <v>3490</v>
      </c>
      <c r="M145">
        <v>0</v>
      </c>
      <c r="N145" t="s">
        <v>3491</v>
      </c>
      <c r="O145" t="s">
        <v>3491</v>
      </c>
      <c r="P145" t="s">
        <v>3495</v>
      </c>
      <c r="Q145" t="s">
        <v>3493</v>
      </c>
      <c r="R145" t="s">
        <v>3491</v>
      </c>
    </row>
    <row r="146" spans="1:18">
      <c r="A146" t="s">
        <v>3569</v>
      </c>
      <c r="B146" t="s">
        <v>839</v>
      </c>
      <c r="C146" t="s">
        <v>3489</v>
      </c>
      <c r="D146" t="s">
        <v>3489</v>
      </c>
      <c r="E146" t="s">
        <v>3489</v>
      </c>
      <c r="F146" t="s">
        <v>3489</v>
      </c>
      <c r="G146">
        <v>0</v>
      </c>
      <c r="H146">
        <v>0</v>
      </c>
      <c r="I146">
        <v>0</v>
      </c>
      <c r="J146">
        <v>0</v>
      </c>
      <c r="K146" t="s">
        <v>3490</v>
      </c>
      <c r="L146" t="s">
        <v>3490</v>
      </c>
      <c r="M146">
        <v>0</v>
      </c>
      <c r="N146" t="s">
        <v>3491</v>
      </c>
      <c r="O146" t="s">
        <v>3491</v>
      </c>
      <c r="P146" t="s">
        <v>3495</v>
      </c>
      <c r="Q146" t="s">
        <v>3493</v>
      </c>
      <c r="R146" t="s">
        <v>3491</v>
      </c>
    </row>
    <row r="147" spans="1:18">
      <c r="A147" t="s">
        <v>3568</v>
      </c>
      <c r="B147" t="s">
        <v>3570</v>
      </c>
      <c r="C147" t="s">
        <v>3489</v>
      </c>
      <c r="D147" t="s">
        <v>3489</v>
      </c>
      <c r="E147" t="s">
        <v>3489</v>
      </c>
      <c r="F147" t="s">
        <v>3489</v>
      </c>
      <c r="G147">
        <v>0</v>
      </c>
      <c r="H147">
        <v>0</v>
      </c>
      <c r="I147">
        <v>0</v>
      </c>
      <c r="J147">
        <v>0</v>
      </c>
      <c r="K147" t="s">
        <v>3490</v>
      </c>
      <c r="L147" t="s">
        <v>3490</v>
      </c>
      <c r="N147" t="s">
        <v>3491</v>
      </c>
      <c r="O147" t="s">
        <v>3491</v>
      </c>
      <c r="P147" t="s">
        <v>3495</v>
      </c>
      <c r="Q147" t="s">
        <v>3493</v>
      </c>
    </row>
    <row r="148" spans="1:18">
      <c r="A148" t="s">
        <v>3570</v>
      </c>
      <c r="B148" t="s">
        <v>835</v>
      </c>
      <c r="C148" t="s">
        <v>3489</v>
      </c>
      <c r="D148" t="s">
        <v>3489</v>
      </c>
      <c r="E148" t="s">
        <v>3489</v>
      </c>
      <c r="F148" t="s">
        <v>3489</v>
      </c>
      <c r="G148">
        <v>0</v>
      </c>
      <c r="H148">
        <v>0</v>
      </c>
      <c r="I148">
        <v>0</v>
      </c>
      <c r="J148">
        <v>0</v>
      </c>
      <c r="K148" t="s">
        <v>3490</v>
      </c>
      <c r="L148" t="s">
        <v>3490</v>
      </c>
      <c r="M148">
        <v>0</v>
      </c>
      <c r="N148" t="s">
        <v>3491</v>
      </c>
      <c r="O148" t="s">
        <v>3491</v>
      </c>
      <c r="P148" t="s">
        <v>3495</v>
      </c>
      <c r="Q148" t="s">
        <v>3493</v>
      </c>
      <c r="R148" t="s">
        <v>3491</v>
      </c>
    </row>
    <row r="149" spans="1:18">
      <c r="A149" t="s">
        <v>3570</v>
      </c>
      <c r="B149" t="s">
        <v>837</v>
      </c>
      <c r="C149" t="s">
        <v>3489</v>
      </c>
      <c r="D149" t="s">
        <v>3489</v>
      </c>
      <c r="E149" t="s">
        <v>3489</v>
      </c>
      <c r="F149" t="s">
        <v>3489</v>
      </c>
      <c r="G149">
        <v>0</v>
      </c>
      <c r="H149">
        <v>0</v>
      </c>
      <c r="I149">
        <v>0</v>
      </c>
      <c r="J149">
        <v>0</v>
      </c>
      <c r="K149" t="s">
        <v>3490</v>
      </c>
      <c r="L149" t="s">
        <v>3490</v>
      </c>
      <c r="M149">
        <v>0</v>
      </c>
      <c r="N149" t="s">
        <v>3491</v>
      </c>
      <c r="O149" t="s">
        <v>3491</v>
      </c>
      <c r="P149" t="s">
        <v>3495</v>
      </c>
      <c r="Q149" t="s">
        <v>3493</v>
      </c>
      <c r="R149" t="s">
        <v>3491</v>
      </c>
    </row>
    <row r="150" spans="1:18">
      <c r="A150" t="s">
        <v>3567</v>
      </c>
      <c r="B150" t="s">
        <v>3571</v>
      </c>
      <c r="C150" t="s">
        <v>3489</v>
      </c>
      <c r="D150" t="s">
        <v>3489</v>
      </c>
      <c r="E150" t="s">
        <v>3489</v>
      </c>
      <c r="F150" t="s">
        <v>3489</v>
      </c>
      <c r="G150">
        <v>0</v>
      </c>
      <c r="H150">
        <v>0</v>
      </c>
      <c r="I150">
        <v>0</v>
      </c>
      <c r="J150">
        <v>0</v>
      </c>
      <c r="K150" t="s">
        <v>3490</v>
      </c>
      <c r="L150" t="s">
        <v>3490</v>
      </c>
      <c r="N150" t="s">
        <v>3491</v>
      </c>
      <c r="O150" t="s">
        <v>3491</v>
      </c>
      <c r="P150" t="s">
        <v>3495</v>
      </c>
      <c r="Q150" t="s">
        <v>3493</v>
      </c>
    </row>
    <row r="151" spans="1:18">
      <c r="A151" t="s">
        <v>3571</v>
      </c>
      <c r="B151" t="s">
        <v>3572</v>
      </c>
      <c r="C151" t="s">
        <v>3489</v>
      </c>
      <c r="D151" t="s">
        <v>3489</v>
      </c>
      <c r="E151" t="s">
        <v>3489</v>
      </c>
      <c r="F151" t="s">
        <v>3489</v>
      </c>
      <c r="G151">
        <v>0</v>
      </c>
      <c r="H151">
        <v>0</v>
      </c>
      <c r="I151">
        <v>0</v>
      </c>
      <c r="J151">
        <v>0</v>
      </c>
      <c r="K151" t="s">
        <v>3490</v>
      </c>
      <c r="L151" t="s">
        <v>3490</v>
      </c>
      <c r="N151" t="s">
        <v>3491</v>
      </c>
      <c r="O151" t="s">
        <v>3491</v>
      </c>
      <c r="P151" t="s">
        <v>3495</v>
      </c>
      <c r="Q151" t="s">
        <v>3493</v>
      </c>
    </row>
    <row r="152" spans="1:18">
      <c r="A152" t="s">
        <v>3572</v>
      </c>
      <c r="B152" t="s">
        <v>847</v>
      </c>
      <c r="C152" t="s">
        <v>3489</v>
      </c>
      <c r="D152" t="s">
        <v>3489</v>
      </c>
      <c r="E152" t="s">
        <v>3489</v>
      </c>
      <c r="F152" t="s">
        <v>3489</v>
      </c>
      <c r="G152">
        <v>0</v>
      </c>
      <c r="H152">
        <v>0</v>
      </c>
      <c r="I152">
        <v>0</v>
      </c>
      <c r="J152">
        <v>0</v>
      </c>
      <c r="K152" t="s">
        <v>3490</v>
      </c>
      <c r="L152" t="s">
        <v>3490</v>
      </c>
      <c r="M152">
        <v>0</v>
      </c>
      <c r="N152" t="s">
        <v>3491</v>
      </c>
      <c r="O152" t="s">
        <v>3491</v>
      </c>
      <c r="P152" t="s">
        <v>3495</v>
      </c>
      <c r="Q152" t="s">
        <v>3493</v>
      </c>
      <c r="R152" t="s">
        <v>3491</v>
      </c>
    </row>
    <row r="153" spans="1:18">
      <c r="A153" t="s">
        <v>3572</v>
      </c>
      <c r="B153" t="s">
        <v>853</v>
      </c>
      <c r="C153" t="s">
        <v>3489</v>
      </c>
      <c r="D153" t="s">
        <v>3489</v>
      </c>
      <c r="E153" t="s">
        <v>3489</v>
      </c>
      <c r="F153" t="s">
        <v>3489</v>
      </c>
      <c r="G153">
        <v>0</v>
      </c>
      <c r="H153">
        <v>0</v>
      </c>
      <c r="I153">
        <v>0</v>
      </c>
      <c r="J153">
        <v>0</v>
      </c>
      <c r="K153" t="s">
        <v>3490</v>
      </c>
      <c r="L153" t="s">
        <v>3490</v>
      </c>
      <c r="M153">
        <v>0</v>
      </c>
      <c r="N153" t="s">
        <v>3491</v>
      </c>
      <c r="O153" t="s">
        <v>3491</v>
      </c>
      <c r="P153" t="s">
        <v>3495</v>
      </c>
      <c r="Q153" t="s">
        <v>3493</v>
      </c>
      <c r="R153" t="s">
        <v>3491</v>
      </c>
    </row>
    <row r="154" spans="1:18">
      <c r="A154" t="s">
        <v>3571</v>
      </c>
      <c r="B154" t="s">
        <v>3573</v>
      </c>
      <c r="C154" t="s">
        <v>3489</v>
      </c>
      <c r="D154" t="s">
        <v>3489</v>
      </c>
      <c r="E154" t="s">
        <v>3489</v>
      </c>
      <c r="F154" t="s">
        <v>3489</v>
      </c>
      <c r="G154">
        <v>0</v>
      </c>
      <c r="H154">
        <v>0</v>
      </c>
      <c r="I154">
        <v>0</v>
      </c>
      <c r="J154">
        <v>0</v>
      </c>
      <c r="K154" t="s">
        <v>3490</v>
      </c>
      <c r="L154" t="s">
        <v>3490</v>
      </c>
      <c r="N154" t="s">
        <v>3491</v>
      </c>
      <c r="O154" t="s">
        <v>3491</v>
      </c>
      <c r="P154" t="s">
        <v>3495</v>
      </c>
      <c r="Q154" t="s">
        <v>3493</v>
      </c>
    </row>
    <row r="155" spans="1:18">
      <c r="A155" t="s">
        <v>3573</v>
      </c>
      <c r="B155" t="s">
        <v>857</v>
      </c>
      <c r="C155" t="s">
        <v>3489</v>
      </c>
      <c r="D155" t="s">
        <v>3489</v>
      </c>
      <c r="E155" t="s">
        <v>3489</v>
      </c>
      <c r="F155" t="s">
        <v>3489</v>
      </c>
      <c r="G155">
        <v>0</v>
      </c>
      <c r="H155">
        <v>0</v>
      </c>
      <c r="I155">
        <v>0</v>
      </c>
      <c r="J155">
        <v>0</v>
      </c>
      <c r="K155" t="s">
        <v>3490</v>
      </c>
      <c r="L155" t="s">
        <v>3490</v>
      </c>
      <c r="M155">
        <v>0</v>
      </c>
      <c r="N155" t="s">
        <v>3491</v>
      </c>
      <c r="O155" t="s">
        <v>3491</v>
      </c>
      <c r="P155" t="s">
        <v>3495</v>
      </c>
      <c r="Q155" t="s">
        <v>3493</v>
      </c>
      <c r="R155" t="s">
        <v>3491</v>
      </c>
    </row>
    <row r="156" spans="1:18">
      <c r="A156" t="s">
        <v>3573</v>
      </c>
      <c r="B156" t="s">
        <v>3574</v>
      </c>
      <c r="C156" t="s">
        <v>3489</v>
      </c>
      <c r="D156" t="s">
        <v>3489</v>
      </c>
      <c r="E156" t="s">
        <v>3489</v>
      </c>
      <c r="F156" t="s">
        <v>3489</v>
      </c>
      <c r="G156">
        <v>0</v>
      </c>
      <c r="H156">
        <v>0</v>
      </c>
      <c r="I156">
        <v>0</v>
      </c>
      <c r="J156">
        <v>0</v>
      </c>
      <c r="K156" t="s">
        <v>3490</v>
      </c>
      <c r="L156" t="s">
        <v>3490</v>
      </c>
      <c r="N156" t="s">
        <v>3491</v>
      </c>
      <c r="O156" t="s">
        <v>3491</v>
      </c>
      <c r="P156" t="s">
        <v>3495</v>
      </c>
      <c r="Q156" t="s">
        <v>3493</v>
      </c>
    </row>
    <row r="157" spans="1:18">
      <c r="A157" t="s">
        <v>3574</v>
      </c>
      <c r="B157" t="s">
        <v>849</v>
      </c>
      <c r="C157" t="s">
        <v>3489</v>
      </c>
      <c r="D157" t="s">
        <v>3489</v>
      </c>
      <c r="E157" t="s">
        <v>3489</v>
      </c>
      <c r="F157" t="s">
        <v>3489</v>
      </c>
      <c r="G157">
        <v>0</v>
      </c>
      <c r="H157">
        <v>0</v>
      </c>
      <c r="I157">
        <v>0</v>
      </c>
      <c r="J157">
        <v>0</v>
      </c>
      <c r="K157" t="s">
        <v>3490</v>
      </c>
      <c r="L157" t="s">
        <v>3490</v>
      </c>
      <c r="M157">
        <v>0</v>
      </c>
      <c r="N157" t="s">
        <v>3491</v>
      </c>
      <c r="O157" t="s">
        <v>3501</v>
      </c>
      <c r="P157" t="s">
        <v>3492</v>
      </c>
      <c r="Q157" t="s">
        <v>3502</v>
      </c>
      <c r="R157" t="s">
        <v>3501</v>
      </c>
    </row>
    <row r="158" spans="1:18">
      <c r="A158" t="s">
        <v>3574</v>
      </c>
      <c r="B158" t="s">
        <v>3575</v>
      </c>
      <c r="C158" t="s">
        <v>3489</v>
      </c>
      <c r="D158" t="s">
        <v>3489</v>
      </c>
      <c r="E158" t="s">
        <v>3489</v>
      </c>
      <c r="F158" t="s">
        <v>3489</v>
      </c>
      <c r="G158">
        <v>0</v>
      </c>
      <c r="H158">
        <v>0</v>
      </c>
      <c r="I158">
        <v>0</v>
      </c>
      <c r="J158">
        <v>0</v>
      </c>
      <c r="K158" t="s">
        <v>3490</v>
      </c>
      <c r="L158" t="s">
        <v>3490</v>
      </c>
      <c r="N158" t="s">
        <v>3491</v>
      </c>
      <c r="O158" t="s">
        <v>3491</v>
      </c>
      <c r="P158" t="s">
        <v>3492</v>
      </c>
      <c r="Q158" t="s">
        <v>3493</v>
      </c>
    </row>
    <row r="159" spans="1:18">
      <c r="A159" t="s">
        <v>3575</v>
      </c>
      <c r="B159" t="s">
        <v>833</v>
      </c>
      <c r="C159" t="s">
        <v>3489</v>
      </c>
      <c r="D159" t="s">
        <v>3489</v>
      </c>
      <c r="E159" t="s">
        <v>3489</v>
      </c>
      <c r="F159" t="s">
        <v>3489</v>
      </c>
      <c r="G159">
        <v>0</v>
      </c>
      <c r="H159">
        <v>0</v>
      </c>
      <c r="I159">
        <v>0</v>
      </c>
      <c r="J159">
        <v>0</v>
      </c>
      <c r="K159" t="s">
        <v>3490</v>
      </c>
      <c r="L159" t="s">
        <v>3490</v>
      </c>
      <c r="M159">
        <v>0</v>
      </c>
      <c r="N159" t="s">
        <v>3491</v>
      </c>
      <c r="O159" t="s">
        <v>3491</v>
      </c>
      <c r="P159" t="s">
        <v>3495</v>
      </c>
      <c r="Q159" t="s">
        <v>3493</v>
      </c>
      <c r="R159" t="s">
        <v>3491</v>
      </c>
    </row>
    <row r="160" spans="1:18">
      <c r="A160" t="s">
        <v>3575</v>
      </c>
      <c r="B160" t="s">
        <v>851</v>
      </c>
      <c r="C160" t="s">
        <v>3489</v>
      </c>
      <c r="D160" t="s">
        <v>3489</v>
      </c>
      <c r="E160" t="s">
        <v>3489</v>
      </c>
      <c r="F160" t="s">
        <v>3489</v>
      </c>
      <c r="G160">
        <v>0</v>
      </c>
      <c r="H160">
        <v>0</v>
      </c>
      <c r="I160">
        <v>0</v>
      </c>
      <c r="J160">
        <v>0</v>
      </c>
      <c r="K160" t="s">
        <v>3490</v>
      </c>
      <c r="L160" t="s">
        <v>3490</v>
      </c>
      <c r="M160">
        <v>0</v>
      </c>
      <c r="N160" t="s">
        <v>3491</v>
      </c>
      <c r="O160" t="s">
        <v>3491</v>
      </c>
      <c r="P160" t="s">
        <v>3495</v>
      </c>
      <c r="Q160" t="s">
        <v>3493</v>
      </c>
      <c r="R160" t="s">
        <v>3491</v>
      </c>
    </row>
    <row r="161" spans="1:18">
      <c r="A161" t="s">
        <v>3560</v>
      </c>
      <c r="B161" t="s">
        <v>3576</v>
      </c>
      <c r="C161" t="s">
        <v>3489</v>
      </c>
      <c r="D161" t="s">
        <v>3489</v>
      </c>
      <c r="E161" t="s">
        <v>3489</v>
      </c>
      <c r="F161" t="s">
        <v>3489</v>
      </c>
      <c r="G161">
        <v>0</v>
      </c>
      <c r="H161">
        <v>0</v>
      </c>
      <c r="I161">
        <v>0</v>
      </c>
      <c r="J161">
        <v>0</v>
      </c>
      <c r="K161" t="s">
        <v>3490</v>
      </c>
      <c r="L161" t="s">
        <v>3490</v>
      </c>
      <c r="N161" t="s">
        <v>3491</v>
      </c>
      <c r="O161" t="s">
        <v>3491</v>
      </c>
      <c r="P161" t="s">
        <v>3495</v>
      </c>
      <c r="Q161" t="s">
        <v>3493</v>
      </c>
    </row>
    <row r="162" spans="1:18">
      <c r="A162" t="s">
        <v>3576</v>
      </c>
      <c r="B162" t="s">
        <v>3577</v>
      </c>
      <c r="C162" t="s">
        <v>3489</v>
      </c>
      <c r="D162" t="s">
        <v>3489</v>
      </c>
      <c r="E162" t="s">
        <v>3489</v>
      </c>
      <c r="F162" t="s">
        <v>3489</v>
      </c>
      <c r="G162">
        <v>0</v>
      </c>
      <c r="H162">
        <v>0</v>
      </c>
      <c r="I162">
        <v>0</v>
      </c>
      <c r="J162">
        <v>0</v>
      </c>
      <c r="K162" t="s">
        <v>3490</v>
      </c>
      <c r="L162" t="s">
        <v>3490</v>
      </c>
      <c r="N162" t="s">
        <v>3491</v>
      </c>
      <c r="O162" t="s">
        <v>3491</v>
      </c>
      <c r="P162" t="s">
        <v>3495</v>
      </c>
      <c r="Q162" t="s">
        <v>3493</v>
      </c>
    </row>
    <row r="163" spans="1:18">
      <c r="A163" t="s">
        <v>3577</v>
      </c>
      <c r="B163" t="s">
        <v>3578</v>
      </c>
      <c r="C163" t="s">
        <v>3489</v>
      </c>
      <c r="D163" t="s">
        <v>3489</v>
      </c>
      <c r="E163" t="s">
        <v>3489</v>
      </c>
      <c r="F163" t="s">
        <v>3489</v>
      </c>
      <c r="G163">
        <v>0</v>
      </c>
      <c r="H163">
        <v>0</v>
      </c>
      <c r="I163">
        <v>0</v>
      </c>
      <c r="J163">
        <v>0</v>
      </c>
      <c r="K163" t="s">
        <v>3490</v>
      </c>
      <c r="L163" t="s">
        <v>3490</v>
      </c>
      <c r="N163" t="s">
        <v>3491</v>
      </c>
      <c r="O163" t="s">
        <v>3491</v>
      </c>
      <c r="P163" t="s">
        <v>3495</v>
      </c>
      <c r="Q163" t="s">
        <v>3493</v>
      </c>
    </row>
    <row r="164" spans="1:18">
      <c r="A164" t="s">
        <v>3578</v>
      </c>
      <c r="B164" t="s">
        <v>3579</v>
      </c>
      <c r="C164" t="s">
        <v>3489</v>
      </c>
      <c r="D164" t="s">
        <v>3489</v>
      </c>
      <c r="E164" t="s">
        <v>3489</v>
      </c>
      <c r="F164" t="s">
        <v>3489</v>
      </c>
      <c r="G164">
        <v>0</v>
      </c>
      <c r="H164">
        <v>0</v>
      </c>
      <c r="I164">
        <v>0</v>
      </c>
      <c r="J164">
        <v>0</v>
      </c>
      <c r="K164" t="s">
        <v>3490</v>
      </c>
      <c r="L164" t="s">
        <v>3490</v>
      </c>
      <c r="N164" t="s">
        <v>3491</v>
      </c>
      <c r="O164" t="s">
        <v>3491</v>
      </c>
      <c r="P164" t="s">
        <v>3495</v>
      </c>
      <c r="Q164" t="s">
        <v>3493</v>
      </c>
    </row>
    <row r="165" spans="1:18">
      <c r="A165" t="s">
        <v>3579</v>
      </c>
      <c r="B165" t="s">
        <v>751</v>
      </c>
      <c r="C165" t="s">
        <v>3489</v>
      </c>
      <c r="D165" t="s">
        <v>3489</v>
      </c>
      <c r="E165" t="s">
        <v>3489</v>
      </c>
      <c r="F165" t="s">
        <v>3489</v>
      </c>
      <c r="G165">
        <v>0</v>
      </c>
      <c r="H165">
        <v>0</v>
      </c>
      <c r="I165">
        <v>0</v>
      </c>
      <c r="J165">
        <v>0</v>
      </c>
      <c r="K165" t="s">
        <v>3490</v>
      </c>
      <c r="L165" t="s">
        <v>3490</v>
      </c>
      <c r="M165">
        <v>0</v>
      </c>
      <c r="N165" t="s">
        <v>3491</v>
      </c>
      <c r="O165" t="s">
        <v>3491</v>
      </c>
      <c r="P165" t="s">
        <v>3495</v>
      </c>
      <c r="Q165" t="s">
        <v>3493</v>
      </c>
      <c r="R165" t="s">
        <v>3491</v>
      </c>
    </row>
    <row r="166" spans="1:18">
      <c r="A166" t="s">
        <v>3579</v>
      </c>
      <c r="B166" t="s">
        <v>3580</v>
      </c>
      <c r="C166" t="s">
        <v>3489</v>
      </c>
      <c r="D166" t="s">
        <v>3489</v>
      </c>
      <c r="E166" t="s">
        <v>3489</v>
      </c>
      <c r="F166" t="s">
        <v>3489</v>
      </c>
      <c r="G166">
        <v>0</v>
      </c>
      <c r="H166">
        <v>0</v>
      </c>
      <c r="I166">
        <v>0</v>
      </c>
      <c r="J166">
        <v>0</v>
      </c>
      <c r="K166" t="s">
        <v>3490</v>
      </c>
      <c r="L166" t="s">
        <v>3490</v>
      </c>
      <c r="N166" t="s">
        <v>3491</v>
      </c>
      <c r="O166" t="s">
        <v>3491</v>
      </c>
      <c r="P166" t="s">
        <v>3495</v>
      </c>
      <c r="Q166" t="s">
        <v>3493</v>
      </c>
    </row>
    <row r="167" spans="1:18">
      <c r="A167" t="s">
        <v>3580</v>
      </c>
      <c r="B167" t="s">
        <v>753</v>
      </c>
      <c r="C167" t="s">
        <v>3489</v>
      </c>
      <c r="D167" t="s">
        <v>3489</v>
      </c>
      <c r="E167" t="s">
        <v>3489</v>
      </c>
      <c r="F167" t="s">
        <v>3489</v>
      </c>
      <c r="G167">
        <v>0</v>
      </c>
      <c r="H167">
        <v>0</v>
      </c>
      <c r="I167">
        <v>0</v>
      </c>
      <c r="J167">
        <v>0</v>
      </c>
      <c r="K167" t="s">
        <v>3490</v>
      </c>
      <c r="L167" t="s">
        <v>3490</v>
      </c>
      <c r="M167">
        <v>0</v>
      </c>
      <c r="N167" t="s">
        <v>3491</v>
      </c>
      <c r="O167" t="s">
        <v>3491</v>
      </c>
      <c r="P167" t="s">
        <v>3495</v>
      </c>
      <c r="Q167" t="s">
        <v>3493</v>
      </c>
      <c r="R167" t="s">
        <v>3491</v>
      </c>
    </row>
    <row r="168" spans="1:18">
      <c r="A168" t="s">
        <v>3580</v>
      </c>
      <c r="B168" t="s">
        <v>757</v>
      </c>
      <c r="C168" t="s">
        <v>3489</v>
      </c>
      <c r="D168" t="s">
        <v>3489</v>
      </c>
      <c r="E168" t="s">
        <v>3489</v>
      </c>
      <c r="F168" t="s">
        <v>3489</v>
      </c>
      <c r="G168">
        <v>0</v>
      </c>
      <c r="H168">
        <v>0</v>
      </c>
      <c r="I168">
        <v>0</v>
      </c>
      <c r="J168">
        <v>0</v>
      </c>
      <c r="K168" t="s">
        <v>3490</v>
      </c>
      <c r="L168" t="s">
        <v>3490</v>
      </c>
      <c r="M168">
        <v>0</v>
      </c>
      <c r="N168" t="s">
        <v>3491</v>
      </c>
      <c r="O168" t="s">
        <v>3491</v>
      </c>
      <c r="P168" t="s">
        <v>3495</v>
      </c>
      <c r="Q168" t="s">
        <v>3493</v>
      </c>
      <c r="R168" t="s">
        <v>3491</v>
      </c>
    </row>
    <row r="169" spans="1:18">
      <c r="A169" t="s">
        <v>3578</v>
      </c>
      <c r="B169" t="s">
        <v>3581</v>
      </c>
      <c r="C169" t="s">
        <v>3489</v>
      </c>
      <c r="D169" t="s">
        <v>3489</v>
      </c>
      <c r="E169" t="s">
        <v>3489</v>
      </c>
      <c r="F169" t="s">
        <v>3489</v>
      </c>
      <c r="G169">
        <v>0</v>
      </c>
      <c r="H169">
        <v>0</v>
      </c>
      <c r="I169">
        <v>0</v>
      </c>
      <c r="J169">
        <v>0</v>
      </c>
      <c r="K169" t="s">
        <v>3490</v>
      </c>
      <c r="L169" t="s">
        <v>3490</v>
      </c>
      <c r="N169" t="s">
        <v>3491</v>
      </c>
      <c r="O169" t="s">
        <v>3491</v>
      </c>
      <c r="P169" t="s">
        <v>3495</v>
      </c>
      <c r="Q169" t="s">
        <v>3493</v>
      </c>
    </row>
    <row r="170" spans="1:18">
      <c r="A170" t="s">
        <v>3581</v>
      </c>
      <c r="B170" t="s">
        <v>3582</v>
      </c>
      <c r="C170" t="s">
        <v>3489</v>
      </c>
      <c r="D170" t="s">
        <v>3489</v>
      </c>
      <c r="E170" t="s">
        <v>3489</v>
      </c>
      <c r="F170" t="s">
        <v>3489</v>
      </c>
      <c r="G170">
        <v>0</v>
      </c>
      <c r="H170">
        <v>0</v>
      </c>
      <c r="I170">
        <v>0</v>
      </c>
      <c r="J170">
        <v>0</v>
      </c>
      <c r="K170" t="s">
        <v>3490</v>
      </c>
      <c r="L170" t="s">
        <v>3490</v>
      </c>
      <c r="N170" t="s">
        <v>3491</v>
      </c>
      <c r="O170" t="s">
        <v>3491</v>
      </c>
      <c r="P170" t="s">
        <v>3495</v>
      </c>
      <c r="Q170" t="s">
        <v>3493</v>
      </c>
    </row>
    <row r="171" spans="1:18">
      <c r="A171" t="s">
        <v>3582</v>
      </c>
      <c r="B171" t="s">
        <v>776</v>
      </c>
      <c r="C171" t="s">
        <v>3489</v>
      </c>
      <c r="D171" t="s">
        <v>3489</v>
      </c>
      <c r="E171" t="s">
        <v>3489</v>
      </c>
      <c r="F171" t="s">
        <v>3489</v>
      </c>
      <c r="G171">
        <v>0</v>
      </c>
      <c r="H171">
        <v>0</v>
      </c>
      <c r="I171">
        <v>0</v>
      </c>
      <c r="J171">
        <v>0</v>
      </c>
      <c r="K171" t="s">
        <v>3490</v>
      </c>
      <c r="L171" t="s">
        <v>3490</v>
      </c>
      <c r="M171">
        <v>0</v>
      </c>
      <c r="N171" t="s">
        <v>3491</v>
      </c>
      <c r="O171" t="s">
        <v>3491</v>
      </c>
      <c r="P171" t="s">
        <v>3495</v>
      </c>
      <c r="Q171" t="s">
        <v>3493</v>
      </c>
      <c r="R171" t="s">
        <v>3491</v>
      </c>
    </row>
    <row r="172" spans="1:18">
      <c r="A172" t="s">
        <v>3582</v>
      </c>
      <c r="B172" t="s">
        <v>3583</v>
      </c>
      <c r="C172" t="s">
        <v>3489</v>
      </c>
      <c r="D172" t="s">
        <v>3489</v>
      </c>
      <c r="E172" t="s">
        <v>3489</v>
      </c>
      <c r="F172" t="s">
        <v>3489</v>
      </c>
      <c r="G172">
        <v>0</v>
      </c>
      <c r="H172">
        <v>0</v>
      </c>
      <c r="I172">
        <v>0</v>
      </c>
      <c r="J172">
        <v>0</v>
      </c>
      <c r="K172" t="s">
        <v>3490</v>
      </c>
      <c r="L172" t="s">
        <v>3490</v>
      </c>
      <c r="N172" t="s">
        <v>3491</v>
      </c>
      <c r="O172" t="s">
        <v>3491</v>
      </c>
      <c r="P172" t="s">
        <v>3495</v>
      </c>
      <c r="Q172" t="s">
        <v>3493</v>
      </c>
    </row>
    <row r="173" spans="1:18">
      <c r="A173" t="s">
        <v>3583</v>
      </c>
      <c r="B173" t="s">
        <v>737</v>
      </c>
      <c r="C173" t="s">
        <v>3489</v>
      </c>
      <c r="D173" t="s">
        <v>3489</v>
      </c>
      <c r="E173" t="s">
        <v>3489</v>
      </c>
      <c r="F173" t="s">
        <v>3489</v>
      </c>
      <c r="G173">
        <v>0</v>
      </c>
      <c r="H173">
        <v>0</v>
      </c>
      <c r="I173">
        <v>0</v>
      </c>
      <c r="J173">
        <v>0</v>
      </c>
      <c r="K173" t="s">
        <v>3490</v>
      </c>
      <c r="L173" t="s">
        <v>3490</v>
      </c>
      <c r="M173">
        <v>0</v>
      </c>
      <c r="N173" t="s">
        <v>3491</v>
      </c>
      <c r="O173" t="s">
        <v>3491</v>
      </c>
      <c r="P173" t="s">
        <v>3495</v>
      </c>
      <c r="Q173" t="s">
        <v>3493</v>
      </c>
      <c r="R173" t="s">
        <v>3491</v>
      </c>
    </row>
    <row r="174" spans="1:18">
      <c r="A174" t="s">
        <v>3583</v>
      </c>
      <c r="B174" t="s">
        <v>749</v>
      </c>
      <c r="C174" t="s">
        <v>3489</v>
      </c>
      <c r="D174" t="s">
        <v>3489</v>
      </c>
      <c r="E174" t="s">
        <v>3489</v>
      </c>
      <c r="F174" t="s">
        <v>3489</v>
      </c>
      <c r="G174">
        <v>0</v>
      </c>
      <c r="H174">
        <v>0</v>
      </c>
      <c r="I174">
        <v>0</v>
      </c>
      <c r="J174">
        <v>0</v>
      </c>
      <c r="K174" t="s">
        <v>3490</v>
      </c>
      <c r="L174" t="s">
        <v>3490</v>
      </c>
      <c r="M174">
        <v>0</v>
      </c>
      <c r="N174" t="s">
        <v>3491</v>
      </c>
      <c r="O174" t="s">
        <v>3491</v>
      </c>
      <c r="P174" t="s">
        <v>3495</v>
      </c>
      <c r="Q174" t="s">
        <v>3493</v>
      </c>
      <c r="R174" t="s">
        <v>3491</v>
      </c>
    </row>
    <row r="175" spans="1:18">
      <c r="A175" t="s">
        <v>3581</v>
      </c>
      <c r="B175" t="s">
        <v>3584</v>
      </c>
      <c r="C175" t="s">
        <v>3489</v>
      </c>
      <c r="D175" t="s">
        <v>3489</v>
      </c>
      <c r="E175" t="s">
        <v>3489</v>
      </c>
      <c r="F175" t="s">
        <v>3489</v>
      </c>
      <c r="G175">
        <v>0</v>
      </c>
      <c r="H175">
        <v>0</v>
      </c>
      <c r="I175">
        <v>0</v>
      </c>
      <c r="J175">
        <v>0</v>
      </c>
      <c r="K175" t="s">
        <v>3490</v>
      </c>
      <c r="L175" t="s">
        <v>3490</v>
      </c>
      <c r="N175" t="s">
        <v>3491</v>
      </c>
      <c r="O175" t="s">
        <v>3491</v>
      </c>
      <c r="P175" t="s">
        <v>3495</v>
      </c>
      <c r="Q175" t="s">
        <v>3493</v>
      </c>
    </row>
    <row r="176" spans="1:18">
      <c r="A176" t="s">
        <v>3584</v>
      </c>
      <c r="B176" t="s">
        <v>769</v>
      </c>
      <c r="C176" t="s">
        <v>3489</v>
      </c>
      <c r="D176" t="s">
        <v>3489</v>
      </c>
      <c r="E176" t="s">
        <v>3489</v>
      </c>
      <c r="F176" t="s">
        <v>3489</v>
      </c>
      <c r="G176">
        <v>0</v>
      </c>
      <c r="H176">
        <v>0</v>
      </c>
      <c r="I176">
        <v>0</v>
      </c>
      <c r="J176">
        <v>0</v>
      </c>
      <c r="K176" t="s">
        <v>3490</v>
      </c>
      <c r="L176" t="s">
        <v>3490</v>
      </c>
      <c r="M176">
        <v>0</v>
      </c>
      <c r="N176" t="s">
        <v>3491</v>
      </c>
      <c r="O176" t="s">
        <v>3491</v>
      </c>
      <c r="P176" t="s">
        <v>3495</v>
      </c>
      <c r="Q176" t="s">
        <v>3493</v>
      </c>
      <c r="R176" t="s">
        <v>3491</v>
      </c>
    </row>
    <row r="177" spans="1:18">
      <c r="A177" t="s">
        <v>3584</v>
      </c>
      <c r="B177" t="s">
        <v>3585</v>
      </c>
      <c r="C177" t="s">
        <v>3489</v>
      </c>
      <c r="D177" t="s">
        <v>3489</v>
      </c>
      <c r="E177" t="s">
        <v>3489</v>
      </c>
      <c r="F177" t="s">
        <v>3489</v>
      </c>
      <c r="G177">
        <v>0</v>
      </c>
      <c r="H177">
        <v>0</v>
      </c>
      <c r="I177">
        <v>0</v>
      </c>
      <c r="J177">
        <v>0</v>
      </c>
      <c r="K177" t="s">
        <v>3490</v>
      </c>
      <c r="L177" t="s">
        <v>3490</v>
      </c>
      <c r="N177" t="s">
        <v>3491</v>
      </c>
      <c r="O177" t="s">
        <v>3491</v>
      </c>
      <c r="P177" t="s">
        <v>3495</v>
      </c>
      <c r="Q177" t="s">
        <v>3493</v>
      </c>
    </row>
    <row r="178" spans="1:18">
      <c r="A178" t="s">
        <v>3585</v>
      </c>
      <c r="B178" t="s">
        <v>763</v>
      </c>
      <c r="C178" t="s">
        <v>3489</v>
      </c>
      <c r="D178" t="s">
        <v>3489</v>
      </c>
      <c r="E178" t="s">
        <v>3489</v>
      </c>
      <c r="F178" t="s">
        <v>3489</v>
      </c>
      <c r="G178">
        <v>0</v>
      </c>
      <c r="H178">
        <v>0</v>
      </c>
      <c r="I178">
        <v>0</v>
      </c>
      <c r="J178">
        <v>0</v>
      </c>
      <c r="K178" t="s">
        <v>3490</v>
      </c>
      <c r="L178" t="s">
        <v>3490</v>
      </c>
      <c r="M178">
        <v>0</v>
      </c>
      <c r="N178" t="s">
        <v>3491</v>
      </c>
      <c r="O178" t="s">
        <v>3586</v>
      </c>
      <c r="P178" t="s">
        <v>3492</v>
      </c>
      <c r="Q178" t="s">
        <v>3587</v>
      </c>
      <c r="R178" t="s">
        <v>3586</v>
      </c>
    </row>
    <row r="179" spans="1:18">
      <c r="A179" t="s">
        <v>3585</v>
      </c>
      <c r="B179" t="s">
        <v>782</v>
      </c>
      <c r="C179" t="s">
        <v>3489</v>
      </c>
      <c r="D179" t="s">
        <v>3489</v>
      </c>
      <c r="E179" t="s">
        <v>3489</v>
      </c>
      <c r="F179" t="s">
        <v>3489</v>
      </c>
      <c r="G179">
        <v>0</v>
      </c>
      <c r="H179">
        <v>0</v>
      </c>
      <c r="I179">
        <v>0</v>
      </c>
      <c r="J179">
        <v>0</v>
      </c>
      <c r="K179" t="s">
        <v>3490</v>
      </c>
      <c r="L179" t="s">
        <v>3490</v>
      </c>
      <c r="M179">
        <v>0</v>
      </c>
      <c r="N179" t="s">
        <v>3491</v>
      </c>
      <c r="O179" t="s">
        <v>3491</v>
      </c>
      <c r="P179" t="s">
        <v>3492</v>
      </c>
      <c r="Q179" t="s">
        <v>3493</v>
      </c>
      <c r="R179" t="s">
        <v>3491</v>
      </c>
    </row>
    <row r="180" spans="1:18">
      <c r="A180" t="s">
        <v>3577</v>
      </c>
      <c r="B180" t="s">
        <v>3588</v>
      </c>
      <c r="C180" t="s">
        <v>3489</v>
      </c>
      <c r="D180" t="s">
        <v>3489</v>
      </c>
      <c r="E180" t="s">
        <v>3489</v>
      </c>
      <c r="F180" t="s">
        <v>3489</v>
      </c>
      <c r="G180">
        <v>0</v>
      </c>
      <c r="H180">
        <v>0</v>
      </c>
      <c r="I180">
        <v>0</v>
      </c>
      <c r="J180">
        <v>0</v>
      </c>
      <c r="K180" t="s">
        <v>3490</v>
      </c>
      <c r="L180" t="s">
        <v>3490</v>
      </c>
      <c r="N180" t="s">
        <v>3491</v>
      </c>
      <c r="O180" t="s">
        <v>3491</v>
      </c>
      <c r="P180" t="s">
        <v>3495</v>
      </c>
      <c r="Q180" t="s">
        <v>3493</v>
      </c>
    </row>
    <row r="181" spans="1:18">
      <c r="A181" t="s">
        <v>3588</v>
      </c>
      <c r="B181" t="s">
        <v>3589</v>
      </c>
      <c r="C181" t="s">
        <v>3489</v>
      </c>
      <c r="D181" t="s">
        <v>3489</v>
      </c>
      <c r="E181" t="s">
        <v>3489</v>
      </c>
      <c r="F181" t="s">
        <v>3489</v>
      </c>
      <c r="G181">
        <v>0</v>
      </c>
      <c r="H181">
        <v>0</v>
      </c>
      <c r="I181">
        <v>0</v>
      </c>
      <c r="J181">
        <v>0</v>
      </c>
      <c r="K181" t="s">
        <v>3490</v>
      </c>
      <c r="L181" t="s">
        <v>3490</v>
      </c>
      <c r="N181" t="s">
        <v>3491</v>
      </c>
      <c r="O181" t="s">
        <v>3491</v>
      </c>
      <c r="P181" t="s">
        <v>3492</v>
      </c>
      <c r="Q181" t="s">
        <v>3493</v>
      </c>
    </row>
    <row r="182" spans="1:18">
      <c r="A182" t="s">
        <v>3589</v>
      </c>
      <c r="B182" t="s">
        <v>741</v>
      </c>
      <c r="C182" t="s">
        <v>3489</v>
      </c>
      <c r="D182" t="s">
        <v>3489</v>
      </c>
      <c r="E182" t="s">
        <v>3489</v>
      </c>
      <c r="F182" t="s">
        <v>3489</v>
      </c>
      <c r="G182">
        <v>0</v>
      </c>
      <c r="H182">
        <v>0</v>
      </c>
      <c r="I182">
        <v>0</v>
      </c>
      <c r="J182">
        <v>0</v>
      </c>
      <c r="K182" t="s">
        <v>3490</v>
      </c>
      <c r="L182" t="s">
        <v>3490</v>
      </c>
      <c r="M182">
        <v>0</v>
      </c>
      <c r="N182" t="s">
        <v>3491</v>
      </c>
      <c r="O182" t="s">
        <v>3491</v>
      </c>
      <c r="P182" t="s">
        <v>3495</v>
      </c>
      <c r="Q182" t="s">
        <v>3493</v>
      </c>
      <c r="R182" t="s">
        <v>3491</v>
      </c>
    </row>
    <row r="183" spans="1:18">
      <c r="A183" t="s">
        <v>3589</v>
      </c>
      <c r="B183" t="s">
        <v>3590</v>
      </c>
      <c r="C183" t="s">
        <v>3489</v>
      </c>
      <c r="D183" t="s">
        <v>3489</v>
      </c>
      <c r="E183" t="s">
        <v>3489</v>
      </c>
      <c r="F183" t="s">
        <v>3489</v>
      </c>
      <c r="G183">
        <v>0</v>
      </c>
      <c r="H183">
        <v>0</v>
      </c>
      <c r="I183">
        <v>0</v>
      </c>
      <c r="J183">
        <v>0</v>
      </c>
      <c r="K183" t="s">
        <v>3490</v>
      </c>
      <c r="L183" t="s">
        <v>3490</v>
      </c>
      <c r="N183" t="s">
        <v>3491</v>
      </c>
      <c r="O183" t="s">
        <v>3491</v>
      </c>
      <c r="P183" t="s">
        <v>3495</v>
      </c>
      <c r="Q183" t="s">
        <v>3493</v>
      </c>
    </row>
    <row r="184" spans="1:18">
      <c r="A184" t="s">
        <v>3590</v>
      </c>
      <c r="B184" t="s">
        <v>771</v>
      </c>
      <c r="C184" t="s">
        <v>3489</v>
      </c>
      <c r="D184" t="s">
        <v>3489</v>
      </c>
      <c r="E184" t="s">
        <v>3489</v>
      </c>
      <c r="F184" t="s">
        <v>3489</v>
      </c>
      <c r="G184">
        <v>0</v>
      </c>
      <c r="H184">
        <v>0</v>
      </c>
      <c r="I184">
        <v>0</v>
      </c>
      <c r="J184">
        <v>0</v>
      </c>
      <c r="K184" t="s">
        <v>3490</v>
      </c>
      <c r="L184" t="s">
        <v>3490</v>
      </c>
      <c r="M184">
        <v>0</v>
      </c>
      <c r="N184" t="s">
        <v>3491</v>
      </c>
      <c r="O184" t="s">
        <v>3491</v>
      </c>
      <c r="P184" t="s">
        <v>3495</v>
      </c>
      <c r="Q184" t="s">
        <v>3493</v>
      </c>
      <c r="R184" t="s">
        <v>3491</v>
      </c>
    </row>
    <row r="185" spans="1:18">
      <c r="A185" t="s">
        <v>3590</v>
      </c>
      <c r="B185" t="s">
        <v>786</v>
      </c>
      <c r="C185" t="s">
        <v>3489</v>
      </c>
      <c r="D185" t="s">
        <v>3489</v>
      </c>
      <c r="E185" t="s">
        <v>3489</v>
      </c>
      <c r="F185" t="s">
        <v>3489</v>
      </c>
      <c r="G185">
        <v>0</v>
      </c>
      <c r="H185">
        <v>0</v>
      </c>
      <c r="I185">
        <v>0</v>
      </c>
      <c r="J185">
        <v>0</v>
      </c>
      <c r="K185" t="s">
        <v>3490</v>
      </c>
      <c r="L185" t="s">
        <v>3490</v>
      </c>
      <c r="M185">
        <v>0</v>
      </c>
      <c r="N185" t="s">
        <v>3491</v>
      </c>
      <c r="O185" t="s">
        <v>3491</v>
      </c>
      <c r="P185" t="s">
        <v>3495</v>
      </c>
      <c r="Q185" t="s">
        <v>3493</v>
      </c>
      <c r="R185" t="s">
        <v>3491</v>
      </c>
    </row>
    <row r="186" spans="1:18">
      <c r="A186" t="s">
        <v>3588</v>
      </c>
      <c r="B186" t="s">
        <v>3591</v>
      </c>
      <c r="C186" t="s">
        <v>3489</v>
      </c>
      <c r="D186" t="s">
        <v>3489</v>
      </c>
      <c r="E186" t="s">
        <v>3489</v>
      </c>
      <c r="F186" t="s">
        <v>3489</v>
      </c>
      <c r="G186">
        <v>0</v>
      </c>
      <c r="H186">
        <v>0</v>
      </c>
      <c r="I186">
        <v>0</v>
      </c>
      <c r="J186">
        <v>0</v>
      </c>
      <c r="K186" t="s">
        <v>3490</v>
      </c>
      <c r="L186" t="s">
        <v>3490</v>
      </c>
      <c r="N186" t="s">
        <v>3491</v>
      </c>
      <c r="O186" t="s">
        <v>3586</v>
      </c>
      <c r="P186" t="s">
        <v>3492</v>
      </c>
      <c r="Q186" t="s">
        <v>3587</v>
      </c>
    </row>
    <row r="187" spans="1:18">
      <c r="A187" t="s">
        <v>3591</v>
      </c>
      <c r="B187" t="s">
        <v>3592</v>
      </c>
      <c r="C187" t="s">
        <v>3489</v>
      </c>
      <c r="D187" t="s">
        <v>3489</v>
      </c>
      <c r="E187" t="s">
        <v>3489</v>
      </c>
      <c r="F187" t="s">
        <v>3489</v>
      </c>
      <c r="G187">
        <v>0</v>
      </c>
      <c r="H187">
        <v>0</v>
      </c>
      <c r="I187">
        <v>0</v>
      </c>
      <c r="J187">
        <v>0</v>
      </c>
      <c r="K187" t="s">
        <v>3490</v>
      </c>
      <c r="L187" t="s">
        <v>3490</v>
      </c>
      <c r="N187" t="s">
        <v>3586</v>
      </c>
      <c r="O187" t="s">
        <v>3586</v>
      </c>
      <c r="P187" t="s">
        <v>3495</v>
      </c>
      <c r="Q187" t="s">
        <v>3593</v>
      </c>
    </row>
    <row r="188" spans="1:18">
      <c r="A188" t="s">
        <v>3592</v>
      </c>
      <c r="B188" t="s">
        <v>780</v>
      </c>
      <c r="C188" t="s">
        <v>3489</v>
      </c>
      <c r="D188" t="s">
        <v>3489</v>
      </c>
      <c r="E188" t="s">
        <v>3489</v>
      </c>
      <c r="F188" t="s">
        <v>3489</v>
      </c>
      <c r="G188">
        <v>0</v>
      </c>
      <c r="H188">
        <v>0</v>
      </c>
      <c r="I188">
        <v>0</v>
      </c>
      <c r="J188">
        <v>0</v>
      </c>
      <c r="K188" t="s">
        <v>3490</v>
      </c>
      <c r="L188" t="s">
        <v>3490</v>
      </c>
      <c r="M188">
        <v>0</v>
      </c>
      <c r="N188" t="s">
        <v>3586</v>
      </c>
      <c r="O188" t="s">
        <v>3586</v>
      </c>
      <c r="P188" t="s">
        <v>3495</v>
      </c>
      <c r="Q188" t="s">
        <v>3593</v>
      </c>
      <c r="R188" t="s">
        <v>3586</v>
      </c>
    </row>
    <row r="189" spans="1:18">
      <c r="A189" t="s">
        <v>3592</v>
      </c>
      <c r="B189" t="s">
        <v>784</v>
      </c>
      <c r="C189" t="s">
        <v>3489</v>
      </c>
      <c r="D189" t="s">
        <v>3489</v>
      </c>
      <c r="E189" t="s">
        <v>3489</v>
      </c>
      <c r="F189" t="s">
        <v>3489</v>
      </c>
      <c r="G189">
        <v>0</v>
      </c>
      <c r="H189">
        <v>0</v>
      </c>
      <c r="I189">
        <v>0</v>
      </c>
      <c r="J189">
        <v>0</v>
      </c>
      <c r="K189" t="s">
        <v>3490</v>
      </c>
      <c r="L189" t="s">
        <v>3490</v>
      </c>
      <c r="M189">
        <v>0</v>
      </c>
      <c r="N189" t="s">
        <v>3586</v>
      </c>
      <c r="O189" t="s">
        <v>3586</v>
      </c>
      <c r="P189" t="s">
        <v>3495</v>
      </c>
      <c r="Q189" t="s">
        <v>3593</v>
      </c>
      <c r="R189" t="s">
        <v>3586</v>
      </c>
    </row>
    <row r="190" spans="1:18">
      <c r="A190" t="s">
        <v>3591</v>
      </c>
      <c r="B190" t="s">
        <v>3594</v>
      </c>
      <c r="C190" t="s">
        <v>3489</v>
      </c>
      <c r="D190" t="s">
        <v>3489</v>
      </c>
      <c r="E190" t="s">
        <v>3489</v>
      </c>
      <c r="F190" t="s">
        <v>3489</v>
      </c>
      <c r="G190">
        <v>0</v>
      </c>
      <c r="H190">
        <v>0</v>
      </c>
      <c r="I190">
        <v>0</v>
      </c>
      <c r="J190">
        <v>0</v>
      </c>
      <c r="K190" t="s">
        <v>3490</v>
      </c>
      <c r="L190" t="s">
        <v>3490</v>
      </c>
      <c r="N190" t="s">
        <v>3586</v>
      </c>
      <c r="O190" t="s">
        <v>3586</v>
      </c>
      <c r="P190" t="s">
        <v>3495</v>
      </c>
      <c r="Q190" t="s">
        <v>3593</v>
      </c>
    </row>
    <row r="191" spans="1:18">
      <c r="A191" t="s">
        <v>3594</v>
      </c>
      <c r="B191" t="s">
        <v>3595</v>
      </c>
      <c r="C191" t="s">
        <v>3489</v>
      </c>
      <c r="D191" t="s">
        <v>3489</v>
      </c>
      <c r="E191" t="s">
        <v>3489</v>
      </c>
      <c r="F191" t="s">
        <v>3489</v>
      </c>
      <c r="G191">
        <v>0</v>
      </c>
      <c r="H191">
        <v>0</v>
      </c>
      <c r="I191">
        <v>0</v>
      </c>
      <c r="J191">
        <v>0</v>
      </c>
      <c r="K191" t="s">
        <v>3490</v>
      </c>
      <c r="L191" t="s">
        <v>3490</v>
      </c>
      <c r="N191" t="s">
        <v>3586</v>
      </c>
      <c r="O191" t="s">
        <v>3586</v>
      </c>
      <c r="P191" t="s">
        <v>3495</v>
      </c>
      <c r="Q191" t="s">
        <v>3593</v>
      </c>
    </row>
    <row r="192" spans="1:18">
      <c r="A192" t="s">
        <v>3595</v>
      </c>
      <c r="B192" t="s">
        <v>747</v>
      </c>
      <c r="C192" t="s">
        <v>3489</v>
      </c>
      <c r="D192" t="s">
        <v>3489</v>
      </c>
      <c r="E192" t="s">
        <v>3489</v>
      </c>
      <c r="F192" t="s">
        <v>3489</v>
      </c>
      <c r="G192">
        <v>0</v>
      </c>
      <c r="H192">
        <v>0</v>
      </c>
      <c r="I192">
        <v>0</v>
      </c>
      <c r="J192">
        <v>0</v>
      </c>
      <c r="K192" t="s">
        <v>3490</v>
      </c>
      <c r="L192" t="s">
        <v>3490</v>
      </c>
      <c r="M192">
        <v>0</v>
      </c>
      <c r="N192" t="s">
        <v>3586</v>
      </c>
      <c r="O192" t="s">
        <v>3586</v>
      </c>
      <c r="P192" t="s">
        <v>3495</v>
      </c>
      <c r="Q192" t="s">
        <v>3593</v>
      </c>
      <c r="R192" t="s">
        <v>3586</v>
      </c>
    </row>
    <row r="193" spans="1:18">
      <c r="A193" t="s">
        <v>3595</v>
      </c>
      <c r="B193" t="s">
        <v>3596</v>
      </c>
      <c r="C193" t="s">
        <v>3489</v>
      </c>
      <c r="D193" t="s">
        <v>3489</v>
      </c>
      <c r="E193" t="s">
        <v>3489</v>
      </c>
      <c r="F193" t="s">
        <v>3489</v>
      </c>
      <c r="G193">
        <v>0</v>
      </c>
      <c r="H193">
        <v>0</v>
      </c>
      <c r="I193">
        <v>0</v>
      </c>
      <c r="J193">
        <v>0</v>
      </c>
      <c r="K193" t="s">
        <v>3490</v>
      </c>
      <c r="L193" t="s">
        <v>3490</v>
      </c>
      <c r="N193" t="s">
        <v>3586</v>
      </c>
      <c r="O193" t="s">
        <v>3586</v>
      </c>
      <c r="P193" t="s">
        <v>3495</v>
      </c>
      <c r="Q193" t="s">
        <v>3593</v>
      </c>
    </row>
    <row r="194" spans="1:18">
      <c r="A194" t="s">
        <v>3596</v>
      </c>
      <c r="B194" t="s">
        <v>745</v>
      </c>
      <c r="C194" t="s">
        <v>3489</v>
      </c>
      <c r="D194" t="s">
        <v>3489</v>
      </c>
      <c r="E194" t="s">
        <v>3489</v>
      </c>
      <c r="F194" t="s">
        <v>3489</v>
      </c>
      <c r="G194">
        <v>0</v>
      </c>
      <c r="H194">
        <v>0</v>
      </c>
      <c r="I194">
        <v>0</v>
      </c>
      <c r="J194">
        <v>0</v>
      </c>
      <c r="K194" t="s">
        <v>3490</v>
      </c>
      <c r="L194" t="s">
        <v>3490</v>
      </c>
      <c r="M194">
        <v>0</v>
      </c>
      <c r="N194" t="s">
        <v>3586</v>
      </c>
      <c r="O194" t="s">
        <v>3586</v>
      </c>
      <c r="P194" t="s">
        <v>3495</v>
      </c>
      <c r="Q194" t="s">
        <v>3593</v>
      </c>
      <c r="R194" t="s">
        <v>3586</v>
      </c>
    </row>
    <row r="195" spans="1:18">
      <c r="A195" t="s">
        <v>3596</v>
      </c>
      <c r="B195" t="s">
        <v>3597</v>
      </c>
      <c r="C195" t="s">
        <v>3489</v>
      </c>
      <c r="D195" t="s">
        <v>3489</v>
      </c>
      <c r="E195" t="s">
        <v>3489</v>
      </c>
      <c r="F195" t="s">
        <v>3489</v>
      </c>
      <c r="G195">
        <v>0</v>
      </c>
      <c r="H195">
        <v>0</v>
      </c>
      <c r="I195">
        <v>0</v>
      </c>
      <c r="J195">
        <v>0</v>
      </c>
      <c r="K195" t="s">
        <v>3490</v>
      </c>
      <c r="L195" t="s">
        <v>3490</v>
      </c>
      <c r="N195" t="s">
        <v>3586</v>
      </c>
      <c r="O195" t="s">
        <v>3586</v>
      </c>
      <c r="P195" t="s">
        <v>3495</v>
      </c>
      <c r="Q195" t="s">
        <v>3593</v>
      </c>
    </row>
    <row r="196" spans="1:18">
      <c r="A196" t="s">
        <v>3597</v>
      </c>
      <c r="B196" t="s">
        <v>739</v>
      </c>
      <c r="C196" t="s">
        <v>3489</v>
      </c>
      <c r="D196" t="s">
        <v>3489</v>
      </c>
      <c r="E196" t="s">
        <v>3489</v>
      </c>
      <c r="F196" t="s">
        <v>3489</v>
      </c>
      <c r="G196">
        <v>0</v>
      </c>
      <c r="H196">
        <v>0</v>
      </c>
      <c r="I196">
        <v>0</v>
      </c>
      <c r="J196">
        <v>0</v>
      </c>
      <c r="K196" t="s">
        <v>3490</v>
      </c>
      <c r="L196" t="s">
        <v>3490</v>
      </c>
      <c r="M196">
        <v>0</v>
      </c>
      <c r="N196" t="s">
        <v>3586</v>
      </c>
      <c r="O196" t="s">
        <v>3586</v>
      </c>
      <c r="P196" t="s">
        <v>3495</v>
      </c>
      <c r="Q196" t="s">
        <v>3593</v>
      </c>
      <c r="R196" t="s">
        <v>3586</v>
      </c>
    </row>
    <row r="197" spans="1:18">
      <c r="A197" t="s">
        <v>3597</v>
      </c>
      <c r="B197" t="s">
        <v>743</v>
      </c>
      <c r="C197" t="s">
        <v>3489</v>
      </c>
      <c r="D197" t="s">
        <v>3489</v>
      </c>
      <c r="E197" t="s">
        <v>3489</v>
      </c>
      <c r="F197" t="s">
        <v>3489</v>
      </c>
      <c r="G197">
        <v>0</v>
      </c>
      <c r="H197">
        <v>0</v>
      </c>
      <c r="I197">
        <v>0</v>
      </c>
      <c r="J197">
        <v>0</v>
      </c>
      <c r="K197" t="s">
        <v>3490</v>
      </c>
      <c r="L197" t="s">
        <v>3490</v>
      </c>
      <c r="M197">
        <v>0</v>
      </c>
      <c r="N197" t="s">
        <v>3586</v>
      </c>
      <c r="O197" t="s">
        <v>3586</v>
      </c>
      <c r="P197" t="s">
        <v>3495</v>
      </c>
      <c r="Q197" t="s">
        <v>3593</v>
      </c>
      <c r="R197" t="s">
        <v>3586</v>
      </c>
    </row>
    <row r="198" spans="1:18">
      <c r="A198" t="s">
        <v>3594</v>
      </c>
      <c r="B198" t="s">
        <v>3598</v>
      </c>
      <c r="C198" t="s">
        <v>3489</v>
      </c>
      <c r="D198" t="s">
        <v>3489</v>
      </c>
      <c r="E198" t="s">
        <v>3489</v>
      </c>
      <c r="F198" t="s">
        <v>3489</v>
      </c>
      <c r="G198">
        <v>0</v>
      </c>
      <c r="H198">
        <v>0</v>
      </c>
      <c r="I198">
        <v>0</v>
      </c>
      <c r="J198">
        <v>0</v>
      </c>
      <c r="K198" t="s">
        <v>3490</v>
      </c>
      <c r="L198" t="s">
        <v>3490</v>
      </c>
      <c r="N198" t="s">
        <v>3586</v>
      </c>
      <c r="O198" t="s">
        <v>3586</v>
      </c>
      <c r="P198" t="s">
        <v>3495</v>
      </c>
      <c r="Q198" t="s">
        <v>3593</v>
      </c>
    </row>
    <row r="199" spans="1:18">
      <c r="A199" t="s">
        <v>3598</v>
      </c>
      <c r="B199" t="s">
        <v>765</v>
      </c>
      <c r="C199" t="s">
        <v>3489</v>
      </c>
      <c r="D199" t="s">
        <v>3489</v>
      </c>
      <c r="E199" t="s">
        <v>3489</v>
      </c>
      <c r="F199" t="s">
        <v>3489</v>
      </c>
      <c r="G199">
        <v>0</v>
      </c>
      <c r="H199">
        <v>0</v>
      </c>
      <c r="I199">
        <v>0</v>
      </c>
      <c r="J199">
        <v>0</v>
      </c>
      <c r="K199" t="s">
        <v>3490</v>
      </c>
      <c r="L199" t="s">
        <v>3490</v>
      </c>
      <c r="M199">
        <v>0</v>
      </c>
      <c r="N199" t="s">
        <v>3586</v>
      </c>
      <c r="O199" t="s">
        <v>3586</v>
      </c>
      <c r="P199" t="s">
        <v>3495</v>
      </c>
      <c r="Q199" t="s">
        <v>3593</v>
      </c>
      <c r="R199" t="s">
        <v>3586</v>
      </c>
    </row>
    <row r="200" spans="1:18">
      <c r="A200" t="s">
        <v>3598</v>
      </c>
      <c r="B200" t="s">
        <v>3599</v>
      </c>
      <c r="C200" t="s">
        <v>3489</v>
      </c>
      <c r="D200" t="s">
        <v>3489</v>
      </c>
      <c r="E200" t="s">
        <v>3489</v>
      </c>
      <c r="F200" t="s">
        <v>3489</v>
      </c>
      <c r="G200">
        <v>0</v>
      </c>
      <c r="H200">
        <v>0</v>
      </c>
      <c r="I200">
        <v>0</v>
      </c>
      <c r="J200">
        <v>0</v>
      </c>
      <c r="K200" t="s">
        <v>3490</v>
      </c>
      <c r="L200" t="s">
        <v>3490</v>
      </c>
      <c r="N200" t="s">
        <v>3586</v>
      </c>
      <c r="O200" t="s">
        <v>3586</v>
      </c>
      <c r="P200" t="s">
        <v>3495</v>
      </c>
      <c r="Q200" t="s">
        <v>3593</v>
      </c>
    </row>
    <row r="201" spans="1:18">
      <c r="A201" t="s">
        <v>3599</v>
      </c>
      <c r="B201" t="s">
        <v>3600</v>
      </c>
      <c r="C201" t="s">
        <v>3489</v>
      </c>
      <c r="D201" t="s">
        <v>3489</v>
      </c>
      <c r="E201" t="s">
        <v>3489</v>
      </c>
      <c r="F201" t="s">
        <v>3489</v>
      </c>
      <c r="G201">
        <v>0</v>
      </c>
      <c r="H201">
        <v>0</v>
      </c>
      <c r="I201">
        <v>0</v>
      </c>
      <c r="J201">
        <v>0</v>
      </c>
      <c r="K201" t="s">
        <v>3490</v>
      </c>
      <c r="L201" t="s">
        <v>3490</v>
      </c>
      <c r="N201" t="s">
        <v>3586</v>
      </c>
      <c r="O201" t="s">
        <v>3586</v>
      </c>
      <c r="P201" t="s">
        <v>3495</v>
      </c>
      <c r="Q201" t="s">
        <v>3593</v>
      </c>
    </row>
    <row r="202" spans="1:18">
      <c r="A202" t="s">
        <v>3600</v>
      </c>
      <c r="B202" t="s">
        <v>761</v>
      </c>
      <c r="C202" t="s">
        <v>3489</v>
      </c>
      <c r="D202" t="s">
        <v>3489</v>
      </c>
      <c r="E202" t="s">
        <v>3489</v>
      </c>
      <c r="F202" t="s">
        <v>3489</v>
      </c>
      <c r="G202">
        <v>0</v>
      </c>
      <c r="H202">
        <v>0</v>
      </c>
      <c r="I202">
        <v>0</v>
      </c>
      <c r="J202">
        <v>0</v>
      </c>
      <c r="K202" t="s">
        <v>3490</v>
      </c>
      <c r="L202" t="s">
        <v>3490</v>
      </c>
      <c r="M202">
        <v>0</v>
      </c>
      <c r="N202" t="s">
        <v>3586</v>
      </c>
      <c r="O202" t="s">
        <v>3586</v>
      </c>
      <c r="P202" t="s">
        <v>3492</v>
      </c>
      <c r="Q202" t="s">
        <v>3593</v>
      </c>
      <c r="R202" t="s">
        <v>3586</v>
      </c>
    </row>
    <row r="203" spans="1:18">
      <c r="A203" t="s">
        <v>3600</v>
      </c>
      <c r="B203" t="s">
        <v>778</v>
      </c>
      <c r="C203" t="s">
        <v>3489</v>
      </c>
      <c r="D203" t="s">
        <v>3489</v>
      </c>
      <c r="E203" t="s">
        <v>3489</v>
      </c>
      <c r="F203" t="s">
        <v>3489</v>
      </c>
      <c r="G203">
        <v>0</v>
      </c>
      <c r="H203">
        <v>0</v>
      </c>
      <c r="I203">
        <v>0</v>
      </c>
      <c r="J203">
        <v>0</v>
      </c>
      <c r="K203" t="s">
        <v>3490</v>
      </c>
      <c r="L203" t="s">
        <v>3490</v>
      </c>
      <c r="M203">
        <v>0</v>
      </c>
      <c r="N203" t="s">
        <v>3586</v>
      </c>
      <c r="O203" t="s">
        <v>3491</v>
      </c>
      <c r="P203" t="s">
        <v>3492</v>
      </c>
      <c r="Q203" t="s">
        <v>3601</v>
      </c>
      <c r="R203" t="s">
        <v>3491</v>
      </c>
    </row>
    <row r="204" spans="1:18">
      <c r="A204" t="s">
        <v>3599</v>
      </c>
      <c r="B204" t="s">
        <v>3602</v>
      </c>
      <c r="C204" t="s">
        <v>3489</v>
      </c>
      <c r="D204" t="s">
        <v>3489</v>
      </c>
      <c r="E204" t="s">
        <v>3489</v>
      </c>
      <c r="F204" t="s">
        <v>3489</v>
      </c>
      <c r="G204">
        <v>0</v>
      </c>
      <c r="H204">
        <v>0</v>
      </c>
      <c r="I204">
        <v>0</v>
      </c>
      <c r="J204">
        <v>0</v>
      </c>
      <c r="K204" t="s">
        <v>3490</v>
      </c>
      <c r="L204" t="s">
        <v>3490</v>
      </c>
      <c r="N204" t="s">
        <v>3586</v>
      </c>
      <c r="O204" t="s">
        <v>3586</v>
      </c>
      <c r="P204" t="s">
        <v>3495</v>
      </c>
      <c r="Q204" t="s">
        <v>3593</v>
      </c>
    </row>
    <row r="205" spans="1:18">
      <c r="A205" t="s">
        <v>3602</v>
      </c>
      <c r="B205" t="s">
        <v>3603</v>
      </c>
      <c r="C205" t="s">
        <v>3489</v>
      </c>
      <c r="D205" t="s">
        <v>3489</v>
      </c>
      <c r="E205" t="s">
        <v>3489</v>
      </c>
      <c r="F205" t="s">
        <v>3489</v>
      </c>
      <c r="G205">
        <v>0</v>
      </c>
      <c r="H205">
        <v>0</v>
      </c>
      <c r="I205">
        <v>0</v>
      </c>
      <c r="J205">
        <v>0</v>
      </c>
      <c r="K205" t="s">
        <v>3490</v>
      </c>
      <c r="L205" t="s">
        <v>3490</v>
      </c>
      <c r="N205" t="s">
        <v>3586</v>
      </c>
      <c r="O205" t="s">
        <v>3586</v>
      </c>
      <c r="P205" t="s">
        <v>3495</v>
      </c>
      <c r="Q205" t="s">
        <v>3593</v>
      </c>
    </row>
    <row r="206" spans="1:18">
      <c r="A206" t="s">
        <v>3603</v>
      </c>
      <c r="B206" t="s">
        <v>788</v>
      </c>
      <c r="C206" t="s">
        <v>3489</v>
      </c>
      <c r="D206" t="s">
        <v>3489</v>
      </c>
      <c r="E206" t="s">
        <v>3489</v>
      </c>
      <c r="F206" t="s">
        <v>3489</v>
      </c>
      <c r="G206">
        <v>0</v>
      </c>
      <c r="H206">
        <v>0</v>
      </c>
      <c r="I206">
        <v>0</v>
      </c>
      <c r="J206">
        <v>0</v>
      </c>
      <c r="K206" t="s">
        <v>3490</v>
      </c>
      <c r="L206" t="s">
        <v>3490</v>
      </c>
      <c r="M206">
        <v>0</v>
      </c>
      <c r="N206" t="s">
        <v>3586</v>
      </c>
      <c r="O206" t="s">
        <v>3586</v>
      </c>
      <c r="P206" t="s">
        <v>3495</v>
      </c>
      <c r="Q206" t="s">
        <v>3593</v>
      </c>
      <c r="R206" t="s">
        <v>3586</v>
      </c>
    </row>
    <row r="207" spans="1:18">
      <c r="A207" t="s">
        <v>3603</v>
      </c>
      <c r="B207" t="s">
        <v>790</v>
      </c>
      <c r="C207" t="s">
        <v>3489</v>
      </c>
      <c r="D207" t="s">
        <v>3489</v>
      </c>
      <c r="E207" t="s">
        <v>3489</v>
      </c>
      <c r="F207" t="s">
        <v>3489</v>
      </c>
      <c r="G207">
        <v>0</v>
      </c>
      <c r="H207">
        <v>0</v>
      </c>
      <c r="I207">
        <v>0</v>
      </c>
      <c r="J207">
        <v>0</v>
      </c>
      <c r="K207" t="s">
        <v>3490</v>
      </c>
      <c r="L207" t="s">
        <v>3490</v>
      </c>
      <c r="M207">
        <v>0</v>
      </c>
      <c r="N207" t="s">
        <v>3586</v>
      </c>
      <c r="O207" t="s">
        <v>3586</v>
      </c>
      <c r="P207" t="s">
        <v>3495</v>
      </c>
      <c r="Q207" t="s">
        <v>3593</v>
      </c>
      <c r="R207" t="s">
        <v>3586</v>
      </c>
    </row>
    <row r="208" spans="1:18">
      <c r="A208" t="s">
        <v>3602</v>
      </c>
      <c r="B208" t="s">
        <v>3604</v>
      </c>
      <c r="C208" t="s">
        <v>3489</v>
      </c>
      <c r="D208" t="s">
        <v>3489</v>
      </c>
      <c r="E208" t="s">
        <v>3489</v>
      </c>
      <c r="F208" t="s">
        <v>3489</v>
      </c>
      <c r="G208">
        <v>0</v>
      </c>
      <c r="H208">
        <v>0</v>
      </c>
      <c r="I208">
        <v>0</v>
      </c>
      <c r="J208">
        <v>0</v>
      </c>
      <c r="K208" t="s">
        <v>3490</v>
      </c>
      <c r="L208" t="s">
        <v>3490</v>
      </c>
      <c r="N208" t="s">
        <v>3586</v>
      </c>
      <c r="O208" t="s">
        <v>3586</v>
      </c>
      <c r="P208" t="s">
        <v>3495</v>
      </c>
      <c r="Q208" t="s">
        <v>3593</v>
      </c>
    </row>
    <row r="209" spans="1:18">
      <c r="A209" t="s">
        <v>3604</v>
      </c>
      <c r="B209" t="s">
        <v>767</v>
      </c>
      <c r="C209" t="s">
        <v>3489</v>
      </c>
      <c r="D209" t="s">
        <v>3489</v>
      </c>
      <c r="E209" t="s">
        <v>3489</v>
      </c>
      <c r="F209" t="s">
        <v>3489</v>
      </c>
      <c r="G209">
        <v>0</v>
      </c>
      <c r="H209">
        <v>0</v>
      </c>
      <c r="I209">
        <v>0</v>
      </c>
      <c r="J209">
        <v>0</v>
      </c>
      <c r="K209" t="s">
        <v>3490</v>
      </c>
      <c r="L209" t="s">
        <v>3490</v>
      </c>
      <c r="M209">
        <v>0</v>
      </c>
      <c r="N209" t="s">
        <v>3586</v>
      </c>
      <c r="O209" t="s">
        <v>3586</v>
      </c>
      <c r="P209" t="s">
        <v>3495</v>
      </c>
      <c r="Q209" t="s">
        <v>3593</v>
      </c>
      <c r="R209" t="s">
        <v>3586</v>
      </c>
    </row>
    <row r="210" spans="1:18">
      <c r="A210" t="s">
        <v>3604</v>
      </c>
      <c r="B210" t="s">
        <v>3605</v>
      </c>
      <c r="C210" t="s">
        <v>3489</v>
      </c>
      <c r="D210" t="s">
        <v>3489</v>
      </c>
      <c r="E210" t="s">
        <v>3489</v>
      </c>
      <c r="F210" t="s">
        <v>3489</v>
      </c>
      <c r="G210">
        <v>0</v>
      </c>
      <c r="H210">
        <v>0</v>
      </c>
      <c r="I210">
        <v>0</v>
      </c>
      <c r="J210">
        <v>0</v>
      </c>
      <c r="K210" t="s">
        <v>3490</v>
      </c>
      <c r="L210" t="s">
        <v>3490</v>
      </c>
      <c r="N210" t="s">
        <v>3586</v>
      </c>
      <c r="O210" t="s">
        <v>3586</v>
      </c>
      <c r="P210" t="s">
        <v>3495</v>
      </c>
      <c r="Q210" t="s">
        <v>3593</v>
      </c>
    </row>
    <row r="211" spans="1:18">
      <c r="A211" t="s">
        <v>3605</v>
      </c>
      <c r="B211" t="s">
        <v>759</v>
      </c>
      <c r="C211" t="s">
        <v>3489</v>
      </c>
      <c r="D211" t="s">
        <v>3489</v>
      </c>
      <c r="E211" t="s">
        <v>3489</v>
      </c>
      <c r="F211" t="s">
        <v>3489</v>
      </c>
      <c r="G211">
        <v>0</v>
      </c>
      <c r="H211">
        <v>0</v>
      </c>
      <c r="I211">
        <v>0</v>
      </c>
      <c r="J211">
        <v>0</v>
      </c>
      <c r="K211" t="s">
        <v>3490</v>
      </c>
      <c r="L211" t="s">
        <v>3490</v>
      </c>
      <c r="M211">
        <v>0</v>
      </c>
      <c r="N211" t="s">
        <v>3586</v>
      </c>
      <c r="O211" t="s">
        <v>3586</v>
      </c>
      <c r="P211" t="s">
        <v>3495</v>
      </c>
      <c r="Q211" t="s">
        <v>3593</v>
      </c>
      <c r="R211" t="s">
        <v>3586</v>
      </c>
    </row>
    <row r="212" spans="1:18">
      <c r="A212" t="s">
        <v>3605</v>
      </c>
      <c r="B212" t="s">
        <v>3606</v>
      </c>
      <c r="C212" t="s">
        <v>3489</v>
      </c>
      <c r="D212" t="s">
        <v>3489</v>
      </c>
      <c r="E212" t="s">
        <v>3489</v>
      </c>
      <c r="F212" t="s">
        <v>3489</v>
      </c>
      <c r="G212">
        <v>0</v>
      </c>
      <c r="H212">
        <v>0</v>
      </c>
      <c r="I212">
        <v>0</v>
      </c>
      <c r="J212">
        <v>0</v>
      </c>
      <c r="K212" t="s">
        <v>3490</v>
      </c>
      <c r="L212" t="s">
        <v>3490</v>
      </c>
      <c r="N212" t="s">
        <v>3586</v>
      </c>
      <c r="O212" t="s">
        <v>3586</v>
      </c>
      <c r="P212" t="s">
        <v>3495</v>
      </c>
      <c r="Q212" t="s">
        <v>3593</v>
      </c>
    </row>
    <row r="213" spans="1:18">
      <c r="A213" t="s">
        <v>3606</v>
      </c>
      <c r="B213" t="s">
        <v>755</v>
      </c>
      <c r="C213" t="s">
        <v>3489</v>
      </c>
      <c r="D213" t="s">
        <v>3489</v>
      </c>
      <c r="E213" t="s">
        <v>3489</v>
      </c>
      <c r="F213" t="s">
        <v>3489</v>
      </c>
      <c r="G213">
        <v>0</v>
      </c>
      <c r="H213">
        <v>0</v>
      </c>
      <c r="I213">
        <v>0</v>
      </c>
      <c r="J213">
        <v>0</v>
      </c>
      <c r="K213" t="s">
        <v>3490</v>
      </c>
      <c r="L213" t="s">
        <v>3490</v>
      </c>
      <c r="M213">
        <v>0</v>
      </c>
      <c r="N213" t="s">
        <v>3586</v>
      </c>
      <c r="O213" t="s">
        <v>3586</v>
      </c>
      <c r="P213" t="s">
        <v>3495</v>
      </c>
      <c r="Q213" t="s">
        <v>3593</v>
      </c>
      <c r="R213" t="s">
        <v>3586</v>
      </c>
    </row>
    <row r="214" spans="1:18">
      <c r="A214" t="s">
        <v>3606</v>
      </c>
      <c r="B214" t="s">
        <v>3607</v>
      </c>
      <c r="C214" t="s">
        <v>3489</v>
      </c>
      <c r="D214" t="s">
        <v>3489</v>
      </c>
      <c r="E214" t="s">
        <v>3489</v>
      </c>
      <c r="F214" t="s">
        <v>3489</v>
      </c>
      <c r="G214">
        <v>0</v>
      </c>
      <c r="H214">
        <v>0</v>
      </c>
      <c r="I214">
        <v>0</v>
      </c>
      <c r="J214">
        <v>0</v>
      </c>
      <c r="K214" t="s">
        <v>3490</v>
      </c>
      <c r="L214" t="s">
        <v>3490</v>
      </c>
      <c r="N214" t="s">
        <v>3586</v>
      </c>
      <c r="O214" t="s">
        <v>3586</v>
      </c>
      <c r="P214" t="s">
        <v>3495</v>
      </c>
      <c r="Q214" t="s">
        <v>3593</v>
      </c>
    </row>
    <row r="215" spans="1:18">
      <c r="A215" t="s">
        <v>3607</v>
      </c>
      <c r="B215" t="s">
        <v>735</v>
      </c>
      <c r="C215" t="s">
        <v>3489</v>
      </c>
      <c r="D215" t="s">
        <v>3489</v>
      </c>
      <c r="E215" t="s">
        <v>3489</v>
      </c>
      <c r="F215" t="s">
        <v>3489</v>
      </c>
      <c r="G215">
        <v>0</v>
      </c>
      <c r="H215">
        <v>0</v>
      </c>
      <c r="I215">
        <v>0</v>
      </c>
      <c r="J215">
        <v>0</v>
      </c>
      <c r="K215" t="s">
        <v>3490</v>
      </c>
      <c r="L215" t="s">
        <v>3490</v>
      </c>
      <c r="M215">
        <v>0</v>
      </c>
      <c r="N215" t="s">
        <v>3586</v>
      </c>
      <c r="O215" t="s">
        <v>3586</v>
      </c>
      <c r="P215" t="s">
        <v>3495</v>
      </c>
      <c r="Q215" t="s">
        <v>3593</v>
      </c>
      <c r="R215" t="s">
        <v>3586</v>
      </c>
    </row>
    <row r="216" spans="1:18">
      <c r="A216" t="s">
        <v>3607</v>
      </c>
      <c r="B216" t="s">
        <v>774</v>
      </c>
      <c r="C216" t="s">
        <v>3489</v>
      </c>
      <c r="D216" t="s">
        <v>3489</v>
      </c>
      <c r="E216" t="s">
        <v>3489</v>
      </c>
      <c r="F216" t="s">
        <v>3489</v>
      </c>
      <c r="G216">
        <v>0</v>
      </c>
      <c r="H216">
        <v>0</v>
      </c>
      <c r="I216">
        <v>0</v>
      </c>
      <c r="J216">
        <v>0</v>
      </c>
      <c r="K216" t="s">
        <v>3490</v>
      </c>
      <c r="L216" t="s">
        <v>3490</v>
      </c>
      <c r="M216">
        <v>0</v>
      </c>
      <c r="N216" t="s">
        <v>3586</v>
      </c>
      <c r="O216" t="s">
        <v>3586</v>
      </c>
      <c r="P216" t="s">
        <v>3495</v>
      </c>
      <c r="Q216" t="s">
        <v>3593</v>
      </c>
      <c r="R216" t="s">
        <v>3586</v>
      </c>
    </row>
    <row r="217" spans="1:18">
      <c r="A217" t="s">
        <v>3576</v>
      </c>
      <c r="B217" t="s">
        <v>3608</v>
      </c>
      <c r="C217" t="s">
        <v>3489</v>
      </c>
      <c r="D217" t="s">
        <v>3489</v>
      </c>
      <c r="E217" t="s">
        <v>3489</v>
      </c>
      <c r="F217" t="s">
        <v>3489</v>
      </c>
      <c r="G217">
        <v>0</v>
      </c>
      <c r="H217">
        <v>0</v>
      </c>
      <c r="I217">
        <v>2.5999999999999999E-2</v>
      </c>
      <c r="J217">
        <v>2.5999999999999999E-2</v>
      </c>
      <c r="K217" t="s">
        <v>3490</v>
      </c>
      <c r="L217" t="s">
        <v>3490</v>
      </c>
      <c r="N217" t="s">
        <v>3491</v>
      </c>
      <c r="O217" t="s">
        <v>3491</v>
      </c>
      <c r="P217" t="s">
        <v>3495</v>
      </c>
      <c r="Q217" t="s">
        <v>3493</v>
      </c>
    </row>
    <row r="218" spans="1:18">
      <c r="A218" t="s">
        <v>3608</v>
      </c>
      <c r="B218" t="s">
        <v>3609</v>
      </c>
      <c r="C218" t="s">
        <v>3489</v>
      </c>
      <c r="D218" t="s">
        <v>3489</v>
      </c>
      <c r="E218" t="s">
        <v>3489</v>
      </c>
      <c r="F218" t="s">
        <v>3489</v>
      </c>
      <c r="G218">
        <v>2.5999999999999999E-2</v>
      </c>
      <c r="H218">
        <v>2.5999999999999999E-2</v>
      </c>
      <c r="I218">
        <v>1E-3</v>
      </c>
      <c r="J218">
        <v>1E-3</v>
      </c>
      <c r="K218" t="s">
        <v>3610</v>
      </c>
      <c r="L218" t="s">
        <v>3610</v>
      </c>
      <c r="N218" t="s">
        <v>3491</v>
      </c>
      <c r="O218" t="s">
        <v>3586</v>
      </c>
      <c r="P218" t="s">
        <v>3492</v>
      </c>
      <c r="Q218" t="s">
        <v>3587</v>
      </c>
    </row>
    <row r="219" spans="1:18">
      <c r="A219" t="s">
        <v>3609</v>
      </c>
      <c r="B219" t="s">
        <v>793</v>
      </c>
      <c r="C219" t="s">
        <v>3489</v>
      </c>
      <c r="D219" t="s">
        <v>3489</v>
      </c>
      <c r="E219" t="s">
        <v>3489</v>
      </c>
      <c r="F219" t="s">
        <v>3489</v>
      </c>
      <c r="G219">
        <v>1E-3</v>
      </c>
      <c r="H219">
        <v>1E-3</v>
      </c>
      <c r="I219">
        <v>0</v>
      </c>
      <c r="J219">
        <v>0</v>
      </c>
      <c r="K219" t="s">
        <v>3490</v>
      </c>
      <c r="L219" t="s">
        <v>3490</v>
      </c>
      <c r="M219">
        <v>0</v>
      </c>
      <c r="N219" t="s">
        <v>3586</v>
      </c>
      <c r="O219" t="s">
        <v>3586</v>
      </c>
      <c r="P219" t="s">
        <v>3495</v>
      </c>
      <c r="Q219" t="s">
        <v>3593</v>
      </c>
      <c r="R219" t="s">
        <v>3586</v>
      </c>
    </row>
    <row r="220" spans="1:18">
      <c r="A220" t="s">
        <v>3609</v>
      </c>
      <c r="B220" t="s">
        <v>3611</v>
      </c>
      <c r="C220" t="s">
        <v>3489</v>
      </c>
      <c r="D220" t="s">
        <v>3489</v>
      </c>
      <c r="E220" t="s">
        <v>3489</v>
      </c>
      <c r="F220" t="s">
        <v>3489</v>
      </c>
      <c r="G220">
        <v>1E-3</v>
      </c>
      <c r="H220">
        <v>1E-3</v>
      </c>
      <c r="I220">
        <v>0</v>
      </c>
      <c r="J220">
        <v>0</v>
      </c>
      <c r="K220" t="s">
        <v>3490</v>
      </c>
      <c r="L220" t="s">
        <v>3490</v>
      </c>
      <c r="N220" t="s">
        <v>3586</v>
      </c>
      <c r="O220" t="s">
        <v>3586</v>
      </c>
      <c r="P220" t="s">
        <v>3495</v>
      </c>
      <c r="Q220" t="s">
        <v>3593</v>
      </c>
    </row>
    <row r="221" spans="1:18">
      <c r="A221" t="s">
        <v>3611</v>
      </c>
      <c r="B221" t="s">
        <v>799</v>
      </c>
      <c r="C221" t="s">
        <v>3489</v>
      </c>
      <c r="D221" t="s">
        <v>3489</v>
      </c>
      <c r="E221" t="s">
        <v>3489</v>
      </c>
      <c r="F221" t="s">
        <v>3489</v>
      </c>
      <c r="G221">
        <v>0</v>
      </c>
      <c r="H221">
        <v>0</v>
      </c>
      <c r="I221">
        <v>0</v>
      </c>
      <c r="J221">
        <v>0</v>
      </c>
      <c r="K221" t="s">
        <v>3490</v>
      </c>
      <c r="L221" t="s">
        <v>3490</v>
      </c>
      <c r="M221">
        <v>0</v>
      </c>
      <c r="N221" t="s">
        <v>3586</v>
      </c>
      <c r="O221" t="s">
        <v>3586</v>
      </c>
      <c r="P221" t="s">
        <v>3495</v>
      </c>
      <c r="Q221" t="s">
        <v>3593</v>
      </c>
      <c r="R221" t="s">
        <v>3586</v>
      </c>
    </row>
    <row r="222" spans="1:18">
      <c r="A222" t="s">
        <v>3611</v>
      </c>
      <c r="B222" t="s">
        <v>3612</v>
      </c>
      <c r="C222" t="s">
        <v>3489</v>
      </c>
      <c r="D222" t="s">
        <v>3489</v>
      </c>
      <c r="E222" t="s">
        <v>3489</v>
      </c>
      <c r="F222" t="s">
        <v>3489</v>
      </c>
      <c r="G222">
        <v>0</v>
      </c>
      <c r="H222">
        <v>0</v>
      </c>
      <c r="I222">
        <v>0</v>
      </c>
      <c r="J222">
        <v>0</v>
      </c>
      <c r="K222" t="s">
        <v>3490</v>
      </c>
      <c r="L222" t="s">
        <v>3490</v>
      </c>
      <c r="N222" t="s">
        <v>3586</v>
      </c>
      <c r="O222" t="s">
        <v>3586</v>
      </c>
      <c r="P222" t="s">
        <v>3495</v>
      </c>
      <c r="Q222" t="s">
        <v>3593</v>
      </c>
    </row>
    <row r="223" spans="1:18">
      <c r="A223" t="s">
        <v>3612</v>
      </c>
      <c r="B223" t="s">
        <v>3613</v>
      </c>
      <c r="C223" t="s">
        <v>3489</v>
      </c>
      <c r="D223" t="s">
        <v>3489</v>
      </c>
      <c r="E223" t="s">
        <v>3489</v>
      </c>
      <c r="F223" t="s">
        <v>3489</v>
      </c>
      <c r="G223">
        <v>0</v>
      </c>
      <c r="H223">
        <v>0</v>
      </c>
      <c r="I223">
        <v>0</v>
      </c>
      <c r="J223">
        <v>0</v>
      </c>
      <c r="K223" t="s">
        <v>3490</v>
      </c>
      <c r="L223" t="s">
        <v>3490</v>
      </c>
      <c r="N223" t="s">
        <v>3586</v>
      </c>
      <c r="O223" t="s">
        <v>3586</v>
      </c>
      <c r="P223" t="s">
        <v>3495</v>
      </c>
      <c r="Q223" t="s">
        <v>3593</v>
      </c>
    </row>
    <row r="224" spans="1:18">
      <c r="A224" t="s">
        <v>3613</v>
      </c>
      <c r="B224" t="s">
        <v>803</v>
      </c>
      <c r="C224" t="s">
        <v>3489</v>
      </c>
      <c r="D224" t="s">
        <v>3489</v>
      </c>
      <c r="E224" t="s">
        <v>3489</v>
      </c>
      <c r="F224" t="s">
        <v>3489</v>
      </c>
      <c r="G224">
        <v>0</v>
      </c>
      <c r="H224">
        <v>0</v>
      </c>
      <c r="I224">
        <v>0</v>
      </c>
      <c r="J224">
        <v>0</v>
      </c>
      <c r="K224" t="s">
        <v>3490</v>
      </c>
      <c r="L224" t="s">
        <v>3490</v>
      </c>
      <c r="M224">
        <v>0</v>
      </c>
      <c r="N224" t="s">
        <v>3586</v>
      </c>
      <c r="O224" t="s">
        <v>3586</v>
      </c>
      <c r="P224" t="s">
        <v>3495</v>
      </c>
      <c r="Q224" t="s">
        <v>3593</v>
      </c>
      <c r="R224" t="s">
        <v>3586</v>
      </c>
    </row>
    <row r="225" spans="1:18">
      <c r="A225" t="s">
        <v>3613</v>
      </c>
      <c r="B225" t="s">
        <v>795</v>
      </c>
      <c r="C225" t="s">
        <v>3489</v>
      </c>
      <c r="D225" t="s">
        <v>3489</v>
      </c>
      <c r="E225" t="s">
        <v>3489</v>
      </c>
      <c r="F225" t="s">
        <v>3489</v>
      </c>
      <c r="G225">
        <v>0</v>
      </c>
      <c r="H225">
        <v>0</v>
      </c>
      <c r="I225">
        <v>0</v>
      </c>
      <c r="J225">
        <v>0</v>
      </c>
      <c r="K225" t="s">
        <v>3490</v>
      </c>
      <c r="L225" t="s">
        <v>3490</v>
      </c>
      <c r="M225">
        <v>0</v>
      </c>
      <c r="N225" t="s">
        <v>3586</v>
      </c>
      <c r="O225" t="s">
        <v>3586</v>
      </c>
      <c r="P225" t="s">
        <v>3495</v>
      </c>
      <c r="Q225" t="s">
        <v>3593</v>
      </c>
      <c r="R225" t="s">
        <v>3586</v>
      </c>
    </row>
    <row r="226" spans="1:18">
      <c r="A226" t="s">
        <v>3612</v>
      </c>
      <c r="B226" t="s">
        <v>3614</v>
      </c>
      <c r="C226" t="s">
        <v>3489</v>
      </c>
      <c r="D226" t="s">
        <v>3489</v>
      </c>
      <c r="E226" t="s">
        <v>3489</v>
      </c>
      <c r="F226" t="s">
        <v>3489</v>
      </c>
      <c r="G226">
        <v>0</v>
      </c>
      <c r="H226">
        <v>0</v>
      </c>
      <c r="I226">
        <v>0</v>
      </c>
      <c r="J226">
        <v>0</v>
      </c>
      <c r="K226" t="s">
        <v>3490</v>
      </c>
      <c r="L226" t="s">
        <v>3490</v>
      </c>
      <c r="N226" t="s">
        <v>3586</v>
      </c>
      <c r="O226" t="s">
        <v>3586</v>
      </c>
      <c r="P226" t="s">
        <v>3495</v>
      </c>
      <c r="Q226" t="s">
        <v>3593</v>
      </c>
    </row>
    <row r="227" spans="1:18">
      <c r="A227" t="s">
        <v>3614</v>
      </c>
      <c r="B227" t="s">
        <v>797</v>
      </c>
      <c r="C227" t="s">
        <v>3489</v>
      </c>
      <c r="D227" t="s">
        <v>3489</v>
      </c>
      <c r="E227" t="s">
        <v>3489</v>
      </c>
      <c r="F227" t="s">
        <v>3489</v>
      </c>
      <c r="G227">
        <v>0</v>
      </c>
      <c r="H227">
        <v>0</v>
      </c>
      <c r="I227">
        <v>0</v>
      </c>
      <c r="J227">
        <v>0</v>
      </c>
      <c r="K227" t="s">
        <v>3490</v>
      </c>
      <c r="L227" t="s">
        <v>3490</v>
      </c>
      <c r="M227">
        <v>0</v>
      </c>
      <c r="N227" t="s">
        <v>3586</v>
      </c>
      <c r="O227" t="s">
        <v>3586</v>
      </c>
      <c r="P227" t="s">
        <v>3495</v>
      </c>
      <c r="Q227" t="s">
        <v>3593</v>
      </c>
      <c r="R227" t="s">
        <v>3586</v>
      </c>
    </row>
    <row r="228" spans="1:18">
      <c r="A228" t="s">
        <v>3614</v>
      </c>
      <c r="B228" t="s">
        <v>801</v>
      </c>
      <c r="C228" t="s">
        <v>3489</v>
      </c>
      <c r="D228" t="s">
        <v>3489</v>
      </c>
      <c r="E228" t="s">
        <v>3489</v>
      </c>
      <c r="F228" t="s">
        <v>3489</v>
      </c>
      <c r="G228">
        <v>0</v>
      </c>
      <c r="H228">
        <v>0</v>
      </c>
      <c r="I228">
        <v>0</v>
      </c>
      <c r="J228">
        <v>0</v>
      </c>
      <c r="K228" t="s">
        <v>3490</v>
      </c>
      <c r="L228" t="s">
        <v>3490</v>
      </c>
      <c r="M228">
        <v>0</v>
      </c>
      <c r="N228" t="s">
        <v>3586</v>
      </c>
      <c r="O228" t="s">
        <v>3586</v>
      </c>
      <c r="P228" t="s">
        <v>3495</v>
      </c>
      <c r="Q228" t="s">
        <v>3593</v>
      </c>
      <c r="R228" t="s">
        <v>3586</v>
      </c>
    </row>
    <row r="229" spans="1:18">
      <c r="A229" t="s">
        <v>3608</v>
      </c>
      <c r="B229" t="s">
        <v>3615</v>
      </c>
      <c r="C229" t="s">
        <v>3489</v>
      </c>
      <c r="D229" t="s">
        <v>3489</v>
      </c>
      <c r="E229" t="s">
        <v>3616</v>
      </c>
      <c r="F229" t="s">
        <v>3616</v>
      </c>
      <c r="G229">
        <v>2.5999999999999999E-2</v>
      </c>
      <c r="H229">
        <v>2.5999999999999999E-2</v>
      </c>
      <c r="I229">
        <v>0.97499999999999998</v>
      </c>
      <c r="J229">
        <v>0.97499999999999998</v>
      </c>
      <c r="K229" t="s">
        <v>3610</v>
      </c>
      <c r="L229" t="s">
        <v>3610</v>
      </c>
      <c r="N229" t="s">
        <v>3491</v>
      </c>
      <c r="O229" t="s">
        <v>3491</v>
      </c>
      <c r="P229" t="s">
        <v>3492</v>
      </c>
      <c r="Q229" t="s">
        <v>3493</v>
      </c>
    </row>
    <row r="230" spans="1:18">
      <c r="A230" t="s">
        <v>3615</v>
      </c>
      <c r="B230" t="s">
        <v>3617</v>
      </c>
      <c r="C230" t="s">
        <v>3616</v>
      </c>
      <c r="D230" t="s">
        <v>3616</v>
      </c>
      <c r="E230" t="s">
        <v>3616</v>
      </c>
      <c r="F230" t="s">
        <v>3616</v>
      </c>
      <c r="G230">
        <v>0.97499999999999998</v>
      </c>
      <c r="H230">
        <v>0.97499999999999998</v>
      </c>
      <c r="I230">
        <v>1</v>
      </c>
      <c r="J230">
        <v>1</v>
      </c>
      <c r="K230" t="s">
        <v>3618</v>
      </c>
      <c r="L230" t="s">
        <v>3618</v>
      </c>
      <c r="N230" t="s">
        <v>3491</v>
      </c>
      <c r="O230" t="s">
        <v>3491</v>
      </c>
      <c r="P230" t="s">
        <v>3495</v>
      </c>
      <c r="Q230" t="s">
        <v>3493</v>
      </c>
    </row>
    <row r="231" spans="1:18">
      <c r="A231" t="s">
        <v>3617</v>
      </c>
      <c r="B231" t="s">
        <v>3619</v>
      </c>
      <c r="C231" t="s">
        <v>3616</v>
      </c>
      <c r="D231" t="s">
        <v>3616</v>
      </c>
      <c r="E231" t="s">
        <v>3616</v>
      </c>
      <c r="F231" t="s">
        <v>3616</v>
      </c>
      <c r="G231">
        <v>1</v>
      </c>
      <c r="H231">
        <v>1</v>
      </c>
      <c r="I231">
        <v>1</v>
      </c>
      <c r="J231">
        <v>1</v>
      </c>
      <c r="K231" t="s">
        <v>3618</v>
      </c>
      <c r="L231" t="s">
        <v>3618</v>
      </c>
      <c r="N231" t="s">
        <v>3491</v>
      </c>
      <c r="O231" t="s">
        <v>3491</v>
      </c>
      <c r="P231" t="s">
        <v>3495</v>
      </c>
      <c r="Q231" t="s">
        <v>3493</v>
      </c>
    </row>
    <row r="232" spans="1:18">
      <c r="A232" t="s">
        <v>3619</v>
      </c>
      <c r="B232" t="s">
        <v>3620</v>
      </c>
      <c r="C232" t="s">
        <v>3616</v>
      </c>
      <c r="D232" t="s">
        <v>3616</v>
      </c>
      <c r="E232" t="s">
        <v>3616</v>
      </c>
      <c r="F232" t="s">
        <v>3616</v>
      </c>
      <c r="G232">
        <v>1</v>
      </c>
      <c r="H232">
        <v>1</v>
      </c>
      <c r="I232">
        <v>0.97</v>
      </c>
      <c r="J232">
        <v>0.97</v>
      </c>
      <c r="K232" t="s">
        <v>3618</v>
      </c>
      <c r="L232" t="s">
        <v>3618</v>
      </c>
      <c r="N232" t="s">
        <v>3491</v>
      </c>
      <c r="O232" t="s">
        <v>3491</v>
      </c>
      <c r="P232" t="s">
        <v>3495</v>
      </c>
      <c r="Q232" t="s">
        <v>3493</v>
      </c>
    </row>
    <row r="233" spans="1:18">
      <c r="A233" t="s">
        <v>3620</v>
      </c>
      <c r="B233" t="s">
        <v>48</v>
      </c>
      <c r="C233" t="s">
        <v>3616</v>
      </c>
      <c r="D233" t="s">
        <v>3616</v>
      </c>
      <c r="E233" t="s">
        <v>3489</v>
      </c>
      <c r="F233" t="s">
        <v>3489</v>
      </c>
      <c r="G233">
        <v>0.97</v>
      </c>
      <c r="H233">
        <v>0.97</v>
      </c>
      <c r="I233">
        <v>0</v>
      </c>
      <c r="J233">
        <v>0</v>
      </c>
      <c r="K233" t="s">
        <v>3621</v>
      </c>
      <c r="L233" t="s">
        <v>3621</v>
      </c>
      <c r="M233">
        <v>0</v>
      </c>
      <c r="N233" t="s">
        <v>3491</v>
      </c>
      <c r="O233" t="s">
        <v>3491</v>
      </c>
      <c r="P233" t="s">
        <v>3495</v>
      </c>
      <c r="Q233" t="s">
        <v>3493</v>
      </c>
      <c r="R233" t="s">
        <v>3491</v>
      </c>
    </row>
    <row r="234" spans="1:18">
      <c r="A234" t="s">
        <v>3620</v>
      </c>
      <c r="B234" t="s">
        <v>36</v>
      </c>
      <c r="C234" t="s">
        <v>3616</v>
      </c>
      <c r="D234" t="s">
        <v>3616</v>
      </c>
      <c r="E234" t="s">
        <v>3616</v>
      </c>
      <c r="F234" t="s">
        <v>3616</v>
      </c>
      <c r="G234">
        <v>0.97</v>
      </c>
      <c r="H234">
        <v>0.97</v>
      </c>
      <c r="I234">
        <v>1</v>
      </c>
      <c r="J234">
        <v>1</v>
      </c>
      <c r="K234" t="s">
        <v>3621</v>
      </c>
      <c r="L234" t="s">
        <v>3621</v>
      </c>
      <c r="M234">
        <v>1</v>
      </c>
      <c r="N234" t="s">
        <v>3491</v>
      </c>
      <c r="O234" t="s">
        <v>3491</v>
      </c>
      <c r="P234" t="s">
        <v>3495</v>
      </c>
      <c r="Q234" t="s">
        <v>3493</v>
      </c>
      <c r="R234" t="s">
        <v>3491</v>
      </c>
    </row>
    <row r="235" spans="1:18">
      <c r="A235" t="s">
        <v>3619</v>
      </c>
      <c r="B235" t="s">
        <v>3622</v>
      </c>
      <c r="C235" t="s">
        <v>3616</v>
      </c>
      <c r="D235" t="s">
        <v>3616</v>
      </c>
      <c r="E235" t="s">
        <v>3616</v>
      </c>
      <c r="F235" t="s">
        <v>3616</v>
      </c>
      <c r="G235">
        <v>1</v>
      </c>
      <c r="H235">
        <v>1</v>
      </c>
      <c r="I235">
        <v>1</v>
      </c>
      <c r="J235">
        <v>1</v>
      </c>
      <c r="K235" t="s">
        <v>3618</v>
      </c>
      <c r="L235" t="s">
        <v>3618</v>
      </c>
      <c r="N235" t="s">
        <v>3491</v>
      </c>
      <c r="O235" t="s">
        <v>3491</v>
      </c>
      <c r="P235" t="s">
        <v>3495</v>
      </c>
      <c r="Q235" t="s">
        <v>3493</v>
      </c>
    </row>
    <row r="236" spans="1:18">
      <c r="A236" t="s">
        <v>3622</v>
      </c>
      <c r="B236" t="s">
        <v>39</v>
      </c>
      <c r="C236" t="s">
        <v>3616</v>
      </c>
      <c r="D236" t="s">
        <v>3616</v>
      </c>
      <c r="E236" t="s">
        <v>3616</v>
      </c>
      <c r="F236" t="s">
        <v>3616</v>
      </c>
      <c r="G236">
        <v>1</v>
      </c>
      <c r="H236">
        <v>1</v>
      </c>
      <c r="I236">
        <v>1</v>
      </c>
      <c r="J236">
        <v>1</v>
      </c>
      <c r="K236" t="s">
        <v>3618</v>
      </c>
      <c r="L236" t="s">
        <v>3618</v>
      </c>
      <c r="M236">
        <v>1</v>
      </c>
      <c r="N236" t="s">
        <v>3491</v>
      </c>
      <c r="O236" t="s">
        <v>3623</v>
      </c>
      <c r="P236" t="s">
        <v>3492</v>
      </c>
      <c r="Q236" t="s">
        <v>3624</v>
      </c>
      <c r="R236" t="s">
        <v>3623</v>
      </c>
    </row>
    <row r="237" spans="1:18">
      <c r="A237" t="s">
        <v>3622</v>
      </c>
      <c r="B237" t="s">
        <v>3625</v>
      </c>
      <c r="C237" t="s">
        <v>3616</v>
      </c>
      <c r="D237" t="s">
        <v>3616</v>
      </c>
      <c r="E237" t="s">
        <v>3616</v>
      </c>
      <c r="F237" t="s">
        <v>3616</v>
      </c>
      <c r="G237">
        <v>1</v>
      </c>
      <c r="H237">
        <v>1</v>
      </c>
      <c r="I237">
        <v>1</v>
      </c>
      <c r="J237">
        <v>1</v>
      </c>
      <c r="K237" t="s">
        <v>3618</v>
      </c>
      <c r="L237" t="s">
        <v>3618</v>
      </c>
      <c r="N237" t="s">
        <v>3491</v>
      </c>
      <c r="O237" t="s">
        <v>3491</v>
      </c>
      <c r="P237" t="s">
        <v>3492</v>
      </c>
      <c r="Q237" t="s">
        <v>3493</v>
      </c>
    </row>
    <row r="238" spans="1:18">
      <c r="A238" t="s">
        <v>3625</v>
      </c>
      <c r="B238" t="s">
        <v>31</v>
      </c>
      <c r="C238" t="s">
        <v>3616</v>
      </c>
      <c r="D238" t="s">
        <v>3616</v>
      </c>
      <c r="E238" t="s">
        <v>3616</v>
      </c>
      <c r="F238" t="s">
        <v>3616</v>
      </c>
      <c r="G238">
        <v>1</v>
      </c>
      <c r="H238">
        <v>1</v>
      </c>
      <c r="I238">
        <v>1</v>
      </c>
      <c r="J238">
        <v>1</v>
      </c>
      <c r="K238" t="s">
        <v>3618</v>
      </c>
      <c r="L238" t="s">
        <v>3618</v>
      </c>
      <c r="M238">
        <v>1</v>
      </c>
      <c r="N238" t="s">
        <v>3491</v>
      </c>
      <c r="O238" t="s">
        <v>3491</v>
      </c>
      <c r="P238" t="s">
        <v>3495</v>
      </c>
      <c r="Q238" t="s">
        <v>3493</v>
      </c>
      <c r="R238" t="s">
        <v>3491</v>
      </c>
    </row>
    <row r="239" spans="1:18">
      <c r="A239" t="s">
        <v>3625</v>
      </c>
      <c r="B239" t="s">
        <v>3626</v>
      </c>
      <c r="C239" t="s">
        <v>3616</v>
      </c>
      <c r="D239" t="s">
        <v>3616</v>
      </c>
      <c r="E239" t="s">
        <v>3616</v>
      </c>
      <c r="F239" t="s">
        <v>3616</v>
      </c>
      <c r="G239">
        <v>1</v>
      </c>
      <c r="H239">
        <v>1</v>
      </c>
      <c r="I239">
        <v>1</v>
      </c>
      <c r="J239">
        <v>1</v>
      </c>
      <c r="K239" t="s">
        <v>3618</v>
      </c>
      <c r="L239" t="s">
        <v>3618</v>
      </c>
      <c r="N239" t="s">
        <v>3491</v>
      </c>
      <c r="O239" t="s">
        <v>3491</v>
      </c>
      <c r="P239" t="s">
        <v>3495</v>
      </c>
      <c r="Q239" t="s">
        <v>3493</v>
      </c>
    </row>
    <row r="240" spans="1:18">
      <c r="A240" t="s">
        <v>3626</v>
      </c>
      <c r="B240" t="s">
        <v>41</v>
      </c>
      <c r="C240" t="s">
        <v>3616</v>
      </c>
      <c r="D240" t="s">
        <v>3616</v>
      </c>
      <c r="E240" t="s">
        <v>3616</v>
      </c>
      <c r="F240" t="s">
        <v>3616</v>
      </c>
      <c r="G240">
        <v>1</v>
      </c>
      <c r="H240">
        <v>1</v>
      </c>
      <c r="I240">
        <v>1</v>
      </c>
      <c r="J240">
        <v>1</v>
      </c>
      <c r="K240" t="s">
        <v>3618</v>
      </c>
      <c r="L240" t="s">
        <v>3618</v>
      </c>
      <c r="M240">
        <v>1</v>
      </c>
      <c r="N240" t="s">
        <v>3491</v>
      </c>
      <c r="O240" t="s">
        <v>3491</v>
      </c>
      <c r="P240" t="s">
        <v>3495</v>
      </c>
      <c r="Q240" t="s">
        <v>3493</v>
      </c>
      <c r="R240" t="s">
        <v>3491</v>
      </c>
    </row>
    <row r="241" spans="1:18">
      <c r="A241" t="s">
        <v>3626</v>
      </c>
      <c r="B241" t="s">
        <v>55</v>
      </c>
      <c r="C241" t="s">
        <v>3616</v>
      </c>
      <c r="D241" t="s">
        <v>3616</v>
      </c>
      <c r="E241" t="s">
        <v>3616</v>
      </c>
      <c r="F241" t="s">
        <v>3616</v>
      </c>
      <c r="G241">
        <v>1</v>
      </c>
      <c r="H241">
        <v>1</v>
      </c>
      <c r="I241">
        <v>1</v>
      </c>
      <c r="J241">
        <v>1</v>
      </c>
      <c r="K241" t="s">
        <v>3618</v>
      </c>
      <c r="L241" t="s">
        <v>3618</v>
      </c>
      <c r="M241">
        <v>1</v>
      </c>
      <c r="N241" t="s">
        <v>3491</v>
      </c>
      <c r="O241" t="s">
        <v>3491</v>
      </c>
      <c r="P241" t="s">
        <v>3495</v>
      </c>
      <c r="Q241" t="s">
        <v>3493</v>
      </c>
      <c r="R241" t="s">
        <v>3491</v>
      </c>
    </row>
    <row r="242" spans="1:18">
      <c r="A242" t="s">
        <v>3617</v>
      </c>
      <c r="B242" t="s">
        <v>3627</v>
      </c>
      <c r="C242" t="s">
        <v>3616</v>
      </c>
      <c r="D242" t="s">
        <v>3616</v>
      </c>
      <c r="E242" t="s">
        <v>3616</v>
      </c>
      <c r="F242" t="s">
        <v>3616</v>
      </c>
      <c r="G242">
        <v>1</v>
      </c>
      <c r="H242">
        <v>1</v>
      </c>
      <c r="I242">
        <v>1</v>
      </c>
      <c r="J242">
        <v>1</v>
      </c>
      <c r="K242" t="s">
        <v>3618</v>
      </c>
      <c r="L242" t="s">
        <v>3618</v>
      </c>
      <c r="N242" t="s">
        <v>3491</v>
      </c>
      <c r="O242" t="s">
        <v>3491</v>
      </c>
      <c r="P242" t="s">
        <v>3495</v>
      </c>
      <c r="Q242" t="s">
        <v>3493</v>
      </c>
    </row>
    <row r="243" spans="1:18">
      <c r="A243" t="s">
        <v>3627</v>
      </c>
      <c r="B243" t="s">
        <v>34</v>
      </c>
      <c r="C243" t="s">
        <v>3616</v>
      </c>
      <c r="D243" t="s">
        <v>3616</v>
      </c>
      <c r="E243" t="s">
        <v>3616</v>
      </c>
      <c r="F243" t="s">
        <v>3616</v>
      </c>
      <c r="G243">
        <v>1</v>
      </c>
      <c r="H243">
        <v>1</v>
      </c>
      <c r="I243">
        <v>1</v>
      </c>
      <c r="J243">
        <v>1</v>
      </c>
      <c r="K243" t="s">
        <v>3618</v>
      </c>
      <c r="L243" t="s">
        <v>3618</v>
      </c>
      <c r="M243">
        <v>1</v>
      </c>
      <c r="N243" t="s">
        <v>3491</v>
      </c>
      <c r="O243" t="s">
        <v>3491</v>
      </c>
      <c r="P243" t="s">
        <v>3495</v>
      </c>
      <c r="Q243" t="s">
        <v>3493</v>
      </c>
      <c r="R243" t="s">
        <v>3491</v>
      </c>
    </row>
    <row r="244" spans="1:18">
      <c r="A244" t="s">
        <v>3627</v>
      </c>
      <c r="B244" t="s">
        <v>3628</v>
      </c>
      <c r="C244" t="s">
        <v>3616</v>
      </c>
      <c r="D244" t="s">
        <v>3616</v>
      </c>
      <c r="E244" t="s">
        <v>3616</v>
      </c>
      <c r="F244" t="s">
        <v>3616</v>
      </c>
      <c r="G244">
        <v>1</v>
      </c>
      <c r="H244">
        <v>1</v>
      </c>
      <c r="I244">
        <v>1</v>
      </c>
      <c r="J244">
        <v>1</v>
      </c>
      <c r="K244" t="s">
        <v>3618</v>
      </c>
      <c r="L244" t="s">
        <v>3618</v>
      </c>
      <c r="N244" t="s">
        <v>3491</v>
      </c>
      <c r="O244" t="s">
        <v>3491</v>
      </c>
      <c r="P244" t="s">
        <v>3495</v>
      </c>
      <c r="Q244" t="s">
        <v>3493</v>
      </c>
    </row>
    <row r="245" spans="1:18">
      <c r="A245" t="s">
        <v>3628</v>
      </c>
      <c r="B245" t="s">
        <v>27</v>
      </c>
      <c r="C245" t="s">
        <v>3616</v>
      </c>
      <c r="D245" t="s">
        <v>3616</v>
      </c>
      <c r="E245" t="s">
        <v>3616</v>
      </c>
      <c r="F245" t="s">
        <v>3616</v>
      </c>
      <c r="G245">
        <v>1</v>
      </c>
      <c r="H245">
        <v>1</v>
      </c>
      <c r="I245">
        <v>1</v>
      </c>
      <c r="J245">
        <v>1</v>
      </c>
      <c r="K245" t="s">
        <v>3618</v>
      </c>
      <c r="L245" t="s">
        <v>3618</v>
      </c>
      <c r="M245">
        <v>1</v>
      </c>
      <c r="N245" t="s">
        <v>3491</v>
      </c>
      <c r="O245" t="s">
        <v>3623</v>
      </c>
      <c r="P245" t="s">
        <v>3492</v>
      </c>
      <c r="Q245" t="s">
        <v>3624</v>
      </c>
      <c r="R245" t="s">
        <v>3623</v>
      </c>
    </row>
    <row r="246" spans="1:18">
      <c r="A246" t="s">
        <v>3628</v>
      </c>
      <c r="B246" t="s">
        <v>3629</v>
      </c>
      <c r="C246" t="s">
        <v>3616</v>
      </c>
      <c r="D246" t="s">
        <v>3616</v>
      </c>
      <c r="E246" t="s">
        <v>3616</v>
      </c>
      <c r="F246" t="s">
        <v>3616</v>
      </c>
      <c r="G246">
        <v>1</v>
      </c>
      <c r="H246">
        <v>1</v>
      </c>
      <c r="I246">
        <v>1</v>
      </c>
      <c r="J246">
        <v>1</v>
      </c>
      <c r="K246" t="s">
        <v>3618</v>
      </c>
      <c r="L246" t="s">
        <v>3618</v>
      </c>
      <c r="N246" t="s">
        <v>3491</v>
      </c>
      <c r="O246" t="s">
        <v>3491</v>
      </c>
      <c r="P246" t="s">
        <v>3492</v>
      </c>
      <c r="Q246" t="s">
        <v>3493</v>
      </c>
    </row>
    <row r="247" spans="1:18">
      <c r="A247" t="s">
        <v>3629</v>
      </c>
      <c r="B247" t="s">
        <v>45</v>
      </c>
      <c r="C247" t="s">
        <v>3616</v>
      </c>
      <c r="D247" t="s">
        <v>3616</v>
      </c>
      <c r="E247" t="s">
        <v>3616</v>
      </c>
      <c r="F247" t="s">
        <v>3616</v>
      </c>
      <c r="G247">
        <v>1</v>
      </c>
      <c r="H247">
        <v>1</v>
      </c>
      <c r="I247">
        <v>1</v>
      </c>
      <c r="J247">
        <v>1</v>
      </c>
      <c r="K247" t="s">
        <v>3618</v>
      </c>
      <c r="L247" t="s">
        <v>3618</v>
      </c>
      <c r="M247">
        <v>1</v>
      </c>
      <c r="N247" t="s">
        <v>3491</v>
      </c>
      <c r="O247" t="s">
        <v>3491</v>
      </c>
      <c r="P247" t="s">
        <v>3495</v>
      </c>
      <c r="Q247" t="s">
        <v>3493</v>
      </c>
      <c r="R247" t="s">
        <v>3491</v>
      </c>
    </row>
    <row r="248" spans="1:18">
      <c r="A248" t="s">
        <v>3629</v>
      </c>
      <c r="B248" t="s">
        <v>3630</v>
      </c>
      <c r="C248" t="s">
        <v>3616</v>
      </c>
      <c r="D248" t="s">
        <v>3616</v>
      </c>
      <c r="E248" t="s">
        <v>3616</v>
      </c>
      <c r="F248" t="s">
        <v>3616</v>
      </c>
      <c r="G248">
        <v>1</v>
      </c>
      <c r="H248">
        <v>1</v>
      </c>
      <c r="I248">
        <v>1</v>
      </c>
      <c r="J248">
        <v>1</v>
      </c>
      <c r="K248" t="s">
        <v>3618</v>
      </c>
      <c r="L248" t="s">
        <v>3618</v>
      </c>
      <c r="N248" t="s">
        <v>3491</v>
      </c>
      <c r="O248" t="s">
        <v>3491</v>
      </c>
      <c r="P248" t="s">
        <v>3495</v>
      </c>
      <c r="Q248" t="s">
        <v>3493</v>
      </c>
    </row>
    <row r="249" spans="1:18">
      <c r="A249" t="s">
        <v>3630</v>
      </c>
      <c r="B249" t="s">
        <v>50</v>
      </c>
      <c r="C249" t="s">
        <v>3616</v>
      </c>
      <c r="D249" t="s">
        <v>3616</v>
      </c>
      <c r="E249" t="s">
        <v>3616</v>
      </c>
      <c r="F249" t="s">
        <v>3616</v>
      </c>
      <c r="G249">
        <v>1</v>
      </c>
      <c r="H249">
        <v>1</v>
      </c>
      <c r="I249">
        <v>1</v>
      </c>
      <c r="J249">
        <v>1</v>
      </c>
      <c r="K249" t="s">
        <v>3618</v>
      </c>
      <c r="L249" t="s">
        <v>3618</v>
      </c>
      <c r="M249">
        <v>1</v>
      </c>
      <c r="N249" t="s">
        <v>3491</v>
      </c>
      <c r="O249" t="s">
        <v>3623</v>
      </c>
      <c r="P249" t="s">
        <v>3492</v>
      </c>
      <c r="Q249" t="s">
        <v>3624</v>
      </c>
      <c r="R249" t="s">
        <v>3623</v>
      </c>
    </row>
    <row r="250" spans="1:18">
      <c r="A250" t="s">
        <v>3630</v>
      </c>
      <c r="B250" t="s">
        <v>52</v>
      </c>
      <c r="C250" t="s">
        <v>3616</v>
      </c>
      <c r="D250" t="s">
        <v>3616</v>
      </c>
      <c r="E250" t="s">
        <v>3616</v>
      </c>
      <c r="F250" t="s">
        <v>3616</v>
      </c>
      <c r="G250">
        <v>1</v>
      </c>
      <c r="H250">
        <v>1</v>
      </c>
      <c r="I250">
        <v>1</v>
      </c>
      <c r="J250">
        <v>1</v>
      </c>
      <c r="K250" t="s">
        <v>3618</v>
      </c>
      <c r="L250" t="s">
        <v>3618</v>
      </c>
      <c r="M250">
        <v>1</v>
      </c>
      <c r="N250" t="s">
        <v>3491</v>
      </c>
      <c r="O250" t="s">
        <v>3491</v>
      </c>
      <c r="P250" t="s">
        <v>3492</v>
      </c>
      <c r="Q250" t="s">
        <v>3493</v>
      </c>
      <c r="R250" t="s">
        <v>3491</v>
      </c>
    </row>
    <row r="251" spans="1:18">
      <c r="A251" t="s">
        <v>3615</v>
      </c>
      <c r="B251" t="s">
        <v>3631</v>
      </c>
      <c r="C251" t="s">
        <v>3616</v>
      </c>
      <c r="D251" t="s">
        <v>3616</v>
      </c>
      <c r="E251" t="s">
        <v>3616</v>
      </c>
      <c r="F251" t="s">
        <v>3616</v>
      </c>
      <c r="G251">
        <v>0.97499999999999998</v>
      </c>
      <c r="H251">
        <v>0.97499999999999998</v>
      </c>
      <c r="I251">
        <v>1</v>
      </c>
      <c r="J251">
        <v>1</v>
      </c>
      <c r="K251" t="s">
        <v>3618</v>
      </c>
      <c r="L251" t="s">
        <v>3618</v>
      </c>
      <c r="N251" t="s">
        <v>3491</v>
      </c>
      <c r="O251" t="s">
        <v>3491</v>
      </c>
      <c r="P251" t="s">
        <v>3495</v>
      </c>
      <c r="Q251" t="s">
        <v>3493</v>
      </c>
    </row>
    <row r="252" spans="1:18">
      <c r="A252" t="s">
        <v>3631</v>
      </c>
      <c r="B252" t="s">
        <v>43</v>
      </c>
      <c r="C252" t="s">
        <v>3616</v>
      </c>
      <c r="D252" t="s">
        <v>3616</v>
      </c>
      <c r="E252" t="s">
        <v>3616</v>
      </c>
      <c r="F252" t="s">
        <v>3616</v>
      </c>
      <c r="G252">
        <v>1</v>
      </c>
      <c r="H252">
        <v>1</v>
      </c>
      <c r="I252">
        <v>1</v>
      </c>
      <c r="J252">
        <v>1</v>
      </c>
      <c r="K252" t="s">
        <v>3618</v>
      </c>
      <c r="L252" t="s">
        <v>3618</v>
      </c>
      <c r="M252">
        <v>1</v>
      </c>
      <c r="N252" t="s">
        <v>3491</v>
      </c>
      <c r="O252" t="s">
        <v>3491</v>
      </c>
      <c r="P252" t="s">
        <v>3495</v>
      </c>
      <c r="Q252" t="s">
        <v>3493</v>
      </c>
      <c r="R252" t="s">
        <v>3491</v>
      </c>
    </row>
    <row r="253" spans="1:18">
      <c r="A253" t="s">
        <v>3631</v>
      </c>
      <c r="B253" t="s">
        <v>18</v>
      </c>
      <c r="C253" t="s">
        <v>3616</v>
      </c>
      <c r="D253" t="s">
        <v>3616</v>
      </c>
      <c r="E253" t="s">
        <v>3616</v>
      </c>
      <c r="F253" t="s">
        <v>3616</v>
      </c>
      <c r="G253">
        <v>1</v>
      </c>
      <c r="H253">
        <v>1</v>
      </c>
      <c r="I253">
        <v>1</v>
      </c>
      <c r="J253">
        <v>1</v>
      </c>
      <c r="K253" t="s">
        <v>3618</v>
      </c>
      <c r="L253" t="s">
        <v>3618</v>
      </c>
      <c r="M253">
        <v>1</v>
      </c>
      <c r="N253" t="s">
        <v>3491</v>
      </c>
      <c r="O253" t="s">
        <v>3491</v>
      </c>
      <c r="P253" t="s">
        <v>3495</v>
      </c>
      <c r="Q253" t="s">
        <v>3493</v>
      </c>
      <c r="R253" t="s">
        <v>3491</v>
      </c>
    </row>
    <row r="254" spans="1:18">
      <c r="A254" t="s">
        <v>3559</v>
      </c>
      <c r="B254" t="s">
        <v>3632</v>
      </c>
      <c r="C254" t="s">
        <v>3489</v>
      </c>
      <c r="D254" t="s">
        <v>3489</v>
      </c>
      <c r="E254" t="s">
        <v>3489</v>
      </c>
      <c r="F254" t="s">
        <v>3489</v>
      </c>
      <c r="G254">
        <v>0</v>
      </c>
      <c r="H254">
        <v>0</v>
      </c>
      <c r="I254">
        <v>1E-3</v>
      </c>
      <c r="J254">
        <v>1E-3</v>
      </c>
      <c r="K254" t="s">
        <v>3490</v>
      </c>
      <c r="L254" t="s">
        <v>3490</v>
      </c>
      <c r="N254" t="s">
        <v>3491</v>
      </c>
      <c r="O254" t="s">
        <v>3491</v>
      </c>
      <c r="P254" t="s">
        <v>3495</v>
      </c>
      <c r="Q254" t="s">
        <v>3493</v>
      </c>
    </row>
    <row r="255" spans="1:18">
      <c r="A255" t="s">
        <v>3632</v>
      </c>
      <c r="B255" t="s">
        <v>3633</v>
      </c>
      <c r="C255" t="s">
        <v>3489</v>
      </c>
      <c r="D255" t="s">
        <v>3489</v>
      </c>
      <c r="E255" t="s">
        <v>3489</v>
      </c>
      <c r="F255" t="s">
        <v>3489</v>
      </c>
      <c r="G255">
        <v>1E-3</v>
      </c>
      <c r="H255">
        <v>1E-3</v>
      </c>
      <c r="I255">
        <v>7.0000000000000007E-2</v>
      </c>
      <c r="J255">
        <v>7.0000000000000007E-2</v>
      </c>
      <c r="K255" t="s">
        <v>3490</v>
      </c>
      <c r="L255" t="s">
        <v>3490</v>
      </c>
      <c r="N255" t="s">
        <v>3491</v>
      </c>
      <c r="O255" t="s">
        <v>3491</v>
      </c>
      <c r="P255" t="s">
        <v>3495</v>
      </c>
      <c r="Q255" t="s">
        <v>3493</v>
      </c>
    </row>
    <row r="256" spans="1:18">
      <c r="A256" t="s">
        <v>3633</v>
      </c>
      <c r="B256" t="s">
        <v>3634</v>
      </c>
      <c r="C256" t="s">
        <v>3489</v>
      </c>
      <c r="D256" t="s">
        <v>3489</v>
      </c>
      <c r="E256" t="s">
        <v>3489</v>
      </c>
      <c r="F256" t="s">
        <v>3489</v>
      </c>
      <c r="G256">
        <v>7.0000000000000007E-2</v>
      </c>
      <c r="H256">
        <v>7.0000000000000007E-2</v>
      </c>
      <c r="I256">
        <v>7.4999999999999997E-2</v>
      </c>
      <c r="J256">
        <v>7.4999999999999997E-2</v>
      </c>
      <c r="K256" t="s">
        <v>3490</v>
      </c>
      <c r="L256" t="s">
        <v>3490</v>
      </c>
      <c r="N256" t="s">
        <v>3491</v>
      </c>
      <c r="O256" t="s">
        <v>3491</v>
      </c>
      <c r="P256" t="s">
        <v>3495</v>
      </c>
      <c r="Q256" t="s">
        <v>3493</v>
      </c>
    </row>
    <row r="257" spans="1:18">
      <c r="A257" t="s">
        <v>3634</v>
      </c>
      <c r="B257" t="s">
        <v>3635</v>
      </c>
      <c r="C257" t="s">
        <v>3489</v>
      </c>
      <c r="D257" t="s">
        <v>3489</v>
      </c>
      <c r="E257" t="s">
        <v>3616</v>
      </c>
      <c r="F257" t="s">
        <v>3616</v>
      </c>
      <c r="G257">
        <v>7.4999999999999997E-2</v>
      </c>
      <c r="H257">
        <v>7.4999999999999997E-2</v>
      </c>
      <c r="I257">
        <v>0.65500000000000003</v>
      </c>
      <c r="J257">
        <v>0.65500000000000003</v>
      </c>
      <c r="K257" t="s">
        <v>3610</v>
      </c>
      <c r="L257" t="s">
        <v>3610</v>
      </c>
      <c r="N257" t="s">
        <v>3491</v>
      </c>
      <c r="O257" t="s">
        <v>3491</v>
      </c>
      <c r="P257" t="s">
        <v>3495</v>
      </c>
      <c r="Q257" t="s">
        <v>3493</v>
      </c>
    </row>
    <row r="258" spans="1:18">
      <c r="A258" t="s">
        <v>3635</v>
      </c>
      <c r="B258" t="s">
        <v>820</v>
      </c>
      <c r="C258" t="s">
        <v>3616</v>
      </c>
      <c r="D258" t="s">
        <v>3616</v>
      </c>
      <c r="E258" t="s">
        <v>3616</v>
      </c>
      <c r="F258" t="s">
        <v>3616</v>
      </c>
      <c r="G258">
        <v>0.65500000000000003</v>
      </c>
      <c r="H258">
        <v>0.65500000000000003</v>
      </c>
      <c r="I258">
        <v>1</v>
      </c>
      <c r="J258">
        <v>1</v>
      </c>
      <c r="K258" t="s">
        <v>3618</v>
      </c>
      <c r="L258" t="s">
        <v>3618</v>
      </c>
      <c r="M258">
        <v>0.67</v>
      </c>
      <c r="N258" t="s">
        <v>3491</v>
      </c>
      <c r="O258" t="s">
        <v>3491</v>
      </c>
      <c r="P258" t="s">
        <v>3495</v>
      </c>
      <c r="Q258" t="s">
        <v>3493</v>
      </c>
      <c r="R258" t="s">
        <v>3491</v>
      </c>
    </row>
    <row r="259" spans="1:18">
      <c r="A259" t="s">
        <v>3635</v>
      </c>
      <c r="B259" t="s">
        <v>3636</v>
      </c>
      <c r="C259" t="s">
        <v>3616</v>
      </c>
      <c r="D259" t="s">
        <v>3616</v>
      </c>
      <c r="E259" t="s">
        <v>3616</v>
      </c>
      <c r="F259" t="s">
        <v>3616</v>
      </c>
      <c r="G259">
        <v>0.65500000000000003</v>
      </c>
      <c r="H259">
        <v>0.65500000000000003</v>
      </c>
      <c r="I259">
        <v>0.68</v>
      </c>
      <c r="J259">
        <v>0.68</v>
      </c>
      <c r="K259" t="s">
        <v>3618</v>
      </c>
      <c r="L259" t="s">
        <v>3618</v>
      </c>
      <c r="N259" t="s">
        <v>3491</v>
      </c>
      <c r="O259" t="s">
        <v>3491</v>
      </c>
      <c r="P259" t="s">
        <v>3495</v>
      </c>
      <c r="Q259" t="s">
        <v>3493</v>
      </c>
    </row>
    <row r="260" spans="1:18">
      <c r="A260" t="s">
        <v>3636</v>
      </c>
      <c r="B260" t="s">
        <v>826</v>
      </c>
      <c r="C260" t="s">
        <v>3616</v>
      </c>
      <c r="D260" t="s">
        <v>3616</v>
      </c>
      <c r="E260" t="s">
        <v>3489</v>
      </c>
      <c r="F260" t="s">
        <v>3489</v>
      </c>
      <c r="G260">
        <v>0.68</v>
      </c>
      <c r="H260">
        <v>0.68</v>
      </c>
      <c r="I260">
        <v>0</v>
      </c>
      <c r="J260">
        <v>0</v>
      </c>
      <c r="K260" t="s">
        <v>3621</v>
      </c>
      <c r="L260" t="s">
        <v>3621</v>
      </c>
      <c r="M260">
        <v>0</v>
      </c>
      <c r="N260" t="s">
        <v>3491</v>
      </c>
      <c r="O260" t="s">
        <v>3491</v>
      </c>
      <c r="P260" t="s">
        <v>3495</v>
      </c>
      <c r="Q260" t="s">
        <v>3493</v>
      </c>
      <c r="R260" t="s">
        <v>3491</v>
      </c>
    </row>
    <row r="261" spans="1:18">
      <c r="A261" t="s">
        <v>3636</v>
      </c>
      <c r="B261" t="s">
        <v>3637</v>
      </c>
      <c r="C261" t="s">
        <v>3616</v>
      </c>
      <c r="D261" t="s">
        <v>3616</v>
      </c>
      <c r="E261" t="s">
        <v>3616</v>
      </c>
      <c r="F261" t="s">
        <v>3616</v>
      </c>
      <c r="G261">
        <v>0.68</v>
      </c>
      <c r="H261">
        <v>0.68</v>
      </c>
      <c r="I261">
        <v>0.96099999999999997</v>
      </c>
      <c r="J261">
        <v>0.96099999999999997</v>
      </c>
      <c r="K261" t="s">
        <v>3621</v>
      </c>
      <c r="L261" t="s">
        <v>3621</v>
      </c>
      <c r="N261" t="s">
        <v>3491</v>
      </c>
      <c r="O261" t="s">
        <v>3491</v>
      </c>
      <c r="P261" t="s">
        <v>3495</v>
      </c>
      <c r="Q261" t="s">
        <v>3493</v>
      </c>
    </row>
    <row r="262" spans="1:18">
      <c r="A262" t="s">
        <v>3637</v>
      </c>
      <c r="B262" t="s">
        <v>808</v>
      </c>
      <c r="C262" t="s">
        <v>3616</v>
      </c>
      <c r="D262" t="s">
        <v>3616</v>
      </c>
      <c r="E262" t="s">
        <v>3616</v>
      </c>
      <c r="F262" t="s">
        <v>3616</v>
      </c>
      <c r="G262">
        <v>0.96099999999999997</v>
      </c>
      <c r="H262">
        <v>0.96099999999999997</v>
      </c>
      <c r="I262">
        <v>1</v>
      </c>
      <c r="J262">
        <v>1</v>
      </c>
      <c r="K262" t="s">
        <v>3618</v>
      </c>
      <c r="L262" t="s">
        <v>3618</v>
      </c>
      <c r="M262">
        <v>1</v>
      </c>
      <c r="N262" t="s">
        <v>3491</v>
      </c>
      <c r="O262" t="s">
        <v>3491</v>
      </c>
      <c r="P262" t="s">
        <v>3492</v>
      </c>
      <c r="Q262" t="s">
        <v>3493</v>
      </c>
      <c r="R262" t="s">
        <v>3491</v>
      </c>
    </row>
    <row r="263" spans="1:18">
      <c r="A263" t="s">
        <v>3637</v>
      </c>
      <c r="B263" t="s">
        <v>3638</v>
      </c>
      <c r="C263" t="s">
        <v>3616</v>
      </c>
      <c r="D263" t="s">
        <v>3616</v>
      </c>
      <c r="E263" t="s">
        <v>3616</v>
      </c>
      <c r="F263" t="s">
        <v>3616</v>
      </c>
      <c r="G263">
        <v>0.96099999999999997</v>
      </c>
      <c r="H263">
        <v>0.96099999999999997</v>
      </c>
      <c r="I263">
        <v>1</v>
      </c>
      <c r="J263">
        <v>1</v>
      </c>
      <c r="K263" t="s">
        <v>3618</v>
      </c>
      <c r="L263" t="s">
        <v>3618</v>
      </c>
      <c r="N263" t="s">
        <v>3491</v>
      </c>
      <c r="O263" t="s">
        <v>3639</v>
      </c>
      <c r="P263" t="s">
        <v>3492</v>
      </c>
      <c r="Q263" t="s">
        <v>3640</v>
      </c>
    </row>
    <row r="264" spans="1:18">
      <c r="A264" t="s">
        <v>3638</v>
      </c>
      <c r="B264" t="s">
        <v>3641</v>
      </c>
      <c r="C264" t="s">
        <v>3616</v>
      </c>
      <c r="D264" t="s">
        <v>3616</v>
      </c>
      <c r="E264" t="s">
        <v>3616</v>
      </c>
      <c r="F264" t="s">
        <v>3616</v>
      </c>
      <c r="G264">
        <v>1</v>
      </c>
      <c r="H264">
        <v>1</v>
      </c>
      <c r="I264">
        <v>1</v>
      </c>
      <c r="J264">
        <v>1</v>
      </c>
      <c r="K264" t="s">
        <v>3618</v>
      </c>
      <c r="L264" t="s">
        <v>3618</v>
      </c>
      <c r="N264" t="s">
        <v>3639</v>
      </c>
      <c r="O264" t="s">
        <v>3639</v>
      </c>
      <c r="P264" t="s">
        <v>3495</v>
      </c>
      <c r="Q264" t="s">
        <v>3642</v>
      </c>
    </row>
    <row r="265" spans="1:18">
      <c r="A265" t="s">
        <v>3641</v>
      </c>
      <c r="B265" t="s">
        <v>816</v>
      </c>
      <c r="C265" t="s">
        <v>3616</v>
      </c>
      <c r="D265" t="s">
        <v>3616</v>
      </c>
      <c r="E265" t="s">
        <v>3616</v>
      </c>
      <c r="F265" t="s">
        <v>3616</v>
      </c>
      <c r="G265">
        <v>1</v>
      </c>
      <c r="H265">
        <v>1</v>
      </c>
      <c r="I265">
        <v>1</v>
      </c>
      <c r="J265">
        <v>1</v>
      </c>
      <c r="K265" t="s">
        <v>3618</v>
      </c>
      <c r="L265" t="s">
        <v>3618</v>
      </c>
      <c r="M265">
        <v>1</v>
      </c>
      <c r="N265" t="s">
        <v>3639</v>
      </c>
      <c r="O265" t="s">
        <v>3639</v>
      </c>
      <c r="P265" t="s">
        <v>3495</v>
      </c>
      <c r="Q265" t="s">
        <v>3642</v>
      </c>
      <c r="R265" t="s">
        <v>3639</v>
      </c>
    </row>
    <row r="266" spans="1:18">
      <c r="A266" t="s">
        <v>3641</v>
      </c>
      <c r="B266" t="s">
        <v>3643</v>
      </c>
      <c r="C266" t="s">
        <v>3616</v>
      </c>
      <c r="D266" t="s">
        <v>3616</v>
      </c>
      <c r="E266" t="s">
        <v>3616</v>
      </c>
      <c r="F266" t="s">
        <v>3616</v>
      </c>
      <c r="G266">
        <v>1</v>
      </c>
      <c r="H266">
        <v>1</v>
      </c>
      <c r="I266">
        <v>1</v>
      </c>
      <c r="J266">
        <v>1</v>
      </c>
      <c r="K266" t="s">
        <v>3618</v>
      </c>
      <c r="L266" t="s">
        <v>3618</v>
      </c>
      <c r="N266" t="s">
        <v>3639</v>
      </c>
      <c r="O266" t="s">
        <v>3639</v>
      </c>
      <c r="P266" t="s">
        <v>3495</v>
      </c>
      <c r="Q266" t="s">
        <v>3642</v>
      </c>
    </row>
    <row r="267" spans="1:18">
      <c r="A267" t="s">
        <v>3643</v>
      </c>
      <c r="B267" t="s">
        <v>818</v>
      </c>
      <c r="C267" t="s">
        <v>3616</v>
      </c>
      <c r="D267" t="s">
        <v>3616</v>
      </c>
      <c r="E267" t="s">
        <v>3616</v>
      </c>
      <c r="F267" t="s">
        <v>3616</v>
      </c>
      <c r="G267">
        <v>1</v>
      </c>
      <c r="H267">
        <v>1</v>
      </c>
      <c r="I267">
        <v>1</v>
      </c>
      <c r="J267">
        <v>1</v>
      </c>
      <c r="K267" t="s">
        <v>3618</v>
      </c>
      <c r="L267" t="s">
        <v>3618</v>
      </c>
      <c r="M267">
        <v>1</v>
      </c>
      <c r="N267" t="s">
        <v>3639</v>
      </c>
      <c r="O267" t="s">
        <v>3639</v>
      </c>
      <c r="P267" t="s">
        <v>3495</v>
      </c>
      <c r="Q267" t="s">
        <v>3642</v>
      </c>
      <c r="R267" t="s">
        <v>3639</v>
      </c>
    </row>
    <row r="268" spans="1:18">
      <c r="A268" t="s">
        <v>3643</v>
      </c>
      <c r="B268" t="s">
        <v>824</v>
      </c>
      <c r="C268" t="s">
        <v>3616</v>
      </c>
      <c r="D268" t="s">
        <v>3616</v>
      </c>
      <c r="E268" t="s">
        <v>3616</v>
      </c>
      <c r="F268" t="s">
        <v>3616</v>
      </c>
      <c r="G268">
        <v>1</v>
      </c>
      <c r="H268">
        <v>1</v>
      </c>
      <c r="I268">
        <v>1</v>
      </c>
      <c r="J268">
        <v>1</v>
      </c>
      <c r="K268" t="s">
        <v>3618</v>
      </c>
      <c r="L268" t="s">
        <v>3618</v>
      </c>
      <c r="M268">
        <v>1</v>
      </c>
      <c r="N268" t="s">
        <v>3639</v>
      </c>
      <c r="O268" t="s">
        <v>3639</v>
      </c>
      <c r="P268" t="s">
        <v>3495</v>
      </c>
      <c r="Q268" t="s">
        <v>3642</v>
      </c>
      <c r="R268" t="s">
        <v>3639</v>
      </c>
    </row>
    <row r="269" spans="1:18">
      <c r="A269" t="s">
        <v>3638</v>
      </c>
      <c r="B269" t="s">
        <v>3644</v>
      </c>
      <c r="C269" t="s">
        <v>3616</v>
      </c>
      <c r="D269" t="s">
        <v>3616</v>
      </c>
      <c r="E269" t="s">
        <v>3616</v>
      </c>
      <c r="F269" t="s">
        <v>3616</v>
      </c>
      <c r="G269">
        <v>1</v>
      </c>
      <c r="H269">
        <v>1</v>
      </c>
      <c r="I269">
        <v>1</v>
      </c>
      <c r="J269">
        <v>1</v>
      </c>
      <c r="K269" t="s">
        <v>3618</v>
      </c>
      <c r="L269" t="s">
        <v>3618</v>
      </c>
      <c r="N269" t="s">
        <v>3639</v>
      </c>
      <c r="O269" t="s">
        <v>3639</v>
      </c>
      <c r="P269" t="s">
        <v>3495</v>
      </c>
      <c r="Q269" t="s">
        <v>3642</v>
      </c>
    </row>
    <row r="270" spans="1:18">
      <c r="A270" t="s">
        <v>3644</v>
      </c>
      <c r="B270" t="s">
        <v>806</v>
      </c>
      <c r="C270" t="s">
        <v>3616</v>
      </c>
      <c r="D270" t="s">
        <v>3616</v>
      </c>
      <c r="E270" t="s">
        <v>3616</v>
      </c>
      <c r="F270" t="s">
        <v>3616</v>
      </c>
      <c r="G270">
        <v>1</v>
      </c>
      <c r="H270">
        <v>1</v>
      </c>
      <c r="I270">
        <v>1</v>
      </c>
      <c r="J270">
        <v>1</v>
      </c>
      <c r="K270" t="s">
        <v>3618</v>
      </c>
      <c r="L270" t="s">
        <v>3618</v>
      </c>
      <c r="M270">
        <v>1</v>
      </c>
      <c r="N270" t="s">
        <v>3639</v>
      </c>
      <c r="O270" t="s">
        <v>3639</v>
      </c>
      <c r="P270" t="s">
        <v>3495</v>
      </c>
      <c r="Q270" t="s">
        <v>3642</v>
      </c>
      <c r="R270" t="s">
        <v>3639</v>
      </c>
    </row>
    <row r="271" spans="1:18">
      <c r="A271" t="s">
        <v>3644</v>
      </c>
      <c r="B271" t="s">
        <v>3645</v>
      </c>
      <c r="C271" t="s">
        <v>3616</v>
      </c>
      <c r="D271" t="s">
        <v>3616</v>
      </c>
      <c r="E271" t="s">
        <v>3616</v>
      </c>
      <c r="F271" t="s">
        <v>3616</v>
      </c>
      <c r="G271">
        <v>1</v>
      </c>
      <c r="H271">
        <v>1</v>
      </c>
      <c r="I271">
        <v>1</v>
      </c>
      <c r="J271">
        <v>1</v>
      </c>
      <c r="K271" t="s">
        <v>3618</v>
      </c>
      <c r="L271" t="s">
        <v>3618</v>
      </c>
      <c r="N271" t="s">
        <v>3639</v>
      </c>
      <c r="O271" t="s">
        <v>3639</v>
      </c>
      <c r="P271" t="s">
        <v>3495</v>
      </c>
      <c r="Q271" t="s">
        <v>3642</v>
      </c>
    </row>
    <row r="272" spans="1:18">
      <c r="A272" t="s">
        <v>3645</v>
      </c>
      <c r="B272" t="s">
        <v>822</v>
      </c>
      <c r="C272" t="s">
        <v>3616</v>
      </c>
      <c r="D272" t="s">
        <v>3616</v>
      </c>
      <c r="E272" t="s">
        <v>3616</v>
      </c>
      <c r="F272" t="s">
        <v>3616</v>
      </c>
      <c r="G272">
        <v>1</v>
      </c>
      <c r="H272">
        <v>1</v>
      </c>
      <c r="I272">
        <v>1</v>
      </c>
      <c r="J272">
        <v>1</v>
      </c>
      <c r="K272" t="s">
        <v>3618</v>
      </c>
      <c r="L272" t="s">
        <v>3618</v>
      </c>
      <c r="M272">
        <v>1</v>
      </c>
      <c r="N272" t="s">
        <v>3639</v>
      </c>
      <c r="O272" t="s">
        <v>3639</v>
      </c>
      <c r="P272" t="s">
        <v>3495</v>
      </c>
      <c r="Q272" t="s">
        <v>3642</v>
      </c>
      <c r="R272" t="s">
        <v>3639</v>
      </c>
    </row>
    <row r="273" spans="1:18">
      <c r="A273" t="s">
        <v>3645</v>
      </c>
      <c r="B273" t="s">
        <v>3646</v>
      </c>
      <c r="C273" t="s">
        <v>3616</v>
      </c>
      <c r="D273" t="s">
        <v>3616</v>
      </c>
      <c r="E273" t="s">
        <v>3616</v>
      </c>
      <c r="F273" t="s">
        <v>3616</v>
      </c>
      <c r="G273">
        <v>1</v>
      </c>
      <c r="H273">
        <v>1</v>
      </c>
      <c r="I273">
        <v>1</v>
      </c>
      <c r="J273">
        <v>1</v>
      </c>
      <c r="K273" t="s">
        <v>3618</v>
      </c>
      <c r="L273" t="s">
        <v>3618</v>
      </c>
      <c r="N273" t="s">
        <v>3639</v>
      </c>
      <c r="O273" t="s">
        <v>3639</v>
      </c>
      <c r="P273" t="s">
        <v>3495</v>
      </c>
      <c r="Q273" t="s">
        <v>3642</v>
      </c>
    </row>
    <row r="274" spans="1:18">
      <c r="A274" t="s">
        <v>3646</v>
      </c>
      <c r="B274" t="s">
        <v>814</v>
      </c>
      <c r="C274" t="s">
        <v>3616</v>
      </c>
      <c r="D274" t="s">
        <v>3616</v>
      </c>
      <c r="E274" t="s">
        <v>3616</v>
      </c>
      <c r="F274" t="s">
        <v>3616</v>
      </c>
      <c r="G274">
        <v>1</v>
      </c>
      <c r="H274">
        <v>1</v>
      </c>
      <c r="I274">
        <v>1</v>
      </c>
      <c r="J274">
        <v>1</v>
      </c>
      <c r="K274" t="s">
        <v>3618</v>
      </c>
      <c r="L274" t="s">
        <v>3618</v>
      </c>
      <c r="M274">
        <v>1</v>
      </c>
      <c r="N274" t="s">
        <v>3639</v>
      </c>
      <c r="O274" t="s">
        <v>3639</v>
      </c>
      <c r="P274" t="s">
        <v>3495</v>
      </c>
      <c r="Q274" t="s">
        <v>3642</v>
      </c>
      <c r="R274" t="s">
        <v>3639</v>
      </c>
    </row>
    <row r="275" spans="1:18">
      <c r="A275" t="s">
        <v>3646</v>
      </c>
      <c r="B275" t="s">
        <v>811</v>
      </c>
      <c r="C275" t="s">
        <v>3616</v>
      </c>
      <c r="D275" t="s">
        <v>3616</v>
      </c>
      <c r="E275" t="s">
        <v>3616</v>
      </c>
      <c r="F275" t="s">
        <v>3616</v>
      </c>
      <c r="G275">
        <v>1</v>
      </c>
      <c r="H275">
        <v>1</v>
      </c>
      <c r="I275">
        <v>1</v>
      </c>
      <c r="J275">
        <v>1</v>
      </c>
      <c r="K275" t="s">
        <v>3618</v>
      </c>
      <c r="L275" t="s">
        <v>3618</v>
      </c>
      <c r="M275">
        <v>1</v>
      </c>
      <c r="N275" t="s">
        <v>3639</v>
      </c>
      <c r="O275" t="s">
        <v>3639</v>
      </c>
      <c r="P275" t="s">
        <v>3495</v>
      </c>
      <c r="Q275" t="s">
        <v>3642</v>
      </c>
      <c r="R275" t="s">
        <v>3639</v>
      </c>
    </row>
    <row r="276" spans="1:18">
      <c r="A276" t="s">
        <v>3634</v>
      </c>
      <c r="B276" t="s">
        <v>3647</v>
      </c>
      <c r="C276" t="s">
        <v>3489</v>
      </c>
      <c r="D276" t="s">
        <v>3489</v>
      </c>
      <c r="E276" t="s">
        <v>3489</v>
      </c>
      <c r="F276" t="s">
        <v>3489</v>
      </c>
      <c r="G276">
        <v>7.4999999999999997E-2</v>
      </c>
      <c r="H276">
        <v>7.4999999999999997E-2</v>
      </c>
      <c r="I276">
        <v>4.3999999999999997E-2</v>
      </c>
      <c r="J276">
        <v>4.3999999999999997E-2</v>
      </c>
      <c r="K276" t="s">
        <v>3610</v>
      </c>
      <c r="L276" t="s">
        <v>3610</v>
      </c>
      <c r="N276" t="s">
        <v>3491</v>
      </c>
      <c r="O276" t="s">
        <v>3491</v>
      </c>
      <c r="P276" t="s">
        <v>3495</v>
      </c>
      <c r="Q276" t="s">
        <v>3493</v>
      </c>
    </row>
    <row r="277" spans="1:18">
      <c r="A277" t="s">
        <v>3647</v>
      </c>
      <c r="B277" t="s">
        <v>3648</v>
      </c>
      <c r="C277" t="s">
        <v>3489</v>
      </c>
      <c r="D277" t="s">
        <v>3489</v>
      </c>
      <c r="E277" t="s">
        <v>3489</v>
      </c>
      <c r="F277" t="s">
        <v>3489</v>
      </c>
      <c r="G277">
        <v>4.3999999999999997E-2</v>
      </c>
      <c r="H277">
        <v>4.3999999999999997E-2</v>
      </c>
      <c r="I277">
        <v>2.7E-2</v>
      </c>
      <c r="J277">
        <v>2.7E-2</v>
      </c>
      <c r="K277" t="s">
        <v>3490</v>
      </c>
      <c r="L277" t="s">
        <v>3490</v>
      </c>
      <c r="N277" t="s">
        <v>3491</v>
      </c>
      <c r="O277" t="s">
        <v>3491</v>
      </c>
      <c r="P277" t="s">
        <v>3495</v>
      </c>
      <c r="Q277" t="s">
        <v>3493</v>
      </c>
    </row>
    <row r="278" spans="1:18">
      <c r="A278" t="s">
        <v>3648</v>
      </c>
      <c r="B278" t="s">
        <v>882</v>
      </c>
      <c r="C278" t="s">
        <v>3489</v>
      </c>
      <c r="D278" t="s">
        <v>3489</v>
      </c>
      <c r="E278" t="s">
        <v>3489</v>
      </c>
      <c r="F278" t="s">
        <v>3489</v>
      </c>
      <c r="G278">
        <v>2.7E-2</v>
      </c>
      <c r="H278">
        <v>2.7E-2</v>
      </c>
      <c r="I278">
        <v>0</v>
      </c>
      <c r="J278">
        <v>0</v>
      </c>
      <c r="K278" t="s">
        <v>3490</v>
      </c>
      <c r="L278" t="s">
        <v>3490</v>
      </c>
      <c r="M278">
        <v>0</v>
      </c>
      <c r="N278" t="s">
        <v>3491</v>
      </c>
      <c r="O278" t="s">
        <v>3491</v>
      </c>
      <c r="P278" t="s">
        <v>3495</v>
      </c>
      <c r="Q278" t="s">
        <v>3493</v>
      </c>
      <c r="R278" t="s">
        <v>3491</v>
      </c>
    </row>
    <row r="279" spans="1:18">
      <c r="A279" t="s">
        <v>3648</v>
      </c>
      <c r="B279" t="s">
        <v>3649</v>
      </c>
      <c r="C279" t="s">
        <v>3489</v>
      </c>
      <c r="D279" t="s">
        <v>3489</v>
      </c>
      <c r="E279" t="s">
        <v>3489</v>
      </c>
      <c r="F279" t="s">
        <v>3489</v>
      </c>
      <c r="G279">
        <v>2.7E-2</v>
      </c>
      <c r="H279">
        <v>2.7E-2</v>
      </c>
      <c r="I279">
        <v>4.8000000000000001E-2</v>
      </c>
      <c r="J279">
        <v>4.8000000000000001E-2</v>
      </c>
      <c r="K279" t="s">
        <v>3490</v>
      </c>
      <c r="L279" t="s">
        <v>3490</v>
      </c>
      <c r="N279" t="s">
        <v>3491</v>
      </c>
      <c r="O279" t="s">
        <v>3491</v>
      </c>
      <c r="P279" t="s">
        <v>3495</v>
      </c>
      <c r="Q279" t="s">
        <v>3493</v>
      </c>
    </row>
    <row r="280" spans="1:18">
      <c r="A280" t="s">
        <v>3649</v>
      </c>
      <c r="B280" t="s">
        <v>888</v>
      </c>
      <c r="C280" t="s">
        <v>3489</v>
      </c>
      <c r="D280" t="s">
        <v>3489</v>
      </c>
      <c r="E280" t="s">
        <v>3489</v>
      </c>
      <c r="F280" t="s">
        <v>3616</v>
      </c>
      <c r="G280">
        <v>4.8000000000000001E-2</v>
      </c>
      <c r="H280">
        <v>4.8000000000000001E-2</v>
      </c>
      <c r="I280">
        <v>1</v>
      </c>
      <c r="J280">
        <v>1</v>
      </c>
      <c r="K280" t="s">
        <v>3490</v>
      </c>
      <c r="L280" t="s">
        <v>3610</v>
      </c>
      <c r="M280">
        <v>0.33</v>
      </c>
      <c r="N280" t="s">
        <v>3491</v>
      </c>
      <c r="O280" t="s">
        <v>3491</v>
      </c>
      <c r="P280" t="s">
        <v>3495</v>
      </c>
      <c r="Q280" t="s">
        <v>3493</v>
      </c>
      <c r="R280" t="s">
        <v>3491</v>
      </c>
    </row>
    <row r="281" spans="1:18">
      <c r="A281" t="s">
        <v>3649</v>
      </c>
      <c r="B281" t="s">
        <v>874</v>
      </c>
      <c r="C281" t="s">
        <v>3489</v>
      </c>
      <c r="D281" t="s">
        <v>3489</v>
      </c>
      <c r="E281" t="s">
        <v>3489</v>
      </c>
      <c r="F281" t="s">
        <v>3489</v>
      </c>
      <c r="G281">
        <v>4.8000000000000001E-2</v>
      </c>
      <c r="H281">
        <v>4.8000000000000001E-2</v>
      </c>
      <c r="I281">
        <v>0</v>
      </c>
      <c r="J281">
        <v>0</v>
      </c>
      <c r="K281" t="s">
        <v>3490</v>
      </c>
      <c r="L281" t="s">
        <v>3610</v>
      </c>
      <c r="M281">
        <v>0</v>
      </c>
      <c r="N281" t="s">
        <v>3491</v>
      </c>
      <c r="O281" t="s">
        <v>3491</v>
      </c>
      <c r="P281" t="s">
        <v>3495</v>
      </c>
      <c r="Q281" t="s">
        <v>3493</v>
      </c>
      <c r="R281" t="s">
        <v>3491</v>
      </c>
    </row>
    <row r="282" spans="1:18">
      <c r="A282" t="s">
        <v>3647</v>
      </c>
      <c r="B282" t="s">
        <v>3650</v>
      </c>
      <c r="C282" t="s">
        <v>3489</v>
      </c>
      <c r="D282" t="s">
        <v>3489</v>
      </c>
      <c r="E282" t="s">
        <v>3489</v>
      </c>
      <c r="F282" t="s">
        <v>3489</v>
      </c>
      <c r="G282">
        <v>4.3999999999999997E-2</v>
      </c>
      <c r="H282">
        <v>4.3999999999999997E-2</v>
      </c>
      <c r="I282">
        <v>4.1000000000000002E-2</v>
      </c>
      <c r="J282">
        <v>4.1000000000000002E-2</v>
      </c>
      <c r="K282" t="s">
        <v>3490</v>
      </c>
      <c r="L282" t="s">
        <v>3490</v>
      </c>
      <c r="N282" t="s">
        <v>3491</v>
      </c>
      <c r="O282" t="s">
        <v>3491</v>
      </c>
      <c r="P282" t="s">
        <v>3495</v>
      </c>
      <c r="Q282" t="s">
        <v>3493</v>
      </c>
    </row>
    <row r="283" spans="1:18">
      <c r="A283" t="s">
        <v>3650</v>
      </c>
      <c r="B283" t="s">
        <v>876</v>
      </c>
      <c r="C283" t="s">
        <v>3489</v>
      </c>
      <c r="D283" t="s">
        <v>3489</v>
      </c>
      <c r="E283" t="s">
        <v>3489</v>
      </c>
      <c r="F283" t="s">
        <v>3616</v>
      </c>
      <c r="G283">
        <v>4.1000000000000002E-2</v>
      </c>
      <c r="H283">
        <v>4.1000000000000002E-2</v>
      </c>
      <c r="I283">
        <v>1</v>
      </c>
      <c r="J283">
        <v>1</v>
      </c>
      <c r="K283" t="s">
        <v>3490</v>
      </c>
      <c r="L283" t="s">
        <v>3610</v>
      </c>
      <c r="M283">
        <v>0.25</v>
      </c>
      <c r="N283" t="s">
        <v>3491</v>
      </c>
      <c r="O283" t="s">
        <v>3491</v>
      </c>
      <c r="P283" t="s">
        <v>3495</v>
      </c>
      <c r="Q283" t="s">
        <v>3493</v>
      </c>
      <c r="R283" t="s">
        <v>3491</v>
      </c>
    </row>
    <row r="284" spans="1:18">
      <c r="A284" t="s">
        <v>3650</v>
      </c>
      <c r="B284" t="s">
        <v>3651</v>
      </c>
      <c r="C284" t="s">
        <v>3489</v>
      </c>
      <c r="D284" t="s">
        <v>3489</v>
      </c>
      <c r="E284" t="s">
        <v>3489</v>
      </c>
      <c r="F284" t="s">
        <v>3489</v>
      </c>
      <c r="G284">
        <v>4.1000000000000002E-2</v>
      </c>
      <c r="H284">
        <v>4.1000000000000002E-2</v>
      </c>
      <c r="I284">
        <v>3.0000000000000001E-3</v>
      </c>
      <c r="J284">
        <v>3.0000000000000001E-3</v>
      </c>
      <c r="K284" t="s">
        <v>3490</v>
      </c>
      <c r="L284" t="s">
        <v>3610</v>
      </c>
      <c r="N284" t="s">
        <v>3491</v>
      </c>
      <c r="O284" t="s">
        <v>3491</v>
      </c>
      <c r="P284" t="s">
        <v>3495</v>
      </c>
      <c r="Q284" t="s">
        <v>3493</v>
      </c>
    </row>
    <row r="285" spans="1:18">
      <c r="A285" t="s">
        <v>3651</v>
      </c>
      <c r="B285" t="s">
        <v>864</v>
      </c>
      <c r="C285" t="s">
        <v>3489</v>
      </c>
      <c r="D285" t="s">
        <v>3489</v>
      </c>
      <c r="E285" t="s">
        <v>3489</v>
      </c>
      <c r="F285" t="s">
        <v>3489</v>
      </c>
      <c r="G285">
        <v>3.0000000000000001E-3</v>
      </c>
      <c r="H285">
        <v>3.0000000000000001E-3</v>
      </c>
      <c r="I285">
        <v>0</v>
      </c>
      <c r="J285">
        <v>0</v>
      </c>
      <c r="K285" t="s">
        <v>3490</v>
      </c>
      <c r="L285" t="s">
        <v>3490</v>
      </c>
      <c r="M285">
        <v>0</v>
      </c>
      <c r="N285" t="s">
        <v>3491</v>
      </c>
      <c r="O285" t="s">
        <v>3491</v>
      </c>
      <c r="P285" t="s">
        <v>3495</v>
      </c>
      <c r="Q285" t="s">
        <v>3493</v>
      </c>
      <c r="R285" t="s">
        <v>3491</v>
      </c>
    </row>
    <row r="286" spans="1:18">
      <c r="A286" t="s">
        <v>3651</v>
      </c>
      <c r="B286" t="s">
        <v>3652</v>
      </c>
      <c r="C286" t="s">
        <v>3489</v>
      </c>
      <c r="D286" t="s">
        <v>3489</v>
      </c>
      <c r="E286" t="s">
        <v>3489</v>
      </c>
      <c r="F286" t="s">
        <v>3489</v>
      </c>
      <c r="G286">
        <v>3.0000000000000001E-3</v>
      </c>
      <c r="H286">
        <v>3.0000000000000001E-3</v>
      </c>
      <c r="I286">
        <v>0</v>
      </c>
      <c r="J286">
        <v>0</v>
      </c>
      <c r="K286" t="s">
        <v>3490</v>
      </c>
      <c r="L286" t="s">
        <v>3490</v>
      </c>
      <c r="N286" t="s">
        <v>3491</v>
      </c>
      <c r="O286" t="s">
        <v>3491</v>
      </c>
      <c r="P286" t="s">
        <v>3495</v>
      </c>
      <c r="Q286" t="s">
        <v>3493</v>
      </c>
    </row>
    <row r="287" spans="1:18">
      <c r="A287" t="s">
        <v>3652</v>
      </c>
      <c r="B287" t="s">
        <v>880</v>
      </c>
      <c r="C287" t="s">
        <v>3489</v>
      </c>
      <c r="D287" t="s">
        <v>3489</v>
      </c>
      <c r="E287" t="s">
        <v>3489</v>
      </c>
      <c r="F287" t="s">
        <v>3489</v>
      </c>
      <c r="G287">
        <v>0</v>
      </c>
      <c r="H287">
        <v>0</v>
      </c>
      <c r="I287">
        <v>0</v>
      </c>
      <c r="J287">
        <v>0</v>
      </c>
      <c r="K287" t="s">
        <v>3490</v>
      </c>
      <c r="L287" t="s">
        <v>3490</v>
      </c>
      <c r="M287">
        <v>0</v>
      </c>
      <c r="N287" t="s">
        <v>3491</v>
      </c>
      <c r="O287" t="s">
        <v>3491</v>
      </c>
      <c r="P287" t="s">
        <v>3495</v>
      </c>
      <c r="Q287" t="s">
        <v>3493</v>
      </c>
      <c r="R287" t="s">
        <v>3491</v>
      </c>
    </row>
    <row r="288" spans="1:18">
      <c r="A288" t="s">
        <v>3652</v>
      </c>
      <c r="B288" t="s">
        <v>3653</v>
      </c>
      <c r="C288" t="s">
        <v>3489</v>
      </c>
      <c r="D288" t="s">
        <v>3489</v>
      </c>
      <c r="E288" t="s">
        <v>3489</v>
      </c>
      <c r="F288" t="s">
        <v>3489</v>
      </c>
      <c r="G288">
        <v>0</v>
      </c>
      <c r="H288">
        <v>0</v>
      </c>
      <c r="I288">
        <v>0</v>
      </c>
      <c r="J288">
        <v>0</v>
      </c>
      <c r="K288" t="s">
        <v>3490</v>
      </c>
      <c r="L288" t="s">
        <v>3490</v>
      </c>
      <c r="N288" t="s">
        <v>3491</v>
      </c>
      <c r="O288" t="s">
        <v>3491</v>
      </c>
      <c r="P288" t="s">
        <v>3495</v>
      </c>
      <c r="Q288" t="s">
        <v>3493</v>
      </c>
    </row>
    <row r="289" spans="1:18">
      <c r="A289" t="s">
        <v>3653</v>
      </c>
      <c r="B289" t="s">
        <v>3654</v>
      </c>
      <c r="C289" t="s">
        <v>3489</v>
      </c>
      <c r="D289" t="s">
        <v>3489</v>
      </c>
      <c r="E289" t="s">
        <v>3489</v>
      </c>
      <c r="F289" t="s">
        <v>3489</v>
      </c>
      <c r="G289">
        <v>0</v>
      </c>
      <c r="H289">
        <v>0</v>
      </c>
      <c r="I289">
        <v>0</v>
      </c>
      <c r="J289">
        <v>0</v>
      </c>
      <c r="K289" t="s">
        <v>3490</v>
      </c>
      <c r="L289" t="s">
        <v>3490</v>
      </c>
      <c r="N289" t="s">
        <v>3491</v>
      </c>
      <c r="O289" t="s">
        <v>3491</v>
      </c>
      <c r="P289" t="s">
        <v>3495</v>
      </c>
      <c r="Q289" t="s">
        <v>3493</v>
      </c>
    </row>
    <row r="290" spans="1:18">
      <c r="A290" t="s">
        <v>3654</v>
      </c>
      <c r="B290" t="s">
        <v>878</v>
      </c>
      <c r="C290" t="s">
        <v>3489</v>
      </c>
      <c r="D290" t="s">
        <v>3489</v>
      </c>
      <c r="E290" t="s">
        <v>3489</v>
      </c>
      <c r="F290" t="s">
        <v>3489</v>
      </c>
      <c r="G290">
        <v>0</v>
      </c>
      <c r="H290">
        <v>0</v>
      </c>
      <c r="I290">
        <v>0</v>
      </c>
      <c r="J290">
        <v>0</v>
      </c>
      <c r="K290" t="s">
        <v>3490</v>
      </c>
      <c r="L290" t="s">
        <v>3490</v>
      </c>
      <c r="M290">
        <v>0</v>
      </c>
      <c r="N290" t="s">
        <v>3491</v>
      </c>
      <c r="O290" t="s">
        <v>3491</v>
      </c>
      <c r="P290" t="s">
        <v>3495</v>
      </c>
      <c r="Q290" t="s">
        <v>3493</v>
      </c>
      <c r="R290" t="s">
        <v>3491</v>
      </c>
    </row>
    <row r="291" spans="1:18">
      <c r="A291" t="s">
        <v>3654</v>
      </c>
      <c r="B291" t="s">
        <v>886</v>
      </c>
      <c r="C291" t="s">
        <v>3489</v>
      </c>
      <c r="D291" t="s">
        <v>3489</v>
      </c>
      <c r="E291" t="s">
        <v>3489</v>
      </c>
      <c r="F291" t="s">
        <v>3489</v>
      </c>
      <c r="G291">
        <v>0</v>
      </c>
      <c r="H291">
        <v>0</v>
      </c>
      <c r="I291">
        <v>0</v>
      </c>
      <c r="J291">
        <v>0</v>
      </c>
      <c r="K291" t="s">
        <v>3490</v>
      </c>
      <c r="L291" t="s">
        <v>3490</v>
      </c>
      <c r="M291">
        <v>0</v>
      </c>
      <c r="N291" t="s">
        <v>3491</v>
      </c>
      <c r="O291" t="s">
        <v>3491</v>
      </c>
      <c r="P291" t="s">
        <v>3495</v>
      </c>
      <c r="Q291" t="s">
        <v>3493</v>
      </c>
      <c r="R291" t="s">
        <v>3491</v>
      </c>
    </row>
    <row r="292" spans="1:18">
      <c r="A292" t="s">
        <v>3653</v>
      </c>
      <c r="B292" t="s">
        <v>3655</v>
      </c>
      <c r="C292" t="s">
        <v>3489</v>
      </c>
      <c r="D292" t="s">
        <v>3489</v>
      </c>
      <c r="E292" t="s">
        <v>3489</v>
      </c>
      <c r="F292" t="s">
        <v>3489</v>
      </c>
      <c r="G292">
        <v>0</v>
      </c>
      <c r="H292">
        <v>0</v>
      </c>
      <c r="I292">
        <v>0</v>
      </c>
      <c r="J292">
        <v>0</v>
      </c>
      <c r="K292" t="s">
        <v>3490</v>
      </c>
      <c r="L292" t="s">
        <v>3490</v>
      </c>
      <c r="N292" t="s">
        <v>3491</v>
      </c>
      <c r="O292" t="s">
        <v>3491</v>
      </c>
      <c r="P292" t="s">
        <v>3495</v>
      </c>
      <c r="Q292" t="s">
        <v>3493</v>
      </c>
    </row>
    <row r="293" spans="1:18">
      <c r="A293" t="s">
        <v>3655</v>
      </c>
      <c r="B293" t="s">
        <v>3656</v>
      </c>
      <c r="C293" t="s">
        <v>3489</v>
      </c>
      <c r="D293" t="s">
        <v>3489</v>
      </c>
      <c r="E293" t="s">
        <v>3489</v>
      </c>
      <c r="F293" t="s">
        <v>3489</v>
      </c>
      <c r="G293">
        <v>0</v>
      </c>
      <c r="H293">
        <v>0</v>
      </c>
      <c r="I293">
        <v>0</v>
      </c>
      <c r="J293">
        <v>0</v>
      </c>
      <c r="K293" t="s">
        <v>3490</v>
      </c>
      <c r="L293" t="s">
        <v>3490</v>
      </c>
      <c r="N293" t="s">
        <v>3491</v>
      </c>
      <c r="O293" t="s">
        <v>3491</v>
      </c>
      <c r="P293" t="s">
        <v>3495</v>
      </c>
      <c r="Q293" t="s">
        <v>3493</v>
      </c>
    </row>
    <row r="294" spans="1:18">
      <c r="A294" t="s">
        <v>3656</v>
      </c>
      <c r="B294" t="s">
        <v>868</v>
      </c>
      <c r="C294" t="s">
        <v>3489</v>
      </c>
      <c r="D294" t="s">
        <v>3489</v>
      </c>
      <c r="E294" t="s">
        <v>3489</v>
      </c>
      <c r="F294" t="s">
        <v>3489</v>
      </c>
      <c r="G294">
        <v>0</v>
      </c>
      <c r="H294">
        <v>0</v>
      </c>
      <c r="I294">
        <v>0</v>
      </c>
      <c r="J294">
        <v>0</v>
      </c>
      <c r="K294" t="s">
        <v>3490</v>
      </c>
      <c r="L294" t="s">
        <v>3490</v>
      </c>
      <c r="M294">
        <v>0</v>
      </c>
      <c r="N294" t="s">
        <v>3491</v>
      </c>
      <c r="O294" t="s">
        <v>3491</v>
      </c>
      <c r="P294" t="s">
        <v>3495</v>
      </c>
      <c r="Q294" t="s">
        <v>3493</v>
      </c>
      <c r="R294" t="s">
        <v>3491</v>
      </c>
    </row>
    <row r="295" spans="1:18">
      <c r="A295" t="s">
        <v>3656</v>
      </c>
      <c r="B295" t="s">
        <v>870</v>
      </c>
      <c r="C295" t="s">
        <v>3489</v>
      </c>
      <c r="D295" t="s">
        <v>3489</v>
      </c>
      <c r="E295" t="s">
        <v>3489</v>
      </c>
      <c r="F295" t="s">
        <v>3489</v>
      </c>
      <c r="G295">
        <v>0</v>
      </c>
      <c r="H295">
        <v>0</v>
      </c>
      <c r="I295">
        <v>0</v>
      </c>
      <c r="J295">
        <v>0</v>
      </c>
      <c r="K295" t="s">
        <v>3490</v>
      </c>
      <c r="L295" t="s">
        <v>3490</v>
      </c>
      <c r="M295">
        <v>0</v>
      </c>
      <c r="N295" t="s">
        <v>3491</v>
      </c>
      <c r="O295" t="s">
        <v>3491</v>
      </c>
      <c r="P295" t="s">
        <v>3495</v>
      </c>
      <c r="Q295" t="s">
        <v>3493</v>
      </c>
      <c r="R295" t="s">
        <v>3491</v>
      </c>
    </row>
    <row r="296" spans="1:18">
      <c r="A296" t="s">
        <v>3655</v>
      </c>
      <c r="B296" t="s">
        <v>3657</v>
      </c>
      <c r="C296" t="s">
        <v>3489</v>
      </c>
      <c r="D296" t="s">
        <v>3489</v>
      </c>
      <c r="E296" t="s">
        <v>3489</v>
      </c>
      <c r="F296" t="s">
        <v>3489</v>
      </c>
      <c r="G296">
        <v>0</v>
      </c>
      <c r="H296">
        <v>0</v>
      </c>
      <c r="I296">
        <v>0</v>
      </c>
      <c r="J296">
        <v>0</v>
      </c>
      <c r="K296" t="s">
        <v>3490</v>
      </c>
      <c r="L296" t="s">
        <v>3490</v>
      </c>
      <c r="N296" t="s">
        <v>3491</v>
      </c>
      <c r="O296" t="s">
        <v>3491</v>
      </c>
      <c r="P296" t="s">
        <v>3495</v>
      </c>
      <c r="Q296" t="s">
        <v>3493</v>
      </c>
    </row>
    <row r="297" spans="1:18">
      <c r="A297" t="s">
        <v>3657</v>
      </c>
      <c r="B297" t="s">
        <v>872</v>
      </c>
      <c r="C297" t="s">
        <v>3489</v>
      </c>
      <c r="D297" t="s">
        <v>3489</v>
      </c>
      <c r="E297" t="s">
        <v>3489</v>
      </c>
      <c r="F297" t="s">
        <v>3489</v>
      </c>
      <c r="G297">
        <v>0</v>
      </c>
      <c r="H297">
        <v>0</v>
      </c>
      <c r="I297">
        <v>0</v>
      </c>
      <c r="J297">
        <v>0</v>
      </c>
      <c r="K297" t="s">
        <v>3490</v>
      </c>
      <c r="L297" t="s">
        <v>3490</v>
      </c>
      <c r="M297">
        <v>0</v>
      </c>
      <c r="N297" t="s">
        <v>3491</v>
      </c>
      <c r="O297" t="s">
        <v>3491</v>
      </c>
      <c r="P297" t="s">
        <v>3495</v>
      </c>
      <c r="Q297" t="s">
        <v>3493</v>
      </c>
      <c r="R297" t="s">
        <v>3491</v>
      </c>
    </row>
    <row r="298" spans="1:18">
      <c r="A298" t="s">
        <v>3657</v>
      </c>
      <c r="B298" t="s">
        <v>3658</v>
      </c>
      <c r="C298" t="s">
        <v>3489</v>
      </c>
      <c r="D298" t="s">
        <v>3489</v>
      </c>
      <c r="E298" t="s">
        <v>3489</v>
      </c>
      <c r="F298" t="s">
        <v>3489</v>
      </c>
      <c r="G298">
        <v>0</v>
      </c>
      <c r="H298">
        <v>0</v>
      </c>
      <c r="I298">
        <v>0</v>
      </c>
      <c r="J298">
        <v>0</v>
      </c>
      <c r="K298" t="s">
        <v>3490</v>
      </c>
      <c r="L298" t="s">
        <v>3490</v>
      </c>
      <c r="N298" t="s">
        <v>3491</v>
      </c>
      <c r="O298" t="s">
        <v>3491</v>
      </c>
      <c r="P298" t="s">
        <v>3495</v>
      </c>
      <c r="Q298" t="s">
        <v>3493</v>
      </c>
    </row>
    <row r="299" spans="1:18">
      <c r="A299" t="s">
        <v>3658</v>
      </c>
      <c r="B299" t="s">
        <v>862</v>
      </c>
      <c r="C299" t="s">
        <v>3489</v>
      </c>
      <c r="D299" t="s">
        <v>3489</v>
      </c>
      <c r="E299" t="s">
        <v>3489</v>
      </c>
      <c r="F299" t="s">
        <v>3489</v>
      </c>
      <c r="G299">
        <v>0</v>
      </c>
      <c r="H299">
        <v>0</v>
      </c>
      <c r="I299">
        <v>0</v>
      </c>
      <c r="J299">
        <v>0</v>
      </c>
      <c r="K299" t="s">
        <v>3490</v>
      </c>
      <c r="L299" t="s">
        <v>3490</v>
      </c>
      <c r="M299">
        <v>0</v>
      </c>
      <c r="N299" t="s">
        <v>3491</v>
      </c>
      <c r="O299" t="s">
        <v>3491</v>
      </c>
      <c r="P299" t="s">
        <v>3495</v>
      </c>
      <c r="Q299" t="s">
        <v>3493</v>
      </c>
      <c r="R299" t="s">
        <v>3491</v>
      </c>
    </row>
    <row r="300" spans="1:18">
      <c r="A300" t="s">
        <v>3658</v>
      </c>
      <c r="B300" t="s">
        <v>3659</v>
      </c>
      <c r="C300" t="s">
        <v>3489</v>
      </c>
      <c r="D300" t="s">
        <v>3489</v>
      </c>
      <c r="E300" t="s">
        <v>3489</v>
      </c>
      <c r="F300" t="s">
        <v>3489</v>
      </c>
      <c r="G300">
        <v>0</v>
      </c>
      <c r="H300">
        <v>0</v>
      </c>
      <c r="I300">
        <v>0</v>
      </c>
      <c r="J300">
        <v>0</v>
      </c>
      <c r="K300" t="s">
        <v>3490</v>
      </c>
      <c r="L300" t="s">
        <v>3490</v>
      </c>
      <c r="N300" t="s">
        <v>3491</v>
      </c>
      <c r="O300" t="s">
        <v>3491</v>
      </c>
      <c r="P300" t="s">
        <v>3495</v>
      </c>
      <c r="Q300" t="s">
        <v>3493</v>
      </c>
    </row>
    <row r="301" spans="1:18">
      <c r="A301" t="s">
        <v>3659</v>
      </c>
      <c r="B301" t="s">
        <v>866</v>
      </c>
      <c r="C301" t="s">
        <v>3489</v>
      </c>
      <c r="D301" t="s">
        <v>3489</v>
      </c>
      <c r="E301" t="s">
        <v>3489</v>
      </c>
      <c r="F301" t="s">
        <v>3489</v>
      </c>
      <c r="G301">
        <v>0</v>
      </c>
      <c r="H301">
        <v>0</v>
      </c>
      <c r="I301">
        <v>0</v>
      </c>
      <c r="J301">
        <v>0</v>
      </c>
      <c r="K301" t="s">
        <v>3490</v>
      </c>
      <c r="L301" t="s">
        <v>3490</v>
      </c>
      <c r="M301">
        <v>0</v>
      </c>
      <c r="N301" t="s">
        <v>3491</v>
      </c>
      <c r="O301" t="s">
        <v>3491</v>
      </c>
      <c r="P301" t="s">
        <v>3495</v>
      </c>
      <c r="Q301" t="s">
        <v>3493</v>
      </c>
      <c r="R301" t="s">
        <v>3491</v>
      </c>
    </row>
    <row r="302" spans="1:18">
      <c r="A302" t="s">
        <v>3659</v>
      </c>
      <c r="B302" t="s">
        <v>884</v>
      </c>
      <c r="C302" t="s">
        <v>3489</v>
      </c>
      <c r="D302" t="s">
        <v>3489</v>
      </c>
      <c r="E302" t="s">
        <v>3489</v>
      </c>
      <c r="F302" t="s">
        <v>3489</v>
      </c>
      <c r="G302">
        <v>0</v>
      </c>
      <c r="H302">
        <v>0</v>
      </c>
      <c r="I302">
        <v>0</v>
      </c>
      <c r="J302">
        <v>0</v>
      </c>
      <c r="K302" t="s">
        <v>3490</v>
      </c>
      <c r="L302" t="s">
        <v>3490</v>
      </c>
      <c r="M302">
        <v>0</v>
      </c>
      <c r="N302" t="s">
        <v>3491</v>
      </c>
      <c r="O302" t="s">
        <v>3491</v>
      </c>
      <c r="P302" t="s">
        <v>3495</v>
      </c>
      <c r="Q302" t="s">
        <v>3493</v>
      </c>
      <c r="R302" t="s">
        <v>3491</v>
      </c>
    </row>
    <row r="303" spans="1:18">
      <c r="A303" t="s">
        <v>3633</v>
      </c>
      <c r="B303" t="s">
        <v>3660</v>
      </c>
      <c r="C303" t="s">
        <v>3489</v>
      </c>
      <c r="D303" t="s">
        <v>3489</v>
      </c>
      <c r="E303" t="s">
        <v>3489</v>
      </c>
      <c r="F303" t="s">
        <v>3489</v>
      </c>
      <c r="G303">
        <v>7.0000000000000007E-2</v>
      </c>
      <c r="H303">
        <v>7.0000000000000007E-2</v>
      </c>
      <c r="I303">
        <v>0.14000000000000001</v>
      </c>
      <c r="J303">
        <v>0.14000000000000001</v>
      </c>
      <c r="K303" t="s">
        <v>3490</v>
      </c>
      <c r="L303" t="s">
        <v>3490</v>
      </c>
      <c r="N303" t="s">
        <v>3491</v>
      </c>
      <c r="O303" t="s">
        <v>3491</v>
      </c>
      <c r="P303" t="s">
        <v>3495</v>
      </c>
      <c r="Q303" t="s">
        <v>3493</v>
      </c>
    </row>
    <row r="304" spans="1:18">
      <c r="A304" t="s">
        <v>3660</v>
      </c>
      <c r="B304" t="s">
        <v>895</v>
      </c>
      <c r="C304" t="s">
        <v>3489</v>
      </c>
      <c r="D304" t="s">
        <v>3489</v>
      </c>
      <c r="E304" t="s">
        <v>3489</v>
      </c>
      <c r="F304" t="s">
        <v>3489</v>
      </c>
      <c r="G304">
        <v>0.14000000000000001</v>
      </c>
      <c r="H304">
        <v>0.14000000000000001</v>
      </c>
      <c r="I304">
        <v>0</v>
      </c>
      <c r="J304">
        <v>0</v>
      </c>
      <c r="K304" t="s">
        <v>3610</v>
      </c>
      <c r="L304" t="s">
        <v>3610</v>
      </c>
      <c r="M304">
        <v>0</v>
      </c>
      <c r="N304" t="s">
        <v>3491</v>
      </c>
      <c r="O304" t="s">
        <v>3586</v>
      </c>
      <c r="P304" t="s">
        <v>3492</v>
      </c>
      <c r="Q304" t="s">
        <v>3587</v>
      </c>
      <c r="R304" t="s">
        <v>3586</v>
      </c>
    </row>
    <row r="305" spans="1:18">
      <c r="A305" t="s">
        <v>3660</v>
      </c>
      <c r="B305" t="s">
        <v>3661</v>
      </c>
      <c r="C305" t="s">
        <v>3489</v>
      </c>
      <c r="D305" t="s">
        <v>3489</v>
      </c>
      <c r="E305" t="s">
        <v>3616</v>
      </c>
      <c r="F305" t="s">
        <v>3616</v>
      </c>
      <c r="G305">
        <v>0.14000000000000001</v>
      </c>
      <c r="H305">
        <v>0.14000000000000001</v>
      </c>
      <c r="I305">
        <v>0.67600000000000005</v>
      </c>
      <c r="J305">
        <v>0.67600000000000005</v>
      </c>
      <c r="K305" t="s">
        <v>3610</v>
      </c>
      <c r="L305" t="s">
        <v>3610</v>
      </c>
      <c r="N305" t="s">
        <v>3491</v>
      </c>
      <c r="O305" t="s">
        <v>3662</v>
      </c>
      <c r="P305" t="s">
        <v>3492</v>
      </c>
      <c r="Q305" t="s">
        <v>3663</v>
      </c>
    </row>
    <row r="306" spans="1:18">
      <c r="A306" t="s">
        <v>3661</v>
      </c>
      <c r="B306" t="s">
        <v>3664</v>
      </c>
      <c r="C306" t="s">
        <v>3616</v>
      </c>
      <c r="D306" t="s">
        <v>3616</v>
      </c>
      <c r="E306" t="s">
        <v>3616</v>
      </c>
      <c r="F306" t="s">
        <v>3616</v>
      </c>
      <c r="G306">
        <v>0.67600000000000005</v>
      </c>
      <c r="H306">
        <v>0.67600000000000005</v>
      </c>
      <c r="I306">
        <v>0.97799999999999998</v>
      </c>
      <c r="J306">
        <v>0.97799999999999998</v>
      </c>
      <c r="K306" t="s">
        <v>3618</v>
      </c>
      <c r="L306" t="s">
        <v>3618</v>
      </c>
      <c r="N306" t="s">
        <v>3662</v>
      </c>
      <c r="O306" t="s">
        <v>3662</v>
      </c>
      <c r="P306" t="s">
        <v>3495</v>
      </c>
      <c r="Q306" t="s">
        <v>3665</v>
      </c>
    </row>
    <row r="307" spans="1:18">
      <c r="A307" t="s">
        <v>3664</v>
      </c>
      <c r="B307" t="s">
        <v>3666</v>
      </c>
      <c r="C307" t="s">
        <v>3616</v>
      </c>
      <c r="D307" t="s">
        <v>3616</v>
      </c>
      <c r="E307" t="s">
        <v>3616</v>
      </c>
      <c r="F307" t="s">
        <v>3616</v>
      </c>
      <c r="G307">
        <v>0.97799999999999998</v>
      </c>
      <c r="H307">
        <v>0.97799999999999998</v>
      </c>
      <c r="I307">
        <v>0.98799999999999999</v>
      </c>
      <c r="J307">
        <v>0.98799999999999999</v>
      </c>
      <c r="K307" t="s">
        <v>3618</v>
      </c>
      <c r="L307" t="s">
        <v>3618</v>
      </c>
      <c r="N307" t="s">
        <v>3662</v>
      </c>
      <c r="O307" t="s">
        <v>3662</v>
      </c>
      <c r="P307" t="s">
        <v>3495</v>
      </c>
      <c r="Q307" t="s">
        <v>3665</v>
      </c>
    </row>
    <row r="308" spans="1:18">
      <c r="A308" t="s">
        <v>3666</v>
      </c>
      <c r="B308" t="s">
        <v>198</v>
      </c>
      <c r="C308" t="s">
        <v>3616</v>
      </c>
      <c r="D308" t="s">
        <v>3616</v>
      </c>
      <c r="E308" t="s">
        <v>3616</v>
      </c>
      <c r="F308" t="s">
        <v>3616</v>
      </c>
      <c r="G308">
        <v>0.98799999999999999</v>
      </c>
      <c r="H308">
        <v>0.98799999999999999</v>
      </c>
      <c r="I308">
        <v>1</v>
      </c>
      <c r="J308">
        <v>1</v>
      </c>
      <c r="K308" t="s">
        <v>3618</v>
      </c>
      <c r="L308" t="s">
        <v>3618</v>
      </c>
      <c r="M308">
        <v>1</v>
      </c>
      <c r="N308" t="s">
        <v>3662</v>
      </c>
      <c r="O308" t="s">
        <v>3662</v>
      </c>
      <c r="P308" t="s">
        <v>3495</v>
      </c>
      <c r="Q308" t="s">
        <v>3665</v>
      </c>
      <c r="R308" t="s">
        <v>3662</v>
      </c>
    </row>
    <row r="309" spans="1:18">
      <c r="A309" t="s">
        <v>3666</v>
      </c>
      <c r="B309" t="s">
        <v>3667</v>
      </c>
      <c r="C309" t="s">
        <v>3616</v>
      </c>
      <c r="D309" t="s">
        <v>3616</v>
      </c>
      <c r="E309" t="s">
        <v>3616</v>
      </c>
      <c r="F309" t="s">
        <v>3616</v>
      </c>
      <c r="G309">
        <v>0.98799999999999999</v>
      </c>
      <c r="H309">
        <v>0.98799999999999999</v>
      </c>
      <c r="I309">
        <v>0.999</v>
      </c>
      <c r="J309">
        <v>0.999</v>
      </c>
      <c r="K309" t="s">
        <v>3618</v>
      </c>
      <c r="L309" t="s">
        <v>3618</v>
      </c>
      <c r="N309" t="s">
        <v>3662</v>
      </c>
      <c r="O309" t="s">
        <v>3662</v>
      </c>
      <c r="P309" t="s">
        <v>3495</v>
      </c>
      <c r="Q309" t="s">
        <v>3665</v>
      </c>
    </row>
    <row r="310" spans="1:18">
      <c r="A310" t="s">
        <v>3667</v>
      </c>
      <c r="B310" t="s">
        <v>215</v>
      </c>
      <c r="C310" t="s">
        <v>3616</v>
      </c>
      <c r="D310" t="s">
        <v>3616</v>
      </c>
      <c r="E310" t="s">
        <v>3616</v>
      </c>
      <c r="F310" t="s">
        <v>3616</v>
      </c>
      <c r="G310">
        <v>0.999</v>
      </c>
      <c r="H310">
        <v>0.999</v>
      </c>
      <c r="I310">
        <v>1</v>
      </c>
      <c r="J310">
        <v>1</v>
      </c>
      <c r="K310" t="s">
        <v>3618</v>
      </c>
      <c r="L310" t="s">
        <v>3618</v>
      </c>
      <c r="M310">
        <v>1</v>
      </c>
      <c r="N310" t="s">
        <v>3662</v>
      </c>
      <c r="O310" t="s">
        <v>3662</v>
      </c>
      <c r="P310" t="s">
        <v>3495</v>
      </c>
      <c r="Q310" t="s">
        <v>3665</v>
      </c>
      <c r="R310" t="s">
        <v>3662</v>
      </c>
    </row>
    <row r="311" spans="1:18">
      <c r="A311" t="s">
        <v>3667</v>
      </c>
      <c r="B311" t="s">
        <v>3668</v>
      </c>
      <c r="C311" t="s">
        <v>3616</v>
      </c>
      <c r="D311" t="s">
        <v>3616</v>
      </c>
      <c r="E311" t="s">
        <v>3616</v>
      </c>
      <c r="F311" t="s">
        <v>3616</v>
      </c>
      <c r="G311">
        <v>0.999</v>
      </c>
      <c r="H311">
        <v>0.999</v>
      </c>
      <c r="I311">
        <v>1</v>
      </c>
      <c r="J311">
        <v>1</v>
      </c>
      <c r="K311" t="s">
        <v>3618</v>
      </c>
      <c r="L311" t="s">
        <v>3618</v>
      </c>
      <c r="N311" t="s">
        <v>3662</v>
      </c>
      <c r="O311" t="s">
        <v>3662</v>
      </c>
      <c r="P311" t="s">
        <v>3495</v>
      </c>
      <c r="Q311" t="s">
        <v>3665</v>
      </c>
    </row>
    <row r="312" spans="1:18">
      <c r="A312" t="s">
        <v>3668</v>
      </c>
      <c r="B312" t="s">
        <v>339</v>
      </c>
      <c r="C312" t="s">
        <v>3616</v>
      </c>
      <c r="D312" t="s">
        <v>3616</v>
      </c>
      <c r="E312" t="s">
        <v>3616</v>
      </c>
      <c r="F312" t="s">
        <v>3616</v>
      </c>
      <c r="G312">
        <v>1</v>
      </c>
      <c r="H312">
        <v>1</v>
      </c>
      <c r="I312">
        <v>1</v>
      </c>
      <c r="J312">
        <v>1</v>
      </c>
      <c r="K312" t="s">
        <v>3618</v>
      </c>
      <c r="L312" t="s">
        <v>3618</v>
      </c>
      <c r="M312">
        <v>1</v>
      </c>
      <c r="N312" t="s">
        <v>3662</v>
      </c>
      <c r="O312" t="s">
        <v>3662</v>
      </c>
      <c r="P312" t="s">
        <v>3495</v>
      </c>
      <c r="Q312" t="s">
        <v>3665</v>
      </c>
      <c r="R312" t="s">
        <v>3662</v>
      </c>
    </row>
    <row r="313" spans="1:18">
      <c r="A313" t="s">
        <v>3668</v>
      </c>
      <c r="B313" t="s">
        <v>316</v>
      </c>
      <c r="C313" t="s">
        <v>3616</v>
      </c>
      <c r="D313" t="s">
        <v>3616</v>
      </c>
      <c r="E313" t="s">
        <v>3616</v>
      </c>
      <c r="F313" t="s">
        <v>3616</v>
      </c>
      <c r="G313">
        <v>1</v>
      </c>
      <c r="H313">
        <v>1</v>
      </c>
      <c r="I313">
        <v>1</v>
      </c>
      <c r="J313">
        <v>1</v>
      </c>
      <c r="K313" t="s">
        <v>3618</v>
      </c>
      <c r="L313" t="s">
        <v>3618</v>
      </c>
      <c r="M313">
        <v>1</v>
      </c>
      <c r="N313" t="s">
        <v>3662</v>
      </c>
      <c r="O313" t="s">
        <v>3662</v>
      </c>
      <c r="P313" t="s">
        <v>3495</v>
      </c>
      <c r="Q313" t="s">
        <v>3665</v>
      </c>
      <c r="R313" t="s">
        <v>3662</v>
      </c>
    </row>
    <row r="314" spans="1:18">
      <c r="A314" t="s">
        <v>3664</v>
      </c>
      <c r="B314" t="s">
        <v>3669</v>
      </c>
      <c r="C314" t="s">
        <v>3616</v>
      </c>
      <c r="D314" t="s">
        <v>3616</v>
      </c>
      <c r="E314" t="s">
        <v>3616</v>
      </c>
      <c r="F314" t="s">
        <v>3616</v>
      </c>
      <c r="G314">
        <v>0.97799999999999998</v>
      </c>
      <c r="H314">
        <v>0.97799999999999998</v>
      </c>
      <c r="I314">
        <v>0.99099999999999999</v>
      </c>
      <c r="J314">
        <v>0.99099999999999999</v>
      </c>
      <c r="K314" t="s">
        <v>3618</v>
      </c>
      <c r="L314" t="s">
        <v>3618</v>
      </c>
      <c r="N314" t="s">
        <v>3662</v>
      </c>
      <c r="O314" t="s">
        <v>3662</v>
      </c>
      <c r="P314" t="s">
        <v>3495</v>
      </c>
      <c r="Q314" t="s">
        <v>3665</v>
      </c>
    </row>
    <row r="315" spans="1:18">
      <c r="A315" t="s">
        <v>3669</v>
      </c>
      <c r="B315" t="s">
        <v>3670</v>
      </c>
      <c r="C315" t="s">
        <v>3616</v>
      </c>
      <c r="D315" t="s">
        <v>3616</v>
      </c>
      <c r="E315" t="s">
        <v>3616</v>
      </c>
      <c r="F315" t="s">
        <v>3616</v>
      </c>
      <c r="G315">
        <v>0.99099999999999999</v>
      </c>
      <c r="H315">
        <v>0.99099999999999999</v>
      </c>
      <c r="I315">
        <v>1</v>
      </c>
      <c r="J315">
        <v>1</v>
      </c>
      <c r="K315" t="s">
        <v>3618</v>
      </c>
      <c r="L315" t="s">
        <v>3618</v>
      </c>
      <c r="N315" t="s">
        <v>3662</v>
      </c>
      <c r="O315" t="s">
        <v>3662</v>
      </c>
      <c r="P315" t="s">
        <v>3495</v>
      </c>
      <c r="Q315" t="s">
        <v>3665</v>
      </c>
    </row>
    <row r="316" spans="1:18">
      <c r="A316" t="s">
        <v>3670</v>
      </c>
      <c r="B316" t="s">
        <v>232</v>
      </c>
      <c r="C316" t="s">
        <v>3616</v>
      </c>
      <c r="D316" t="s">
        <v>3616</v>
      </c>
      <c r="E316" t="s">
        <v>3616</v>
      </c>
      <c r="F316" t="s">
        <v>3616</v>
      </c>
      <c r="G316">
        <v>1</v>
      </c>
      <c r="H316">
        <v>1</v>
      </c>
      <c r="I316">
        <v>1</v>
      </c>
      <c r="J316">
        <v>1</v>
      </c>
      <c r="K316" t="s">
        <v>3618</v>
      </c>
      <c r="L316" t="s">
        <v>3618</v>
      </c>
      <c r="M316">
        <v>1</v>
      </c>
      <c r="N316" t="s">
        <v>3662</v>
      </c>
      <c r="O316" t="s">
        <v>3662</v>
      </c>
      <c r="P316" t="s">
        <v>3495</v>
      </c>
      <c r="Q316" t="s">
        <v>3665</v>
      </c>
      <c r="R316" t="s">
        <v>3662</v>
      </c>
    </row>
    <row r="317" spans="1:18">
      <c r="A317" t="s">
        <v>3670</v>
      </c>
      <c r="B317" t="s">
        <v>3671</v>
      </c>
      <c r="C317" t="s">
        <v>3616</v>
      </c>
      <c r="D317" t="s">
        <v>3616</v>
      </c>
      <c r="E317" t="s">
        <v>3616</v>
      </c>
      <c r="F317" t="s">
        <v>3616</v>
      </c>
      <c r="G317">
        <v>1</v>
      </c>
      <c r="H317">
        <v>1</v>
      </c>
      <c r="I317">
        <v>1</v>
      </c>
      <c r="J317">
        <v>1</v>
      </c>
      <c r="K317" t="s">
        <v>3618</v>
      </c>
      <c r="L317" t="s">
        <v>3618</v>
      </c>
      <c r="N317" t="s">
        <v>3662</v>
      </c>
      <c r="O317" t="s">
        <v>3662</v>
      </c>
      <c r="P317" t="s">
        <v>3495</v>
      </c>
      <c r="Q317" t="s">
        <v>3665</v>
      </c>
    </row>
    <row r="318" spans="1:18">
      <c r="A318" t="s">
        <v>3671</v>
      </c>
      <c r="B318" t="s">
        <v>286</v>
      </c>
      <c r="C318" t="s">
        <v>3616</v>
      </c>
      <c r="D318" t="s">
        <v>3616</v>
      </c>
      <c r="E318" t="s">
        <v>3616</v>
      </c>
      <c r="F318" t="s">
        <v>3616</v>
      </c>
      <c r="G318">
        <v>1</v>
      </c>
      <c r="H318">
        <v>1</v>
      </c>
      <c r="I318">
        <v>1</v>
      </c>
      <c r="J318">
        <v>1</v>
      </c>
      <c r="K318" t="s">
        <v>3618</v>
      </c>
      <c r="L318" t="s">
        <v>3618</v>
      </c>
      <c r="M318">
        <v>1</v>
      </c>
      <c r="N318" t="s">
        <v>3662</v>
      </c>
      <c r="O318" t="s">
        <v>3662</v>
      </c>
      <c r="P318" t="s">
        <v>3495</v>
      </c>
      <c r="Q318" t="s">
        <v>3665</v>
      </c>
      <c r="R318" t="s">
        <v>3662</v>
      </c>
    </row>
    <row r="319" spans="1:18">
      <c r="A319" t="s">
        <v>3671</v>
      </c>
      <c r="B319" t="s">
        <v>3672</v>
      </c>
      <c r="C319" t="s">
        <v>3616</v>
      </c>
      <c r="D319" t="s">
        <v>3616</v>
      </c>
      <c r="E319" t="s">
        <v>3616</v>
      </c>
      <c r="F319" t="s">
        <v>3616</v>
      </c>
      <c r="G319">
        <v>1</v>
      </c>
      <c r="H319">
        <v>1</v>
      </c>
      <c r="I319">
        <v>1</v>
      </c>
      <c r="J319">
        <v>1</v>
      </c>
      <c r="K319" t="s">
        <v>3618</v>
      </c>
      <c r="L319" t="s">
        <v>3618</v>
      </c>
      <c r="N319" t="s">
        <v>3662</v>
      </c>
      <c r="O319" t="s">
        <v>3662</v>
      </c>
      <c r="P319" t="s">
        <v>3495</v>
      </c>
      <c r="Q319" t="s">
        <v>3665</v>
      </c>
    </row>
    <row r="320" spans="1:18">
      <c r="A320" t="s">
        <v>3672</v>
      </c>
      <c r="B320" t="s">
        <v>314</v>
      </c>
      <c r="C320" t="s">
        <v>3616</v>
      </c>
      <c r="D320" t="s">
        <v>3616</v>
      </c>
      <c r="E320" t="s">
        <v>3616</v>
      </c>
      <c r="F320" t="s">
        <v>3616</v>
      </c>
      <c r="G320">
        <v>1</v>
      </c>
      <c r="H320">
        <v>1</v>
      </c>
      <c r="I320">
        <v>1</v>
      </c>
      <c r="J320">
        <v>1</v>
      </c>
      <c r="K320" t="s">
        <v>3618</v>
      </c>
      <c r="L320" t="s">
        <v>3618</v>
      </c>
      <c r="M320">
        <v>0.92</v>
      </c>
      <c r="N320" t="s">
        <v>3662</v>
      </c>
      <c r="O320" t="s">
        <v>3662</v>
      </c>
      <c r="P320" t="s">
        <v>3495</v>
      </c>
      <c r="Q320" t="s">
        <v>3665</v>
      </c>
      <c r="R320" t="s">
        <v>3662</v>
      </c>
    </row>
    <row r="321" spans="1:18">
      <c r="A321" t="s">
        <v>3672</v>
      </c>
      <c r="B321" t="s">
        <v>3673</v>
      </c>
      <c r="C321" t="s">
        <v>3616</v>
      </c>
      <c r="D321" t="s">
        <v>3616</v>
      </c>
      <c r="E321" t="s">
        <v>3616</v>
      </c>
      <c r="F321" t="s">
        <v>3616</v>
      </c>
      <c r="G321">
        <v>1</v>
      </c>
      <c r="H321">
        <v>1</v>
      </c>
      <c r="I321">
        <v>1</v>
      </c>
      <c r="J321">
        <v>1</v>
      </c>
      <c r="K321" t="s">
        <v>3618</v>
      </c>
      <c r="L321" t="s">
        <v>3618</v>
      </c>
      <c r="N321" t="s">
        <v>3662</v>
      </c>
      <c r="O321" t="s">
        <v>3662</v>
      </c>
      <c r="P321" t="s">
        <v>3495</v>
      </c>
      <c r="Q321" t="s">
        <v>3665</v>
      </c>
    </row>
    <row r="322" spans="1:18">
      <c r="A322" t="s">
        <v>3673</v>
      </c>
      <c r="B322" t="s">
        <v>240</v>
      </c>
      <c r="C322" t="s">
        <v>3616</v>
      </c>
      <c r="D322" t="s">
        <v>3616</v>
      </c>
      <c r="E322" t="s">
        <v>3616</v>
      </c>
      <c r="F322" t="s">
        <v>3616</v>
      </c>
      <c r="G322">
        <v>1</v>
      </c>
      <c r="H322">
        <v>1</v>
      </c>
      <c r="I322">
        <v>1</v>
      </c>
      <c r="J322">
        <v>1</v>
      </c>
      <c r="K322" t="s">
        <v>3618</v>
      </c>
      <c r="L322" t="s">
        <v>3618</v>
      </c>
      <c r="M322">
        <v>1</v>
      </c>
      <c r="N322" t="s">
        <v>3662</v>
      </c>
      <c r="O322" t="s">
        <v>3662</v>
      </c>
      <c r="P322" t="s">
        <v>3492</v>
      </c>
      <c r="Q322" t="s">
        <v>3665</v>
      </c>
      <c r="R322" t="s">
        <v>3662</v>
      </c>
    </row>
    <row r="323" spans="1:18">
      <c r="A323" t="s">
        <v>3673</v>
      </c>
      <c r="B323" t="s">
        <v>3674</v>
      </c>
      <c r="C323" t="s">
        <v>3616</v>
      </c>
      <c r="D323" t="s">
        <v>3616</v>
      </c>
      <c r="E323" t="s">
        <v>3616</v>
      </c>
      <c r="F323" t="s">
        <v>3616</v>
      </c>
      <c r="G323">
        <v>1</v>
      </c>
      <c r="H323">
        <v>1</v>
      </c>
      <c r="I323">
        <v>1</v>
      </c>
      <c r="J323">
        <v>1</v>
      </c>
      <c r="K323" t="s">
        <v>3618</v>
      </c>
      <c r="L323" t="s">
        <v>3618</v>
      </c>
      <c r="N323" t="s">
        <v>3662</v>
      </c>
      <c r="O323" t="s">
        <v>3586</v>
      </c>
      <c r="P323" t="s">
        <v>3492</v>
      </c>
      <c r="Q323" t="s">
        <v>3675</v>
      </c>
    </row>
    <row r="324" spans="1:18">
      <c r="A324" t="s">
        <v>3674</v>
      </c>
      <c r="B324" t="s">
        <v>253</v>
      </c>
      <c r="C324" t="s">
        <v>3616</v>
      </c>
      <c r="D324" t="s">
        <v>3616</v>
      </c>
      <c r="E324" t="s">
        <v>3616</v>
      </c>
      <c r="F324" t="s">
        <v>3616</v>
      </c>
      <c r="G324">
        <v>1</v>
      </c>
      <c r="H324">
        <v>1</v>
      </c>
      <c r="I324">
        <v>1</v>
      </c>
      <c r="J324">
        <v>1</v>
      </c>
      <c r="K324" t="s">
        <v>3618</v>
      </c>
      <c r="L324" t="s">
        <v>3618</v>
      </c>
      <c r="M324">
        <v>0.43</v>
      </c>
      <c r="N324" t="s">
        <v>3586</v>
      </c>
      <c r="O324" t="s">
        <v>3586</v>
      </c>
      <c r="P324" t="s">
        <v>3495</v>
      </c>
      <c r="Q324" t="s">
        <v>3593</v>
      </c>
      <c r="R324" t="s">
        <v>3586</v>
      </c>
    </row>
    <row r="325" spans="1:18">
      <c r="A325" t="s">
        <v>3674</v>
      </c>
      <c r="B325" t="s">
        <v>247</v>
      </c>
      <c r="C325" t="s">
        <v>3616</v>
      </c>
      <c r="D325" t="s">
        <v>3616</v>
      </c>
      <c r="E325" t="s">
        <v>3616</v>
      </c>
      <c r="F325" t="s">
        <v>3616</v>
      </c>
      <c r="G325">
        <v>1</v>
      </c>
      <c r="H325">
        <v>1</v>
      </c>
      <c r="I325">
        <v>1</v>
      </c>
      <c r="J325">
        <v>1</v>
      </c>
      <c r="K325" t="s">
        <v>3618</v>
      </c>
      <c r="L325" t="s">
        <v>3618</v>
      </c>
      <c r="M325">
        <v>1</v>
      </c>
      <c r="N325" t="s">
        <v>3586</v>
      </c>
      <c r="O325" t="s">
        <v>3586</v>
      </c>
      <c r="P325" t="s">
        <v>3495</v>
      </c>
      <c r="Q325" t="s">
        <v>3593</v>
      </c>
      <c r="R325" t="s">
        <v>3586</v>
      </c>
    </row>
    <row r="326" spans="1:18">
      <c r="A326" t="s">
        <v>3669</v>
      </c>
      <c r="B326" t="s">
        <v>3676</v>
      </c>
      <c r="C326" t="s">
        <v>3616</v>
      </c>
      <c r="D326" t="s">
        <v>3616</v>
      </c>
      <c r="E326" t="s">
        <v>3616</v>
      </c>
      <c r="F326" t="s">
        <v>3616</v>
      </c>
      <c r="G326">
        <v>0.99099999999999999</v>
      </c>
      <c r="H326">
        <v>0.99099999999999999</v>
      </c>
      <c r="I326">
        <v>0.99299999999999999</v>
      </c>
      <c r="J326">
        <v>0.99299999999999999</v>
      </c>
      <c r="K326" t="s">
        <v>3618</v>
      </c>
      <c r="L326" t="s">
        <v>3618</v>
      </c>
      <c r="N326" t="s">
        <v>3662</v>
      </c>
      <c r="O326" t="s">
        <v>3662</v>
      </c>
      <c r="P326" t="s">
        <v>3495</v>
      </c>
      <c r="Q326" t="s">
        <v>3665</v>
      </c>
    </row>
    <row r="327" spans="1:18">
      <c r="A327" t="s">
        <v>3676</v>
      </c>
      <c r="B327" t="s">
        <v>202</v>
      </c>
      <c r="C327" t="s">
        <v>3616</v>
      </c>
      <c r="D327" t="s">
        <v>3616</v>
      </c>
      <c r="E327" t="s">
        <v>3616</v>
      </c>
      <c r="F327" t="s">
        <v>3616</v>
      </c>
      <c r="G327">
        <v>0.99299999999999999</v>
      </c>
      <c r="H327">
        <v>0.99299999999999999</v>
      </c>
      <c r="I327">
        <v>1</v>
      </c>
      <c r="J327">
        <v>1</v>
      </c>
      <c r="K327" t="s">
        <v>3618</v>
      </c>
      <c r="L327" t="s">
        <v>3618</v>
      </c>
      <c r="M327">
        <v>1</v>
      </c>
      <c r="N327" t="s">
        <v>3662</v>
      </c>
      <c r="O327" t="s">
        <v>3662</v>
      </c>
      <c r="P327" t="s">
        <v>3492</v>
      </c>
      <c r="Q327" t="s">
        <v>3665</v>
      </c>
      <c r="R327" t="s">
        <v>3662</v>
      </c>
    </row>
    <row r="328" spans="1:18">
      <c r="A328" t="s">
        <v>3676</v>
      </c>
      <c r="B328" t="s">
        <v>3677</v>
      </c>
      <c r="C328" t="s">
        <v>3616</v>
      </c>
      <c r="D328" t="s">
        <v>3616</v>
      </c>
      <c r="E328" t="s">
        <v>3616</v>
      </c>
      <c r="F328" t="s">
        <v>3616</v>
      </c>
      <c r="G328">
        <v>0.99299999999999999</v>
      </c>
      <c r="H328">
        <v>0.99299999999999999</v>
      </c>
      <c r="I328">
        <v>0.98699999999999999</v>
      </c>
      <c r="J328">
        <v>0.98699999999999999</v>
      </c>
      <c r="K328" t="s">
        <v>3618</v>
      </c>
      <c r="L328" t="s">
        <v>3618</v>
      </c>
      <c r="N328" t="s">
        <v>3662</v>
      </c>
      <c r="O328" t="s">
        <v>3586</v>
      </c>
      <c r="P328" t="s">
        <v>3492</v>
      </c>
      <c r="Q328" t="s">
        <v>3675</v>
      </c>
    </row>
    <row r="329" spans="1:18">
      <c r="A329" t="s">
        <v>3677</v>
      </c>
      <c r="B329" t="s">
        <v>194</v>
      </c>
      <c r="C329" t="s">
        <v>3616</v>
      </c>
      <c r="D329" t="s">
        <v>3616</v>
      </c>
      <c r="E329" t="s">
        <v>3616</v>
      </c>
      <c r="F329" t="s">
        <v>3616</v>
      </c>
      <c r="G329">
        <v>0.98699999999999999</v>
      </c>
      <c r="H329">
        <v>0.98699999999999999</v>
      </c>
      <c r="I329">
        <v>1</v>
      </c>
      <c r="J329">
        <v>1</v>
      </c>
      <c r="K329" t="s">
        <v>3618</v>
      </c>
      <c r="L329" t="s">
        <v>3621</v>
      </c>
      <c r="M329">
        <v>1</v>
      </c>
      <c r="N329" t="s">
        <v>3586</v>
      </c>
      <c r="O329" t="s">
        <v>3586</v>
      </c>
      <c r="P329" t="s">
        <v>3495</v>
      </c>
      <c r="Q329" t="s">
        <v>3593</v>
      </c>
      <c r="R329" t="s">
        <v>3586</v>
      </c>
    </row>
    <row r="330" spans="1:18">
      <c r="A330" t="s">
        <v>3677</v>
      </c>
      <c r="B330" t="s">
        <v>307</v>
      </c>
      <c r="C330" t="s">
        <v>3616</v>
      </c>
      <c r="D330" t="s">
        <v>3616</v>
      </c>
      <c r="E330" t="s">
        <v>3616</v>
      </c>
      <c r="F330" t="s">
        <v>3489</v>
      </c>
      <c r="G330">
        <v>0.98699999999999999</v>
      </c>
      <c r="H330">
        <v>0.98699999999999999</v>
      </c>
      <c r="I330">
        <v>0</v>
      </c>
      <c r="J330">
        <v>0</v>
      </c>
      <c r="K330" t="s">
        <v>3618</v>
      </c>
      <c r="L330" t="s">
        <v>3621</v>
      </c>
      <c r="M330">
        <v>0</v>
      </c>
      <c r="N330" t="s">
        <v>3586</v>
      </c>
      <c r="O330" t="s">
        <v>3586</v>
      </c>
      <c r="P330" t="s">
        <v>3495</v>
      </c>
      <c r="Q330" t="s">
        <v>3593</v>
      </c>
      <c r="R330" t="s">
        <v>3586</v>
      </c>
    </row>
    <row r="331" spans="1:18">
      <c r="A331" t="s">
        <v>3661</v>
      </c>
      <c r="B331" t="s">
        <v>3678</v>
      </c>
      <c r="C331" t="s">
        <v>3616</v>
      </c>
      <c r="D331" t="s">
        <v>3616</v>
      </c>
      <c r="E331" t="s">
        <v>3616</v>
      </c>
      <c r="F331" t="s">
        <v>3616</v>
      </c>
      <c r="G331">
        <v>0.67600000000000005</v>
      </c>
      <c r="H331">
        <v>0.67600000000000005</v>
      </c>
      <c r="I331">
        <v>0.69399999999999995</v>
      </c>
      <c r="J331">
        <v>0.69399999999999995</v>
      </c>
      <c r="K331" t="s">
        <v>3618</v>
      </c>
      <c r="L331" t="s">
        <v>3618</v>
      </c>
      <c r="N331" t="s">
        <v>3662</v>
      </c>
      <c r="O331" t="s">
        <v>3662</v>
      </c>
      <c r="P331" t="s">
        <v>3495</v>
      </c>
      <c r="Q331" t="s">
        <v>3665</v>
      </c>
    </row>
    <row r="332" spans="1:18">
      <c r="A332" t="s">
        <v>3678</v>
      </c>
      <c r="B332" t="s">
        <v>3679</v>
      </c>
      <c r="C332" t="s">
        <v>3616</v>
      </c>
      <c r="D332" t="s">
        <v>3616</v>
      </c>
      <c r="E332" t="s">
        <v>3616</v>
      </c>
      <c r="F332" t="s">
        <v>3616</v>
      </c>
      <c r="G332">
        <v>0.69399999999999995</v>
      </c>
      <c r="H332">
        <v>0.69399999999999995</v>
      </c>
      <c r="I332">
        <v>0.98399999999999999</v>
      </c>
      <c r="J332">
        <v>0.98399999999999999</v>
      </c>
      <c r="K332" t="s">
        <v>3618</v>
      </c>
      <c r="L332" t="s">
        <v>3618</v>
      </c>
      <c r="N332" t="s">
        <v>3662</v>
      </c>
      <c r="O332" t="s">
        <v>3662</v>
      </c>
      <c r="P332" t="s">
        <v>3495</v>
      </c>
      <c r="Q332" t="s">
        <v>3665</v>
      </c>
    </row>
    <row r="333" spans="1:18">
      <c r="A333" t="s">
        <v>3679</v>
      </c>
      <c r="B333" t="s">
        <v>3680</v>
      </c>
      <c r="C333" t="s">
        <v>3616</v>
      </c>
      <c r="D333" t="s">
        <v>3616</v>
      </c>
      <c r="E333" t="s">
        <v>3616</v>
      </c>
      <c r="F333" t="s">
        <v>3616</v>
      </c>
      <c r="G333">
        <v>0.98399999999999999</v>
      </c>
      <c r="H333">
        <v>0.98399999999999999</v>
      </c>
      <c r="I333">
        <v>1</v>
      </c>
      <c r="J333">
        <v>1</v>
      </c>
      <c r="K333" t="s">
        <v>3618</v>
      </c>
      <c r="L333" t="s">
        <v>3618</v>
      </c>
      <c r="N333" t="s">
        <v>3662</v>
      </c>
      <c r="O333" t="s">
        <v>3662</v>
      </c>
      <c r="P333" t="s">
        <v>3495</v>
      </c>
      <c r="Q333" t="s">
        <v>3665</v>
      </c>
    </row>
    <row r="334" spans="1:18">
      <c r="A334" t="s">
        <v>3680</v>
      </c>
      <c r="B334" t="s">
        <v>3681</v>
      </c>
      <c r="C334" t="s">
        <v>3616</v>
      </c>
      <c r="D334" t="s">
        <v>3616</v>
      </c>
      <c r="E334" t="s">
        <v>3616</v>
      </c>
      <c r="F334" t="s">
        <v>3616</v>
      </c>
      <c r="G334">
        <v>1</v>
      </c>
      <c r="H334">
        <v>1</v>
      </c>
      <c r="I334">
        <v>1</v>
      </c>
      <c r="J334">
        <v>1</v>
      </c>
      <c r="K334" t="s">
        <v>3618</v>
      </c>
      <c r="L334" t="s">
        <v>3618</v>
      </c>
      <c r="N334" t="s">
        <v>3662</v>
      </c>
      <c r="O334" t="s">
        <v>3662</v>
      </c>
      <c r="P334" t="s">
        <v>3492</v>
      </c>
      <c r="Q334" t="s">
        <v>3665</v>
      </c>
    </row>
    <row r="335" spans="1:18">
      <c r="A335" t="s">
        <v>3681</v>
      </c>
      <c r="B335" t="s">
        <v>220</v>
      </c>
      <c r="C335" t="s">
        <v>3616</v>
      </c>
      <c r="D335" t="s">
        <v>3616</v>
      </c>
      <c r="E335" t="s">
        <v>3616</v>
      </c>
      <c r="F335" t="s">
        <v>3616</v>
      </c>
      <c r="G335">
        <v>1</v>
      </c>
      <c r="H335">
        <v>1</v>
      </c>
      <c r="I335">
        <v>1</v>
      </c>
      <c r="J335">
        <v>1</v>
      </c>
      <c r="K335" t="s">
        <v>3618</v>
      </c>
      <c r="L335" t="s">
        <v>3618</v>
      </c>
      <c r="M335">
        <v>0.78</v>
      </c>
      <c r="N335" t="s">
        <v>3662</v>
      </c>
      <c r="O335" t="s">
        <v>3586</v>
      </c>
      <c r="P335" t="s">
        <v>3492</v>
      </c>
      <c r="Q335" t="s">
        <v>3675</v>
      </c>
      <c r="R335" t="s">
        <v>3586</v>
      </c>
    </row>
    <row r="336" spans="1:18">
      <c r="A336" t="s">
        <v>3681</v>
      </c>
      <c r="B336" t="s">
        <v>282</v>
      </c>
      <c r="C336" t="s">
        <v>3616</v>
      </c>
      <c r="D336" t="s">
        <v>3616</v>
      </c>
      <c r="E336" t="s">
        <v>3616</v>
      </c>
      <c r="F336" t="s">
        <v>3616</v>
      </c>
      <c r="G336">
        <v>1</v>
      </c>
      <c r="H336">
        <v>1</v>
      </c>
      <c r="I336">
        <v>1</v>
      </c>
      <c r="J336">
        <v>1</v>
      </c>
      <c r="K336" t="s">
        <v>3618</v>
      </c>
      <c r="L336" t="s">
        <v>3618</v>
      </c>
      <c r="M336">
        <v>1</v>
      </c>
      <c r="N336" t="s">
        <v>3662</v>
      </c>
      <c r="O336" t="s">
        <v>3662</v>
      </c>
      <c r="P336" t="s">
        <v>3492</v>
      </c>
      <c r="Q336" t="s">
        <v>3665</v>
      </c>
      <c r="R336" t="s">
        <v>3662</v>
      </c>
    </row>
    <row r="337" spans="1:18">
      <c r="A337" t="s">
        <v>3680</v>
      </c>
      <c r="B337" t="s">
        <v>3682</v>
      </c>
      <c r="C337" t="s">
        <v>3616</v>
      </c>
      <c r="D337" t="s">
        <v>3616</v>
      </c>
      <c r="E337" t="s">
        <v>3616</v>
      </c>
      <c r="F337" t="s">
        <v>3616</v>
      </c>
      <c r="G337">
        <v>1</v>
      </c>
      <c r="H337">
        <v>1</v>
      </c>
      <c r="I337">
        <v>1</v>
      </c>
      <c r="J337">
        <v>1</v>
      </c>
      <c r="K337" t="s">
        <v>3618</v>
      </c>
      <c r="L337" t="s">
        <v>3618</v>
      </c>
      <c r="N337" t="s">
        <v>3662</v>
      </c>
      <c r="O337" t="s">
        <v>3683</v>
      </c>
      <c r="P337" t="s">
        <v>3492</v>
      </c>
      <c r="Q337" t="s">
        <v>3684</v>
      </c>
    </row>
    <row r="338" spans="1:18">
      <c r="A338" t="s">
        <v>3682</v>
      </c>
      <c r="B338" t="s">
        <v>223</v>
      </c>
      <c r="C338" t="s">
        <v>3616</v>
      </c>
      <c r="D338" t="s">
        <v>3616</v>
      </c>
      <c r="E338" t="s">
        <v>3616</v>
      </c>
      <c r="F338" t="s">
        <v>3616</v>
      </c>
      <c r="G338">
        <v>1</v>
      </c>
      <c r="H338">
        <v>1</v>
      </c>
      <c r="I338">
        <v>1</v>
      </c>
      <c r="J338">
        <v>1</v>
      </c>
      <c r="K338" t="s">
        <v>3618</v>
      </c>
      <c r="L338" t="s">
        <v>3618</v>
      </c>
      <c r="M338">
        <v>1</v>
      </c>
      <c r="N338" t="s">
        <v>3683</v>
      </c>
      <c r="O338" t="s">
        <v>3683</v>
      </c>
      <c r="P338" t="s">
        <v>3495</v>
      </c>
      <c r="Q338" t="s">
        <v>3685</v>
      </c>
      <c r="R338" t="s">
        <v>3683</v>
      </c>
    </row>
    <row r="339" spans="1:18">
      <c r="A339" t="s">
        <v>3682</v>
      </c>
      <c r="B339" t="s">
        <v>3686</v>
      </c>
      <c r="C339" t="s">
        <v>3616</v>
      </c>
      <c r="D339" t="s">
        <v>3616</v>
      </c>
      <c r="E339" t="s">
        <v>3616</v>
      </c>
      <c r="F339" t="s">
        <v>3616</v>
      </c>
      <c r="G339">
        <v>1</v>
      </c>
      <c r="H339">
        <v>1</v>
      </c>
      <c r="I339">
        <v>1</v>
      </c>
      <c r="J339">
        <v>1</v>
      </c>
      <c r="K339" t="s">
        <v>3618</v>
      </c>
      <c r="L339" t="s">
        <v>3618</v>
      </c>
      <c r="N339" t="s">
        <v>3683</v>
      </c>
      <c r="O339" t="s">
        <v>3683</v>
      </c>
      <c r="P339" t="s">
        <v>3495</v>
      </c>
      <c r="Q339" t="s">
        <v>3685</v>
      </c>
    </row>
    <row r="340" spans="1:18">
      <c r="A340" t="s">
        <v>3686</v>
      </c>
      <c r="B340" t="s">
        <v>278</v>
      </c>
      <c r="C340" t="s">
        <v>3616</v>
      </c>
      <c r="D340" t="s">
        <v>3616</v>
      </c>
      <c r="E340" t="s">
        <v>3616</v>
      </c>
      <c r="F340" t="s">
        <v>3616</v>
      </c>
      <c r="G340">
        <v>1</v>
      </c>
      <c r="H340">
        <v>1</v>
      </c>
      <c r="I340">
        <v>1</v>
      </c>
      <c r="J340">
        <v>1</v>
      </c>
      <c r="K340" t="s">
        <v>3618</v>
      </c>
      <c r="L340" t="s">
        <v>3618</v>
      </c>
      <c r="M340">
        <v>1</v>
      </c>
      <c r="N340" t="s">
        <v>3683</v>
      </c>
      <c r="O340" t="s">
        <v>3683</v>
      </c>
      <c r="P340" t="s">
        <v>3495</v>
      </c>
      <c r="Q340" t="s">
        <v>3685</v>
      </c>
      <c r="R340" t="s">
        <v>3683</v>
      </c>
    </row>
    <row r="341" spans="1:18">
      <c r="A341" t="s">
        <v>3686</v>
      </c>
      <c r="B341" t="s">
        <v>3687</v>
      </c>
      <c r="C341" t="s">
        <v>3616</v>
      </c>
      <c r="D341" t="s">
        <v>3616</v>
      </c>
      <c r="E341" t="s">
        <v>3616</v>
      </c>
      <c r="F341" t="s">
        <v>3616</v>
      </c>
      <c r="G341">
        <v>1</v>
      </c>
      <c r="H341">
        <v>1</v>
      </c>
      <c r="I341">
        <v>1</v>
      </c>
      <c r="J341">
        <v>1</v>
      </c>
      <c r="K341" t="s">
        <v>3618</v>
      </c>
      <c r="L341" t="s">
        <v>3618</v>
      </c>
      <c r="N341" t="s">
        <v>3683</v>
      </c>
      <c r="O341" t="s">
        <v>3683</v>
      </c>
      <c r="P341" t="s">
        <v>3495</v>
      </c>
      <c r="Q341" t="s">
        <v>3685</v>
      </c>
    </row>
    <row r="342" spans="1:18">
      <c r="A342" t="s">
        <v>3687</v>
      </c>
      <c r="B342" t="s">
        <v>218</v>
      </c>
      <c r="C342" t="s">
        <v>3616</v>
      </c>
      <c r="D342" t="s">
        <v>3616</v>
      </c>
      <c r="E342" t="s">
        <v>3616</v>
      </c>
      <c r="F342" t="s">
        <v>3616</v>
      </c>
      <c r="G342">
        <v>1</v>
      </c>
      <c r="H342">
        <v>1</v>
      </c>
      <c r="I342">
        <v>1</v>
      </c>
      <c r="J342">
        <v>1</v>
      </c>
      <c r="K342" t="s">
        <v>3618</v>
      </c>
      <c r="L342" t="s">
        <v>3618</v>
      </c>
      <c r="M342">
        <v>1</v>
      </c>
      <c r="N342" t="s">
        <v>3683</v>
      </c>
      <c r="O342" t="s">
        <v>3683</v>
      </c>
      <c r="P342" t="s">
        <v>3495</v>
      </c>
      <c r="Q342" t="s">
        <v>3685</v>
      </c>
      <c r="R342" t="s">
        <v>3683</v>
      </c>
    </row>
    <row r="343" spans="1:18">
      <c r="A343" t="s">
        <v>3687</v>
      </c>
      <c r="B343" t="s">
        <v>3688</v>
      </c>
      <c r="C343" t="s">
        <v>3616</v>
      </c>
      <c r="D343" t="s">
        <v>3616</v>
      </c>
      <c r="E343" t="s">
        <v>3616</v>
      </c>
      <c r="F343" t="s">
        <v>3616</v>
      </c>
      <c r="G343">
        <v>1</v>
      </c>
      <c r="H343">
        <v>1</v>
      </c>
      <c r="I343">
        <v>1</v>
      </c>
      <c r="J343">
        <v>1</v>
      </c>
      <c r="K343" t="s">
        <v>3618</v>
      </c>
      <c r="L343" t="s">
        <v>3618</v>
      </c>
      <c r="N343" t="s">
        <v>3683</v>
      </c>
      <c r="O343" t="s">
        <v>3683</v>
      </c>
      <c r="P343" t="s">
        <v>3495</v>
      </c>
      <c r="Q343" t="s">
        <v>3685</v>
      </c>
    </row>
    <row r="344" spans="1:18">
      <c r="A344" t="s">
        <v>3688</v>
      </c>
      <c r="B344" t="s">
        <v>204</v>
      </c>
      <c r="C344" t="s">
        <v>3616</v>
      </c>
      <c r="D344" t="s">
        <v>3616</v>
      </c>
      <c r="E344" t="s">
        <v>3616</v>
      </c>
      <c r="F344" t="s">
        <v>3616</v>
      </c>
      <c r="G344">
        <v>1</v>
      </c>
      <c r="H344">
        <v>1</v>
      </c>
      <c r="I344">
        <v>1</v>
      </c>
      <c r="J344">
        <v>1</v>
      </c>
      <c r="K344" t="s">
        <v>3618</v>
      </c>
      <c r="L344" t="s">
        <v>3618</v>
      </c>
      <c r="M344">
        <v>1</v>
      </c>
      <c r="N344" t="s">
        <v>3683</v>
      </c>
      <c r="O344" t="s">
        <v>3683</v>
      </c>
      <c r="P344" t="s">
        <v>3495</v>
      </c>
      <c r="Q344" t="s">
        <v>3685</v>
      </c>
      <c r="R344" t="s">
        <v>3683</v>
      </c>
    </row>
    <row r="345" spans="1:18">
      <c r="A345" t="s">
        <v>3688</v>
      </c>
      <c r="B345" t="s">
        <v>3689</v>
      </c>
      <c r="C345" t="s">
        <v>3616</v>
      </c>
      <c r="D345" t="s">
        <v>3616</v>
      </c>
      <c r="E345" t="s">
        <v>3616</v>
      </c>
      <c r="F345" t="s">
        <v>3616</v>
      </c>
      <c r="G345">
        <v>1</v>
      </c>
      <c r="H345">
        <v>1</v>
      </c>
      <c r="I345">
        <v>1</v>
      </c>
      <c r="J345">
        <v>1</v>
      </c>
      <c r="K345" t="s">
        <v>3618</v>
      </c>
      <c r="L345" t="s">
        <v>3618</v>
      </c>
      <c r="N345" t="s">
        <v>3683</v>
      </c>
      <c r="O345" t="s">
        <v>3683</v>
      </c>
      <c r="P345" t="s">
        <v>3495</v>
      </c>
      <c r="Q345" t="s">
        <v>3685</v>
      </c>
    </row>
    <row r="346" spans="1:18">
      <c r="A346" t="s">
        <v>3689</v>
      </c>
      <c r="B346" t="s">
        <v>230</v>
      </c>
      <c r="C346" t="s">
        <v>3616</v>
      </c>
      <c r="D346" t="s">
        <v>3616</v>
      </c>
      <c r="E346" t="s">
        <v>3616</v>
      </c>
      <c r="F346" t="s">
        <v>3616</v>
      </c>
      <c r="G346">
        <v>1</v>
      </c>
      <c r="H346">
        <v>1</v>
      </c>
      <c r="I346">
        <v>1</v>
      </c>
      <c r="J346">
        <v>1</v>
      </c>
      <c r="K346" t="s">
        <v>3618</v>
      </c>
      <c r="L346" t="s">
        <v>3618</v>
      </c>
      <c r="M346">
        <v>1</v>
      </c>
      <c r="N346" t="s">
        <v>3683</v>
      </c>
      <c r="O346" t="s">
        <v>3683</v>
      </c>
      <c r="P346" t="s">
        <v>3492</v>
      </c>
      <c r="Q346" t="s">
        <v>3685</v>
      </c>
      <c r="R346" t="s">
        <v>3683</v>
      </c>
    </row>
    <row r="347" spans="1:18">
      <c r="A347" t="s">
        <v>3689</v>
      </c>
      <c r="B347" t="s">
        <v>251</v>
      </c>
      <c r="C347" t="s">
        <v>3616</v>
      </c>
      <c r="D347" t="s">
        <v>3616</v>
      </c>
      <c r="E347" t="s">
        <v>3616</v>
      </c>
      <c r="F347" t="s">
        <v>3616</v>
      </c>
      <c r="G347">
        <v>1</v>
      </c>
      <c r="H347">
        <v>1</v>
      </c>
      <c r="I347">
        <v>1</v>
      </c>
      <c r="J347">
        <v>1</v>
      </c>
      <c r="K347" t="s">
        <v>3618</v>
      </c>
      <c r="L347" t="s">
        <v>3618</v>
      </c>
      <c r="M347">
        <v>1</v>
      </c>
      <c r="N347" t="s">
        <v>3683</v>
      </c>
      <c r="O347" t="s">
        <v>3662</v>
      </c>
      <c r="P347" t="s">
        <v>3492</v>
      </c>
      <c r="Q347" t="s">
        <v>3690</v>
      </c>
      <c r="R347" t="s">
        <v>3662</v>
      </c>
    </row>
    <row r="348" spans="1:18">
      <c r="A348" t="s">
        <v>3679</v>
      </c>
      <c r="B348" t="s">
        <v>3691</v>
      </c>
      <c r="C348" t="s">
        <v>3616</v>
      </c>
      <c r="D348" t="s">
        <v>3616</v>
      </c>
      <c r="E348" t="s">
        <v>3616</v>
      </c>
      <c r="F348" t="s">
        <v>3616</v>
      </c>
      <c r="G348">
        <v>0.98399999999999999</v>
      </c>
      <c r="H348">
        <v>0.98399999999999999</v>
      </c>
      <c r="I348">
        <v>0.998</v>
      </c>
      <c r="J348">
        <v>0.998</v>
      </c>
      <c r="K348" t="s">
        <v>3618</v>
      </c>
      <c r="L348" t="s">
        <v>3618</v>
      </c>
      <c r="N348" t="s">
        <v>3662</v>
      </c>
      <c r="O348" t="s">
        <v>3662</v>
      </c>
      <c r="P348" t="s">
        <v>3495</v>
      </c>
      <c r="Q348" t="s">
        <v>3665</v>
      </c>
    </row>
    <row r="349" spans="1:18">
      <c r="A349" t="s">
        <v>3691</v>
      </c>
      <c r="B349" t="s">
        <v>244</v>
      </c>
      <c r="C349" t="s">
        <v>3616</v>
      </c>
      <c r="D349" t="s">
        <v>3616</v>
      </c>
      <c r="E349" t="s">
        <v>3616</v>
      </c>
      <c r="F349" t="s">
        <v>3616</v>
      </c>
      <c r="G349">
        <v>0.998</v>
      </c>
      <c r="H349">
        <v>0.998</v>
      </c>
      <c r="I349">
        <v>1</v>
      </c>
      <c r="J349">
        <v>1</v>
      </c>
      <c r="K349" t="s">
        <v>3618</v>
      </c>
      <c r="L349" t="s">
        <v>3618</v>
      </c>
      <c r="M349">
        <v>1</v>
      </c>
      <c r="N349" t="s">
        <v>3662</v>
      </c>
      <c r="O349" t="s">
        <v>3491</v>
      </c>
      <c r="P349" t="s">
        <v>3492</v>
      </c>
      <c r="Q349" t="s">
        <v>3692</v>
      </c>
      <c r="R349" t="s">
        <v>3491</v>
      </c>
    </row>
    <row r="350" spans="1:18">
      <c r="A350" t="s">
        <v>3691</v>
      </c>
      <c r="B350" t="s">
        <v>3693</v>
      </c>
      <c r="C350" t="s">
        <v>3616</v>
      </c>
      <c r="D350" t="s">
        <v>3616</v>
      </c>
      <c r="E350" t="s">
        <v>3616</v>
      </c>
      <c r="F350" t="s">
        <v>3616</v>
      </c>
      <c r="G350">
        <v>0.998</v>
      </c>
      <c r="H350">
        <v>0.998</v>
      </c>
      <c r="I350">
        <v>1</v>
      </c>
      <c r="J350">
        <v>1</v>
      </c>
      <c r="K350" t="s">
        <v>3618</v>
      </c>
      <c r="L350" t="s">
        <v>3618</v>
      </c>
      <c r="N350" t="s">
        <v>3662</v>
      </c>
      <c r="O350" t="s">
        <v>3662</v>
      </c>
      <c r="P350" t="s">
        <v>3492</v>
      </c>
      <c r="Q350" t="s">
        <v>3665</v>
      </c>
    </row>
    <row r="351" spans="1:18">
      <c r="A351" t="s">
        <v>3693</v>
      </c>
      <c r="B351" t="s">
        <v>3694</v>
      </c>
      <c r="C351" t="s">
        <v>3616</v>
      </c>
      <c r="D351" t="s">
        <v>3616</v>
      </c>
      <c r="E351" t="s">
        <v>3616</v>
      </c>
      <c r="F351" t="s">
        <v>3616</v>
      </c>
      <c r="G351">
        <v>1</v>
      </c>
      <c r="H351">
        <v>1</v>
      </c>
      <c r="I351">
        <v>1</v>
      </c>
      <c r="J351">
        <v>1</v>
      </c>
      <c r="K351" t="s">
        <v>3618</v>
      </c>
      <c r="L351" t="s">
        <v>3618</v>
      </c>
      <c r="N351" t="s">
        <v>3662</v>
      </c>
      <c r="O351" t="s">
        <v>3662</v>
      </c>
      <c r="P351" t="s">
        <v>3495</v>
      </c>
      <c r="Q351" t="s">
        <v>3665</v>
      </c>
    </row>
    <row r="352" spans="1:18">
      <c r="A352" t="s">
        <v>3694</v>
      </c>
      <c r="B352" t="s">
        <v>3695</v>
      </c>
      <c r="C352" t="s">
        <v>3616</v>
      </c>
      <c r="D352" t="s">
        <v>3616</v>
      </c>
      <c r="E352" t="s">
        <v>3616</v>
      </c>
      <c r="F352" t="s">
        <v>3616</v>
      </c>
      <c r="G352">
        <v>1</v>
      </c>
      <c r="H352">
        <v>1</v>
      </c>
      <c r="I352">
        <v>1</v>
      </c>
      <c r="J352">
        <v>1</v>
      </c>
      <c r="K352" t="s">
        <v>3618</v>
      </c>
      <c r="L352" t="s">
        <v>3618</v>
      </c>
      <c r="N352" t="s">
        <v>3662</v>
      </c>
      <c r="O352" t="s">
        <v>3662</v>
      </c>
      <c r="P352" t="s">
        <v>3495</v>
      </c>
      <c r="Q352" t="s">
        <v>3665</v>
      </c>
    </row>
    <row r="353" spans="1:18">
      <c r="A353" t="s">
        <v>3695</v>
      </c>
      <c r="B353" t="s">
        <v>257</v>
      </c>
      <c r="C353" t="s">
        <v>3616</v>
      </c>
      <c r="D353" t="s">
        <v>3616</v>
      </c>
      <c r="E353" t="s">
        <v>3616</v>
      </c>
      <c r="F353" t="s">
        <v>3616</v>
      </c>
      <c r="G353">
        <v>1</v>
      </c>
      <c r="H353">
        <v>1</v>
      </c>
      <c r="I353">
        <v>1</v>
      </c>
      <c r="J353">
        <v>1</v>
      </c>
      <c r="K353" t="s">
        <v>3618</v>
      </c>
      <c r="L353" t="s">
        <v>3618</v>
      </c>
      <c r="M353">
        <v>1</v>
      </c>
      <c r="N353" t="s">
        <v>3662</v>
      </c>
      <c r="O353" t="s">
        <v>3662</v>
      </c>
      <c r="P353" t="s">
        <v>3495</v>
      </c>
      <c r="Q353" t="s">
        <v>3665</v>
      </c>
      <c r="R353" t="s">
        <v>3662</v>
      </c>
    </row>
    <row r="354" spans="1:18">
      <c r="A354" t="s">
        <v>3695</v>
      </c>
      <c r="B354" t="s">
        <v>183</v>
      </c>
      <c r="C354" t="s">
        <v>3616</v>
      </c>
      <c r="D354" t="s">
        <v>3616</v>
      </c>
      <c r="E354" t="s">
        <v>3616</v>
      </c>
      <c r="F354" t="s">
        <v>3616</v>
      </c>
      <c r="G354">
        <v>1</v>
      </c>
      <c r="H354">
        <v>1</v>
      </c>
      <c r="I354">
        <v>1</v>
      </c>
      <c r="J354">
        <v>1</v>
      </c>
      <c r="K354" t="s">
        <v>3618</v>
      </c>
      <c r="L354" t="s">
        <v>3618</v>
      </c>
      <c r="M354">
        <v>1</v>
      </c>
      <c r="N354" t="s">
        <v>3662</v>
      </c>
      <c r="O354" t="s">
        <v>3662</v>
      </c>
      <c r="P354" t="s">
        <v>3495</v>
      </c>
      <c r="Q354" t="s">
        <v>3665</v>
      </c>
      <c r="R354" t="s">
        <v>3662</v>
      </c>
    </row>
    <row r="355" spans="1:18">
      <c r="A355" t="s">
        <v>3694</v>
      </c>
      <c r="B355" t="s">
        <v>280</v>
      </c>
      <c r="C355" t="s">
        <v>3616</v>
      </c>
      <c r="D355" t="s">
        <v>3616</v>
      </c>
      <c r="E355" t="s">
        <v>3616</v>
      </c>
      <c r="F355" t="s">
        <v>3616</v>
      </c>
      <c r="G355">
        <v>1</v>
      </c>
      <c r="H355">
        <v>1</v>
      </c>
      <c r="I355">
        <v>1</v>
      </c>
      <c r="J355">
        <v>1</v>
      </c>
      <c r="K355" t="s">
        <v>3618</v>
      </c>
      <c r="L355" t="s">
        <v>3618</v>
      </c>
      <c r="M355">
        <v>1</v>
      </c>
      <c r="N355" t="s">
        <v>3662</v>
      </c>
      <c r="O355" t="s">
        <v>3662</v>
      </c>
      <c r="P355" t="s">
        <v>3495</v>
      </c>
      <c r="Q355" t="s">
        <v>3665</v>
      </c>
      <c r="R355" t="s">
        <v>3662</v>
      </c>
    </row>
    <row r="356" spans="1:18">
      <c r="A356" t="s">
        <v>3693</v>
      </c>
      <c r="B356" t="s">
        <v>3696</v>
      </c>
      <c r="C356" t="s">
        <v>3616</v>
      </c>
      <c r="D356" t="s">
        <v>3616</v>
      </c>
      <c r="E356" t="s">
        <v>3616</v>
      </c>
      <c r="F356" t="s">
        <v>3616</v>
      </c>
      <c r="G356">
        <v>1</v>
      </c>
      <c r="H356">
        <v>1</v>
      </c>
      <c r="I356">
        <v>1</v>
      </c>
      <c r="J356">
        <v>1</v>
      </c>
      <c r="K356" t="s">
        <v>3618</v>
      </c>
      <c r="L356" t="s">
        <v>3618</v>
      </c>
      <c r="N356" t="s">
        <v>3662</v>
      </c>
      <c r="O356" t="s">
        <v>3662</v>
      </c>
      <c r="P356" t="s">
        <v>3495</v>
      </c>
      <c r="Q356" t="s">
        <v>3665</v>
      </c>
    </row>
    <row r="357" spans="1:18">
      <c r="A357" t="s">
        <v>3696</v>
      </c>
      <c r="B357" t="s">
        <v>3697</v>
      </c>
      <c r="C357" t="s">
        <v>3616</v>
      </c>
      <c r="D357" t="s">
        <v>3616</v>
      </c>
      <c r="E357" t="s">
        <v>3616</v>
      </c>
      <c r="F357" t="s">
        <v>3616</v>
      </c>
      <c r="G357">
        <v>1</v>
      </c>
      <c r="H357">
        <v>1</v>
      </c>
      <c r="I357">
        <v>1</v>
      </c>
      <c r="J357">
        <v>1</v>
      </c>
      <c r="K357" t="s">
        <v>3618</v>
      </c>
      <c r="L357" t="s">
        <v>3618</v>
      </c>
      <c r="N357" t="s">
        <v>3662</v>
      </c>
      <c r="O357" t="s">
        <v>3662</v>
      </c>
      <c r="P357" t="s">
        <v>3495</v>
      </c>
      <c r="Q357" t="s">
        <v>3665</v>
      </c>
    </row>
    <row r="358" spans="1:18">
      <c r="A358" t="s">
        <v>3697</v>
      </c>
      <c r="B358" t="s">
        <v>227</v>
      </c>
      <c r="C358" t="s">
        <v>3616</v>
      </c>
      <c r="D358" t="s">
        <v>3616</v>
      </c>
      <c r="E358" t="s">
        <v>3616</v>
      </c>
      <c r="F358" t="s">
        <v>3616</v>
      </c>
      <c r="G358">
        <v>1</v>
      </c>
      <c r="H358">
        <v>1</v>
      </c>
      <c r="I358">
        <v>1</v>
      </c>
      <c r="J358">
        <v>1</v>
      </c>
      <c r="K358" t="s">
        <v>3618</v>
      </c>
      <c r="L358" t="s">
        <v>3618</v>
      </c>
      <c r="M358">
        <v>1</v>
      </c>
      <c r="N358" t="s">
        <v>3662</v>
      </c>
      <c r="O358" t="s">
        <v>3662</v>
      </c>
      <c r="P358" t="s">
        <v>3495</v>
      </c>
      <c r="Q358" t="s">
        <v>3665</v>
      </c>
      <c r="R358" t="s">
        <v>3662</v>
      </c>
    </row>
    <row r="359" spans="1:18">
      <c r="A359" t="s">
        <v>3697</v>
      </c>
      <c r="B359" t="s">
        <v>242</v>
      </c>
      <c r="C359" t="s">
        <v>3616</v>
      </c>
      <c r="D359" t="s">
        <v>3616</v>
      </c>
      <c r="E359" t="s">
        <v>3616</v>
      </c>
      <c r="F359" t="s">
        <v>3616</v>
      </c>
      <c r="G359">
        <v>1</v>
      </c>
      <c r="H359">
        <v>1</v>
      </c>
      <c r="I359">
        <v>1</v>
      </c>
      <c r="J359">
        <v>1</v>
      </c>
      <c r="K359" t="s">
        <v>3618</v>
      </c>
      <c r="L359" t="s">
        <v>3618</v>
      </c>
      <c r="M359">
        <v>1</v>
      </c>
      <c r="N359" t="s">
        <v>3662</v>
      </c>
      <c r="O359" t="s">
        <v>3662</v>
      </c>
      <c r="P359" t="s">
        <v>3495</v>
      </c>
      <c r="Q359" t="s">
        <v>3665</v>
      </c>
      <c r="R359" t="s">
        <v>3662</v>
      </c>
    </row>
    <row r="360" spans="1:18">
      <c r="A360" t="s">
        <v>3696</v>
      </c>
      <c r="B360" t="s">
        <v>3698</v>
      </c>
      <c r="C360" t="s">
        <v>3616</v>
      </c>
      <c r="D360" t="s">
        <v>3616</v>
      </c>
      <c r="E360" t="s">
        <v>3616</v>
      </c>
      <c r="F360" t="s">
        <v>3616</v>
      </c>
      <c r="G360">
        <v>1</v>
      </c>
      <c r="H360">
        <v>1</v>
      </c>
      <c r="I360">
        <v>1</v>
      </c>
      <c r="J360">
        <v>1</v>
      </c>
      <c r="K360" t="s">
        <v>3618</v>
      </c>
      <c r="L360" t="s">
        <v>3618</v>
      </c>
      <c r="N360" t="s">
        <v>3662</v>
      </c>
      <c r="O360" t="s">
        <v>3662</v>
      </c>
      <c r="P360" t="s">
        <v>3495</v>
      </c>
      <c r="Q360" t="s">
        <v>3665</v>
      </c>
    </row>
    <row r="361" spans="1:18">
      <c r="A361" t="s">
        <v>3698</v>
      </c>
      <c r="B361" t="s">
        <v>3699</v>
      </c>
      <c r="C361" t="s">
        <v>3616</v>
      </c>
      <c r="D361" t="s">
        <v>3616</v>
      </c>
      <c r="E361" t="s">
        <v>3616</v>
      </c>
      <c r="F361" t="s">
        <v>3616</v>
      </c>
      <c r="G361">
        <v>1</v>
      </c>
      <c r="H361">
        <v>1</v>
      </c>
      <c r="I361">
        <v>1</v>
      </c>
      <c r="J361">
        <v>1</v>
      </c>
      <c r="K361" t="s">
        <v>3618</v>
      </c>
      <c r="L361" t="s">
        <v>3618</v>
      </c>
      <c r="N361" t="s">
        <v>3662</v>
      </c>
      <c r="O361" t="s">
        <v>3662</v>
      </c>
      <c r="P361" t="s">
        <v>3495</v>
      </c>
      <c r="Q361" t="s">
        <v>3665</v>
      </c>
    </row>
    <row r="362" spans="1:18">
      <c r="A362" t="s">
        <v>3699</v>
      </c>
      <c r="B362" t="s">
        <v>191</v>
      </c>
      <c r="C362" t="s">
        <v>3616</v>
      </c>
      <c r="D362" t="s">
        <v>3616</v>
      </c>
      <c r="E362" t="s">
        <v>3616</v>
      </c>
      <c r="F362" t="s">
        <v>3616</v>
      </c>
      <c r="G362">
        <v>1</v>
      </c>
      <c r="H362">
        <v>1</v>
      </c>
      <c r="I362">
        <v>1</v>
      </c>
      <c r="J362">
        <v>1</v>
      </c>
      <c r="K362" t="s">
        <v>3618</v>
      </c>
      <c r="L362" t="s">
        <v>3618</v>
      </c>
      <c r="M362">
        <v>1</v>
      </c>
      <c r="N362" t="s">
        <v>3662</v>
      </c>
      <c r="O362" t="s">
        <v>3491</v>
      </c>
      <c r="P362" t="s">
        <v>3492</v>
      </c>
      <c r="Q362" t="s">
        <v>3692</v>
      </c>
      <c r="R362" t="s">
        <v>3491</v>
      </c>
    </row>
    <row r="363" spans="1:18">
      <c r="A363" t="s">
        <v>3699</v>
      </c>
      <c r="B363" t="s">
        <v>341</v>
      </c>
      <c r="C363" t="s">
        <v>3616</v>
      </c>
      <c r="D363" t="s">
        <v>3616</v>
      </c>
      <c r="E363" t="s">
        <v>3616</v>
      </c>
      <c r="F363" t="s">
        <v>3616</v>
      </c>
      <c r="G363">
        <v>1</v>
      </c>
      <c r="H363">
        <v>1</v>
      </c>
      <c r="I363">
        <v>1</v>
      </c>
      <c r="J363">
        <v>1</v>
      </c>
      <c r="K363" t="s">
        <v>3618</v>
      </c>
      <c r="L363" t="s">
        <v>3618</v>
      </c>
      <c r="M363">
        <v>1</v>
      </c>
      <c r="N363" t="s">
        <v>3662</v>
      </c>
      <c r="O363" t="s">
        <v>3662</v>
      </c>
      <c r="P363" t="s">
        <v>3492</v>
      </c>
      <c r="Q363" t="s">
        <v>3665</v>
      </c>
      <c r="R363" t="s">
        <v>3662</v>
      </c>
    </row>
    <row r="364" spans="1:18">
      <c r="A364" t="s">
        <v>3698</v>
      </c>
      <c r="B364" t="s">
        <v>3700</v>
      </c>
      <c r="C364" t="s">
        <v>3616</v>
      </c>
      <c r="D364" t="s">
        <v>3616</v>
      </c>
      <c r="E364" t="s">
        <v>3616</v>
      </c>
      <c r="F364" t="s">
        <v>3616</v>
      </c>
      <c r="G364">
        <v>1</v>
      </c>
      <c r="H364">
        <v>1</v>
      </c>
      <c r="I364">
        <v>1</v>
      </c>
      <c r="J364">
        <v>1</v>
      </c>
      <c r="K364" t="s">
        <v>3618</v>
      </c>
      <c r="L364" t="s">
        <v>3618</v>
      </c>
      <c r="N364" t="s">
        <v>3662</v>
      </c>
      <c r="O364" t="s">
        <v>3662</v>
      </c>
      <c r="P364" t="s">
        <v>3495</v>
      </c>
      <c r="Q364" t="s">
        <v>3665</v>
      </c>
    </row>
    <row r="365" spans="1:18">
      <c r="A365" t="s">
        <v>3700</v>
      </c>
      <c r="B365" t="s">
        <v>3701</v>
      </c>
      <c r="C365" t="s">
        <v>3616</v>
      </c>
      <c r="D365" t="s">
        <v>3616</v>
      </c>
      <c r="E365" t="s">
        <v>3616</v>
      </c>
      <c r="F365" t="s">
        <v>3616</v>
      </c>
      <c r="G365">
        <v>1</v>
      </c>
      <c r="H365">
        <v>1</v>
      </c>
      <c r="I365">
        <v>1</v>
      </c>
      <c r="J365">
        <v>1</v>
      </c>
      <c r="K365" t="s">
        <v>3618</v>
      </c>
      <c r="L365" t="s">
        <v>3618</v>
      </c>
      <c r="N365" t="s">
        <v>3662</v>
      </c>
      <c r="O365" t="s">
        <v>3662</v>
      </c>
      <c r="P365" t="s">
        <v>3495</v>
      </c>
      <c r="Q365" t="s">
        <v>3665</v>
      </c>
    </row>
    <row r="366" spans="1:18">
      <c r="A366" t="s">
        <v>3701</v>
      </c>
      <c r="B366" t="s">
        <v>259</v>
      </c>
      <c r="C366" t="s">
        <v>3616</v>
      </c>
      <c r="D366" t="s">
        <v>3616</v>
      </c>
      <c r="E366" t="s">
        <v>3616</v>
      </c>
      <c r="F366" t="s">
        <v>3616</v>
      </c>
      <c r="G366">
        <v>1</v>
      </c>
      <c r="H366">
        <v>1</v>
      </c>
      <c r="I366">
        <v>1</v>
      </c>
      <c r="J366">
        <v>1</v>
      </c>
      <c r="K366" t="s">
        <v>3618</v>
      </c>
      <c r="L366" t="s">
        <v>3618</v>
      </c>
      <c r="M366">
        <v>1</v>
      </c>
      <c r="N366" t="s">
        <v>3662</v>
      </c>
      <c r="O366" t="s">
        <v>3662</v>
      </c>
      <c r="P366" t="s">
        <v>3495</v>
      </c>
      <c r="Q366" t="s">
        <v>3665</v>
      </c>
      <c r="R366" t="s">
        <v>3662</v>
      </c>
    </row>
    <row r="367" spans="1:18">
      <c r="A367" t="s">
        <v>3701</v>
      </c>
      <c r="B367" t="s">
        <v>3702</v>
      </c>
      <c r="C367" t="s">
        <v>3616</v>
      </c>
      <c r="D367" t="s">
        <v>3616</v>
      </c>
      <c r="E367" t="s">
        <v>3616</v>
      </c>
      <c r="F367" t="s">
        <v>3616</v>
      </c>
      <c r="G367">
        <v>1</v>
      </c>
      <c r="H367">
        <v>1</v>
      </c>
      <c r="I367">
        <v>1</v>
      </c>
      <c r="J367">
        <v>1</v>
      </c>
      <c r="K367" t="s">
        <v>3618</v>
      </c>
      <c r="L367" t="s">
        <v>3618</v>
      </c>
      <c r="N367" t="s">
        <v>3662</v>
      </c>
      <c r="O367" t="s">
        <v>3662</v>
      </c>
      <c r="P367" t="s">
        <v>3495</v>
      </c>
      <c r="Q367" t="s">
        <v>3665</v>
      </c>
    </row>
    <row r="368" spans="1:18">
      <c r="A368" t="s">
        <v>3702</v>
      </c>
      <c r="B368" t="s">
        <v>249</v>
      </c>
      <c r="C368" t="s">
        <v>3616</v>
      </c>
      <c r="D368" t="s">
        <v>3616</v>
      </c>
      <c r="E368" t="s">
        <v>3616</v>
      </c>
      <c r="F368" t="s">
        <v>3616</v>
      </c>
      <c r="G368">
        <v>1</v>
      </c>
      <c r="H368">
        <v>1</v>
      </c>
      <c r="I368">
        <v>1</v>
      </c>
      <c r="J368">
        <v>1</v>
      </c>
      <c r="K368" t="s">
        <v>3618</v>
      </c>
      <c r="L368" t="s">
        <v>3618</v>
      </c>
      <c r="M368">
        <v>1</v>
      </c>
      <c r="N368" t="s">
        <v>3662</v>
      </c>
      <c r="O368" t="s">
        <v>3662</v>
      </c>
      <c r="P368" t="s">
        <v>3495</v>
      </c>
      <c r="Q368" t="s">
        <v>3665</v>
      </c>
      <c r="R368" t="s">
        <v>3662</v>
      </c>
    </row>
    <row r="369" spans="1:18">
      <c r="A369" t="s">
        <v>3702</v>
      </c>
      <c r="B369" t="s">
        <v>335</v>
      </c>
      <c r="C369" t="s">
        <v>3616</v>
      </c>
      <c r="D369" t="s">
        <v>3616</v>
      </c>
      <c r="E369" t="s">
        <v>3616</v>
      </c>
      <c r="F369" t="s">
        <v>3616</v>
      </c>
      <c r="G369">
        <v>1</v>
      </c>
      <c r="H369">
        <v>1</v>
      </c>
      <c r="I369">
        <v>1</v>
      </c>
      <c r="J369">
        <v>1</v>
      </c>
      <c r="K369" t="s">
        <v>3618</v>
      </c>
      <c r="L369" t="s">
        <v>3618</v>
      </c>
      <c r="M369">
        <v>1</v>
      </c>
      <c r="N369" t="s">
        <v>3662</v>
      </c>
      <c r="O369" t="s">
        <v>3662</v>
      </c>
      <c r="P369" t="s">
        <v>3495</v>
      </c>
      <c r="Q369" t="s">
        <v>3665</v>
      </c>
      <c r="R369" t="s">
        <v>3662</v>
      </c>
    </row>
    <row r="370" spans="1:18">
      <c r="A370" t="s">
        <v>3700</v>
      </c>
      <c r="B370" t="s">
        <v>3703</v>
      </c>
      <c r="C370" t="s">
        <v>3616</v>
      </c>
      <c r="D370" t="s">
        <v>3616</v>
      </c>
      <c r="E370" t="s">
        <v>3616</v>
      </c>
      <c r="F370" t="s">
        <v>3616</v>
      </c>
      <c r="G370">
        <v>1</v>
      </c>
      <c r="H370">
        <v>1</v>
      </c>
      <c r="I370">
        <v>1</v>
      </c>
      <c r="J370">
        <v>1</v>
      </c>
      <c r="K370" t="s">
        <v>3618</v>
      </c>
      <c r="L370" t="s">
        <v>3618</v>
      </c>
      <c r="N370" t="s">
        <v>3662</v>
      </c>
      <c r="O370" t="s">
        <v>3662</v>
      </c>
      <c r="P370" t="s">
        <v>3495</v>
      </c>
      <c r="Q370" t="s">
        <v>3665</v>
      </c>
    </row>
    <row r="371" spans="1:18">
      <c r="A371" t="s">
        <v>3703</v>
      </c>
      <c r="B371" t="s">
        <v>3704</v>
      </c>
      <c r="C371" t="s">
        <v>3616</v>
      </c>
      <c r="D371" t="s">
        <v>3616</v>
      </c>
      <c r="E371" t="s">
        <v>3616</v>
      </c>
      <c r="F371" t="s">
        <v>3616</v>
      </c>
      <c r="G371">
        <v>1</v>
      </c>
      <c r="H371">
        <v>1</v>
      </c>
      <c r="I371">
        <v>1</v>
      </c>
      <c r="J371">
        <v>1</v>
      </c>
      <c r="K371" t="s">
        <v>3618</v>
      </c>
      <c r="L371" t="s">
        <v>3618</v>
      </c>
      <c r="N371" t="s">
        <v>3662</v>
      </c>
      <c r="O371" t="s">
        <v>3662</v>
      </c>
      <c r="P371" t="s">
        <v>3495</v>
      </c>
      <c r="Q371" t="s">
        <v>3665</v>
      </c>
    </row>
    <row r="372" spans="1:18">
      <c r="A372" t="s">
        <v>3704</v>
      </c>
      <c r="B372" t="s">
        <v>269</v>
      </c>
      <c r="C372" t="s">
        <v>3616</v>
      </c>
      <c r="D372" t="s">
        <v>3616</v>
      </c>
      <c r="E372" t="s">
        <v>3616</v>
      </c>
      <c r="F372" t="s">
        <v>3616</v>
      </c>
      <c r="G372">
        <v>1</v>
      </c>
      <c r="H372">
        <v>1</v>
      </c>
      <c r="I372">
        <v>1</v>
      </c>
      <c r="J372">
        <v>1</v>
      </c>
      <c r="K372" t="s">
        <v>3618</v>
      </c>
      <c r="L372" t="s">
        <v>3618</v>
      </c>
      <c r="M372">
        <v>1</v>
      </c>
      <c r="N372" t="s">
        <v>3662</v>
      </c>
      <c r="O372" t="s">
        <v>3662</v>
      </c>
      <c r="P372" t="s">
        <v>3495</v>
      </c>
      <c r="Q372" t="s">
        <v>3665</v>
      </c>
      <c r="R372" t="s">
        <v>3662</v>
      </c>
    </row>
    <row r="373" spans="1:18">
      <c r="A373" t="s">
        <v>3704</v>
      </c>
      <c r="B373" t="s">
        <v>294</v>
      </c>
      <c r="C373" t="s">
        <v>3616</v>
      </c>
      <c r="D373" t="s">
        <v>3616</v>
      </c>
      <c r="E373" t="s">
        <v>3616</v>
      </c>
      <c r="F373" t="s">
        <v>3616</v>
      </c>
      <c r="G373">
        <v>1</v>
      </c>
      <c r="H373">
        <v>1</v>
      </c>
      <c r="I373">
        <v>1</v>
      </c>
      <c r="J373">
        <v>1</v>
      </c>
      <c r="K373" t="s">
        <v>3618</v>
      </c>
      <c r="L373" t="s">
        <v>3618</v>
      </c>
      <c r="M373">
        <v>1</v>
      </c>
      <c r="N373" t="s">
        <v>3662</v>
      </c>
      <c r="O373" t="s">
        <v>3662</v>
      </c>
      <c r="P373" t="s">
        <v>3495</v>
      </c>
      <c r="Q373" t="s">
        <v>3665</v>
      </c>
      <c r="R373" t="s">
        <v>3662</v>
      </c>
    </row>
    <row r="374" spans="1:18">
      <c r="A374" t="s">
        <v>3703</v>
      </c>
      <c r="B374" t="s">
        <v>3705</v>
      </c>
      <c r="C374" t="s">
        <v>3616</v>
      </c>
      <c r="D374" t="s">
        <v>3616</v>
      </c>
      <c r="E374" t="s">
        <v>3616</v>
      </c>
      <c r="F374" t="s">
        <v>3616</v>
      </c>
      <c r="G374">
        <v>1</v>
      </c>
      <c r="H374">
        <v>1</v>
      </c>
      <c r="I374">
        <v>1</v>
      </c>
      <c r="J374">
        <v>1</v>
      </c>
      <c r="K374" t="s">
        <v>3618</v>
      </c>
      <c r="L374" t="s">
        <v>3618</v>
      </c>
      <c r="N374" t="s">
        <v>3662</v>
      </c>
      <c r="O374" t="s">
        <v>3662</v>
      </c>
      <c r="P374" t="s">
        <v>3495</v>
      </c>
      <c r="Q374" t="s">
        <v>3665</v>
      </c>
    </row>
    <row r="375" spans="1:18">
      <c r="A375" t="s">
        <v>3705</v>
      </c>
      <c r="B375" t="s">
        <v>255</v>
      </c>
      <c r="C375" t="s">
        <v>3616</v>
      </c>
      <c r="D375" t="s">
        <v>3616</v>
      </c>
      <c r="E375" t="s">
        <v>3616</v>
      </c>
      <c r="F375" t="s">
        <v>3616</v>
      </c>
      <c r="G375">
        <v>1</v>
      </c>
      <c r="H375">
        <v>1</v>
      </c>
      <c r="I375">
        <v>1</v>
      </c>
      <c r="J375">
        <v>1</v>
      </c>
      <c r="K375" t="s">
        <v>3618</v>
      </c>
      <c r="L375" t="s">
        <v>3618</v>
      </c>
      <c r="M375">
        <v>1</v>
      </c>
      <c r="N375" t="s">
        <v>3662</v>
      </c>
      <c r="O375" t="s">
        <v>3662</v>
      </c>
      <c r="P375" t="s">
        <v>3495</v>
      </c>
      <c r="Q375" t="s">
        <v>3665</v>
      </c>
      <c r="R375" t="s">
        <v>3662</v>
      </c>
    </row>
    <row r="376" spans="1:18">
      <c r="A376" t="s">
        <v>3705</v>
      </c>
      <c r="B376" t="s">
        <v>3706</v>
      </c>
      <c r="C376" t="s">
        <v>3616</v>
      </c>
      <c r="D376" t="s">
        <v>3616</v>
      </c>
      <c r="E376" t="s">
        <v>3616</v>
      </c>
      <c r="F376" t="s">
        <v>3616</v>
      </c>
      <c r="G376">
        <v>1</v>
      </c>
      <c r="H376">
        <v>1</v>
      </c>
      <c r="I376">
        <v>1</v>
      </c>
      <c r="J376">
        <v>1</v>
      </c>
      <c r="K376" t="s">
        <v>3618</v>
      </c>
      <c r="L376" t="s">
        <v>3618</v>
      </c>
      <c r="N376" t="s">
        <v>3662</v>
      </c>
      <c r="O376" t="s">
        <v>3662</v>
      </c>
      <c r="P376" t="s">
        <v>3495</v>
      </c>
      <c r="Q376" t="s">
        <v>3665</v>
      </c>
    </row>
    <row r="377" spans="1:18">
      <c r="A377" t="s">
        <v>3706</v>
      </c>
      <c r="B377" t="s">
        <v>329</v>
      </c>
      <c r="C377" t="s">
        <v>3616</v>
      </c>
      <c r="D377" t="s">
        <v>3616</v>
      </c>
      <c r="E377" t="s">
        <v>3616</v>
      </c>
      <c r="F377" t="s">
        <v>3616</v>
      </c>
      <c r="G377">
        <v>1</v>
      </c>
      <c r="H377">
        <v>1</v>
      </c>
      <c r="I377">
        <v>1</v>
      </c>
      <c r="J377">
        <v>1</v>
      </c>
      <c r="K377" t="s">
        <v>3618</v>
      </c>
      <c r="L377" t="s">
        <v>3618</v>
      </c>
      <c r="M377">
        <v>1</v>
      </c>
      <c r="N377" t="s">
        <v>3662</v>
      </c>
      <c r="O377" t="s">
        <v>3662</v>
      </c>
      <c r="P377" t="s">
        <v>3495</v>
      </c>
      <c r="Q377" t="s">
        <v>3665</v>
      </c>
      <c r="R377" t="s">
        <v>3662</v>
      </c>
    </row>
    <row r="378" spans="1:18">
      <c r="A378" t="s">
        <v>3706</v>
      </c>
      <c r="B378" t="s">
        <v>3707</v>
      </c>
      <c r="C378" t="s">
        <v>3616</v>
      </c>
      <c r="D378" t="s">
        <v>3616</v>
      </c>
      <c r="E378" t="s">
        <v>3616</v>
      </c>
      <c r="F378" t="s">
        <v>3616</v>
      </c>
      <c r="G378">
        <v>1</v>
      </c>
      <c r="H378">
        <v>1</v>
      </c>
      <c r="I378">
        <v>1</v>
      </c>
      <c r="J378">
        <v>1</v>
      </c>
      <c r="K378" t="s">
        <v>3618</v>
      </c>
      <c r="L378" t="s">
        <v>3618</v>
      </c>
      <c r="N378" t="s">
        <v>3662</v>
      </c>
      <c r="O378" t="s">
        <v>3662</v>
      </c>
      <c r="P378" t="s">
        <v>3495</v>
      </c>
      <c r="Q378" t="s">
        <v>3665</v>
      </c>
    </row>
    <row r="379" spans="1:18">
      <c r="A379" t="s">
        <v>3707</v>
      </c>
      <c r="B379" t="s">
        <v>273</v>
      </c>
      <c r="C379" t="s">
        <v>3616</v>
      </c>
      <c r="D379" t="s">
        <v>3616</v>
      </c>
      <c r="E379" t="s">
        <v>3616</v>
      </c>
      <c r="F379" t="s">
        <v>3616</v>
      </c>
      <c r="G379">
        <v>1</v>
      </c>
      <c r="H379">
        <v>1</v>
      </c>
      <c r="I379">
        <v>1</v>
      </c>
      <c r="J379">
        <v>1</v>
      </c>
      <c r="K379" t="s">
        <v>3618</v>
      </c>
      <c r="L379" t="s">
        <v>3618</v>
      </c>
      <c r="M379">
        <v>1</v>
      </c>
      <c r="N379" t="s">
        <v>3662</v>
      </c>
      <c r="O379" t="s">
        <v>3662</v>
      </c>
      <c r="P379" t="s">
        <v>3495</v>
      </c>
      <c r="Q379" t="s">
        <v>3665</v>
      </c>
      <c r="R379" t="s">
        <v>3662</v>
      </c>
    </row>
    <row r="380" spans="1:18">
      <c r="A380" t="s">
        <v>3707</v>
      </c>
      <c r="B380" t="s">
        <v>213</v>
      </c>
      <c r="C380" t="s">
        <v>3616</v>
      </c>
      <c r="D380" t="s">
        <v>3616</v>
      </c>
      <c r="E380" t="s">
        <v>3616</v>
      </c>
      <c r="F380" t="s">
        <v>3616</v>
      </c>
      <c r="G380">
        <v>1</v>
      </c>
      <c r="H380">
        <v>1</v>
      </c>
      <c r="I380">
        <v>1</v>
      </c>
      <c r="J380">
        <v>1</v>
      </c>
      <c r="K380" t="s">
        <v>3618</v>
      </c>
      <c r="L380" t="s">
        <v>3618</v>
      </c>
      <c r="M380">
        <v>1</v>
      </c>
      <c r="N380" t="s">
        <v>3662</v>
      </c>
      <c r="O380" t="s">
        <v>3662</v>
      </c>
      <c r="P380" t="s">
        <v>3495</v>
      </c>
      <c r="Q380" t="s">
        <v>3665</v>
      </c>
      <c r="R380" t="s">
        <v>3662</v>
      </c>
    </row>
    <row r="381" spans="1:18">
      <c r="A381" t="s">
        <v>3678</v>
      </c>
      <c r="B381" t="s">
        <v>3708</v>
      </c>
      <c r="C381" t="s">
        <v>3616</v>
      </c>
      <c r="D381" t="s">
        <v>3616</v>
      </c>
      <c r="E381" t="s">
        <v>3616</v>
      </c>
      <c r="F381" t="s">
        <v>3616</v>
      </c>
      <c r="G381">
        <v>0.69399999999999995</v>
      </c>
      <c r="H381">
        <v>0.69399999999999995</v>
      </c>
      <c r="I381">
        <v>0.55600000000000005</v>
      </c>
      <c r="J381">
        <v>0.55600000000000005</v>
      </c>
      <c r="K381" t="s">
        <v>3618</v>
      </c>
      <c r="L381" t="s">
        <v>3618</v>
      </c>
      <c r="N381" t="s">
        <v>3662</v>
      </c>
      <c r="O381" t="s">
        <v>3662</v>
      </c>
      <c r="P381" t="s">
        <v>3495</v>
      </c>
      <c r="Q381" t="s">
        <v>3665</v>
      </c>
    </row>
    <row r="382" spans="1:18">
      <c r="A382" t="s">
        <v>3708</v>
      </c>
      <c r="B382" t="s">
        <v>302</v>
      </c>
      <c r="C382" t="s">
        <v>3616</v>
      </c>
      <c r="D382" t="s">
        <v>3616</v>
      </c>
      <c r="E382" t="s">
        <v>3616</v>
      </c>
      <c r="F382" t="s">
        <v>3616</v>
      </c>
      <c r="G382">
        <v>0.55600000000000005</v>
      </c>
      <c r="H382">
        <v>0.55600000000000005</v>
      </c>
      <c r="I382">
        <v>1</v>
      </c>
      <c r="J382">
        <v>1</v>
      </c>
      <c r="K382" t="s">
        <v>3621</v>
      </c>
      <c r="L382" t="s">
        <v>3621</v>
      </c>
      <c r="M382">
        <v>1</v>
      </c>
      <c r="N382" t="s">
        <v>3662</v>
      </c>
      <c r="O382" t="s">
        <v>3662</v>
      </c>
      <c r="P382" t="s">
        <v>3492</v>
      </c>
      <c r="Q382" t="s">
        <v>3665</v>
      </c>
      <c r="R382" t="s">
        <v>3662</v>
      </c>
    </row>
    <row r="383" spans="1:18">
      <c r="A383" t="s">
        <v>3708</v>
      </c>
      <c r="B383" t="s">
        <v>3709</v>
      </c>
      <c r="C383" t="s">
        <v>3616</v>
      </c>
      <c r="D383" t="s">
        <v>3616</v>
      </c>
      <c r="E383" t="s">
        <v>3489</v>
      </c>
      <c r="F383" t="s">
        <v>3489</v>
      </c>
      <c r="G383">
        <v>0.55600000000000005</v>
      </c>
      <c r="H383">
        <v>0.55600000000000005</v>
      </c>
      <c r="I383">
        <v>4.2000000000000003E-2</v>
      </c>
      <c r="J383">
        <v>4.2000000000000003E-2</v>
      </c>
      <c r="K383" t="s">
        <v>3621</v>
      </c>
      <c r="L383" t="s">
        <v>3621</v>
      </c>
      <c r="N383" t="s">
        <v>3662</v>
      </c>
      <c r="O383" t="s">
        <v>3501</v>
      </c>
      <c r="P383" t="s">
        <v>3492</v>
      </c>
      <c r="Q383" t="s">
        <v>3710</v>
      </c>
    </row>
    <row r="384" spans="1:18">
      <c r="A384" t="s">
        <v>3709</v>
      </c>
      <c r="B384" t="s">
        <v>3711</v>
      </c>
      <c r="C384" t="s">
        <v>3489</v>
      </c>
      <c r="D384" t="s">
        <v>3489</v>
      </c>
      <c r="E384" t="s">
        <v>3489</v>
      </c>
      <c r="F384" t="s">
        <v>3489</v>
      </c>
      <c r="G384">
        <v>4.2000000000000003E-2</v>
      </c>
      <c r="H384">
        <v>4.2000000000000003E-2</v>
      </c>
      <c r="I384">
        <v>1E-3</v>
      </c>
      <c r="J384">
        <v>1E-3</v>
      </c>
      <c r="K384" t="s">
        <v>3490</v>
      </c>
      <c r="L384" t="s">
        <v>3490</v>
      </c>
      <c r="N384" t="s">
        <v>3501</v>
      </c>
      <c r="O384" t="s">
        <v>3501</v>
      </c>
      <c r="P384" t="s">
        <v>3495</v>
      </c>
      <c r="Q384" t="s">
        <v>3529</v>
      </c>
    </row>
    <row r="385" spans="1:18">
      <c r="A385" t="s">
        <v>3711</v>
      </c>
      <c r="B385" t="s">
        <v>3712</v>
      </c>
      <c r="C385" t="s">
        <v>3489</v>
      </c>
      <c r="D385" t="s">
        <v>3489</v>
      </c>
      <c r="E385" t="s">
        <v>3489</v>
      </c>
      <c r="F385" t="s">
        <v>3489</v>
      </c>
      <c r="G385">
        <v>1E-3</v>
      </c>
      <c r="H385">
        <v>1E-3</v>
      </c>
      <c r="I385">
        <v>0</v>
      </c>
      <c r="J385">
        <v>0</v>
      </c>
      <c r="K385" t="s">
        <v>3490</v>
      </c>
      <c r="L385" t="s">
        <v>3490</v>
      </c>
      <c r="N385" t="s">
        <v>3501</v>
      </c>
      <c r="O385" t="s">
        <v>3501</v>
      </c>
      <c r="P385" t="s">
        <v>3495</v>
      </c>
      <c r="Q385" t="s">
        <v>3529</v>
      </c>
    </row>
    <row r="386" spans="1:18">
      <c r="A386" t="s">
        <v>3712</v>
      </c>
      <c r="B386" t="s">
        <v>3713</v>
      </c>
      <c r="C386" t="s">
        <v>3489</v>
      </c>
      <c r="D386" t="s">
        <v>3489</v>
      </c>
      <c r="E386" t="s">
        <v>3489</v>
      </c>
      <c r="F386" t="s">
        <v>3489</v>
      </c>
      <c r="G386">
        <v>0</v>
      </c>
      <c r="H386">
        <v>0</v>
      </c>
      <c r="I386">
        <v>0</v>
      </c>
      <c r="J386">
        <v>0</v>
      </c>
      <c r="K386" t="s">
        <v>3490</v>
      </c>
      <c r="L386" t="s">
        <v>3490</v>
      </c>
      <c r="N386" t="s">
        <v>3501</v>
      </c>
      <c r="O386" t="s">
        <v>3501</v>
      </c>
      <c r="P386" t="s">
        <v>3495</v>
      </c>
      <c r="Q386" t="s">
        <v>3529</v>
      </c>
    </row>
    <row r="387" spans="1:18">
      <c r="A387" t="s">
        <v>3713</v>
      </c>
      <c r="B387" t="s">
        <v>290</v>
      </c>
      <c r="C387" t="s">
        <v>3489</v>
      </c>
      <c r="D387" t="s">
        <v>3489</v>
      </c>
      <c r="E387" t="s">
        <v>3489</v>
      </c>
      <c r="F387" t="s">
        <v>3489</v>
      </c>
      <c r="G387">
        <v>0</v>
      </c>
      <c r="H387">
        <v>0</v>
      </c>
      <c r="I387">
        <v>0</v>
      </c>
      <c r="J387">
        <v>0</v>
      </c>
      <c r="K387" t="s">
        <v>3490</v>
      </c>
      <c r="L387" t="s">
        <v>3490</v>
      </c>
      <c r="M387">
        <v>0</v>
      </c>
      <c r="N387" t="s">
        <v>3501</v>
      </c>
      <c r="O387" t="s">
        <v>3501</v>
      </c>
      <c r="P387" t="s">
        <v>3495</v>
      </c>
      <c r="Q387" t="s">
        <v>3529</v>
      </c>
      <c r="R387" t="s">
        <v>3501</v>
      </c>
    </row>
    <row r="388" spans="1:18">
      <c r="A388" t="s">
        <v>3713</v>
      </c>
      <c r="B388" t="s">
        <v>296</v>
      </c>
      <c r="C388" t="s">
        <v>3489</v>
      </c>
      <c r="D388" t="s">
        <v>3489</v>
      </c>
      <c r="E388" t="s">
        <v>3489</v>
      </c>
      <c r="F388" t="s">
        <v>3489</v>
      </c>
      <c r="G388">
        <v>0</v>
      </c>
      <c r="H388">
        <v>0</v>
      </c>
      <c r="I388">
        <v>0</v>
      </c>
      <c r="J388">
        <v>0</v>
      </c>
      <c r="K388" t="s">
        <v>3490</v>
      </c>
      <c r="L388" t="s">
        <v>3490</v>
      </c>
      <c r="M388">
        <v>0</v>
      </c>
      <c r="N388" t="s">
        <v>3501</v>
      </c>
      <c r="O388" t="s">
        <v>3501</v>
      </c>
      <c r="P388" t="s">
        <v>3495</v>
      </c>
      <c r="Q388" t="s">
        <v>3529</v>
      </c>
      <c r="R388" t="s">
        <v>3501</v>
      </c>
    </row>
    <row r="389" spans="1:18">
      <c r="A389" t="s">
        <v>3712</v>
      </c>
      <c r="B389" t="s">
        <v>292</v>
      </c>
      <c r="C389" t="s">
        <v>3489</v>
      </c>
      <c r="D389" t="s">
        <v>3489</v>
      </c>
      <c r="E389" t="s">
        <v>3489</v>
      </c>
      <c r="F389" t="s">
        <v>3489</v>
      </c>
      <c r="G389">
        <v>0</v>
      </c>
      <c r="H389">
        <v>0</v>
      </c>
      <c r="I389">
        <v>0</v>
      </c>
      <c r="J389">
        <v>0</v>
      </c>
      <c r="K389" t="s">
        <v>3490</v>
      </c>
      <c r="L389" t="s">
        <v>3490</v>
      </c>
      <c r="M389">
        <v>0</v>
      </c>
      <c r="N389" t="s">
        <v>3501</v>
      </c>
      <c r="O389" t="s">
        <v>3501</v>
      </c>
      <c r="P389" t="s">
        <v>3495</v>
      </c>
      <c r="Q389" t="s">
        <v>3529</v>
      </c>
      <c r="R389" t="s">
        <v>3501</v>
      </c>
    </row>
    <row r="390" spans="1:18">
      <c r="A390" t="s">
        <v>3711</v>
      </c>
      <c r="B390" t="s">
        <v>3714</v>
      </c>
      <c r="C390" t="s">
        <v>3489</v>
      </c>
      <c r="D390" t="s">
        <v>3489</v>
      </c>
      <c r="E390" t="s">
        <v>3489</v>
      </c>
      <c r="F390" t="s">
        <v>3489</v>
      </c>
      <c r="G390">
        <v>1E-3</v>
      </c>
      <c r="H390">
        <v>1E-3</v>
      </c>
      <c r="I390">
        <v>1E-3</v>
      </c>
      <c r="J390">
        <v>1E-3</v>
      </c>
      <c r="K390" t="s">
        <v>3490</v>
      </c>
      <c r="L390" t="s">
        <v>3490</v>
      </c>
      <c r="N390" t="s">
        <v>3501</v>
      </c>
      <c r="O390" t="s">
        <v>3501</v>
      </c>
      <c r="P390" t="s">
        <v>3495</v>
      </c>
      <c r="Q390" t="s">
        <v>3529</v>
      </c>
    </row>
    <row r="391" spans="1:18">
      <c r="A391" t="s">
        <v>3714</v>
      </c>
      <c r="B391" t="s">
        <v>238</v>
      </c>
      <c r="C391" t="s">
        <v>3489</v>
      </c>
      <c r="D391" t="s">
        <v>3489</v>
      </c>
      <c r="E391" t="s">
        <v>3489</v>
      </c>
      <c r="F391" t="s">
        <v>3489</v>
      </c>
      <c r="G391">
        <v>1E-3</v>
      </c>
      <c r="H391">
        <v>1E-3</v>
      </c>
      <c r="I391">
        <v>0</v>
      </c>
      <c r="J391">
        <v>0</v>
      </c>
      <c r="K391" t="s">
        <v>3490</v>
      </c>
      <c r="L391" t="s">
        <v>3490</v>
      </c>
      <c r="M391">
        <v>0</v>
      </c>
      <c r="N391" t="s">
        <v>3501</v>
      </c>
      <c r="O391" t="s">
        <v>3491</v>
      </c>
      <c r="P391" t="s">
        <v>3492</v>
      </c>
      <c r="Q391" t="s">
        <v>3715</v>
      </c>
      <c r="R391" t="s">
        <v>3491</v>
      </c>
    </row>
    <row r="392" spans="1:18">
      <c r="A392" t="s">
        <v>3714</v>
      </c>
      <c r="B392" t="s">
        <v>3716</v>
      </c>
      <c r="C392" t="s">
        <v>3489</v>
      </c>
      <c r="D392" t="s">
        <v>3489</v>
      </c>
      <c r="E392" t="s">
        <v>3489</v>
      </c>
      <c r="F392" t="s">
        <v>3489</v>
      </c>
      <c r="G392">
        <v>1E-3</v>
      </c>
      <c r="H392">
        <v>1E-3</v>
      </c>
      <c r="I392">
        <v>0</v>
      </c>
      <c r="J392">
        <v>0</v>
      </c>
      <c r="K392" t="s">
        <v>3490</v>
      </c>
      <c r="L392" t="s">
        <v>3490</v>
      </c>
      <c r="N392" t="s">
        <v>3501</v>
      </c>
      <c r="O392" t="s">
        <v>3501</v>
      </c>
      <c r="P392" t="s">
        <v>3492</v>
      </c>
      <c r="Q392" t="s">
        <v>3529</v>
      </c>
    </row>
    <row r="393" spans="1:18">
      <c r="A393" t="s">
        <v>3716</v>
      </c>
      <c r="B393" t="s">
        <v>3717</v>
      </c>
      <c r="C393" t="s">
        <v>3489</v>
      </c>
      <c r="D393" t="s">
        <v>3489</v>
      </c>
      <c r="E393" t="s">
        <v>3489</v>
      </c>
      <c r="F393" t="s">
        <v>3489</v>
      </c>
      <c r="G393">
        <v>0</v>
      </c>
      <c r="H393">
        <v>0</v>
      </c>
      <c r="I393">
        <v>0</v>
      </c>
      <c r="J393">
        <v>0</v>
      </c>
      <c r="K393" t="s">
        <v>3490</v>
      </c>
      <c r="L393" t="s">
        <v>3490</v>
      </c>
      <c r="N393" t="s">
        <v>3501</v>
      </c>
      <c r="O393" t="s">
        <v>3501</v>
      </c>
      <c r="P393" t="s">
        <v>3495</v>
      </c>
      <c r="Q393" t="s">
        <v>3529</v>
      </c>
    </row>
    <row r="394" spans="1:18">
      <c r="A394" t="s">
        <v>3717</v>
      </c>
      <c r="B394" t="s">
        <v>267</v>
      </c>
      <c r="C394" t="s">
        <v>3489</v>
      </c>
      <c r="D394" t="s">
        <v>3489</v>
      </c>
      <c r="E394" t="s">
        <v>3489</v>
      </c>
      <c r="F394" t="s">
        <v>3489</v>
      </c>
      <c r="G394">
        <v>0</v>
      </c>
      <c r="H394">
        <v>0</v>
      </c>
      <c r="I394">
        <v>0</v>
      </c>
      <c r="J394">
        <v>0</v>
      </c>
      <c r="K394" t="s">
        <v>3490</v>
      </c>
      <c r="L394" t="s">
        <v>3490</v>
      </c>
      <c r="M394">
        <v>0</v>
      </c>
      <c r="N394" t="s">
        <v>3501</v>
      </c>
      <c r="O394" t="s">
        <v>3501</v>
      </c>
      <c r="P394" t="s">
        <v>3495</v>
      </c>
      <c r="Q394" t="s">
        <v>3529</v>
      </c>
      <c r="R394" t="s">
        <v>3501</v>
      </c>
    </row>
    <row r="395" spans="1:18">
      <c r="A395" t="s">
        <v>3717</v>
      </c>
      <c r="B395" t="s">
        <v>3718</v>
      </c>
      <c r="C395" t="s">
        <v>3489</v>
      </c>
      <c r="D395" t="s">
        <v>3489</v>
      </c>
      <c r="E395" t="s">
        <v>3489</v>
      </c>
      <c r="F395" t="s">
        <v>3489</v>
      </c>
      <c r="G395">
        <v>0</v>
      </c>
      <c r="H395">
        <v>0</v>
      </c>
      <c r="I395">
        <v>0</v>
      </c>
      <c r="J395">
        <v>0</v>
      </c>
      <c r="K395" t="s">
        <v>3490</v>
      </c>
      <c r="L395" t="s">
        <v>3490</v>
      </c>
      <c r="N395" t="s">
        <v>3501</v>
      </c>
      <c r="O395" t="s">
        <v>3501</v>
      </c>
      <c r="P395" t="s">
        <v>3495</v>
      </c>
      <c r="Q395" t="s">
        <v>3529</v>
      </c>
    </row>
    <row r="396" spans="1:18">
      <c r="A396" t="s">
        <v>3718</v>
      </c>
      <c r="B396" t="s">
        <v>263</v>
      </c>
      <c r="C396" t="s">
        <v>3489</v>
      </c>
      <c r="D396" t="s">
        <v>3489</v>
      </c>
      <c r="E396" t="s">
        <v>3489</v>
      </c>
      <c r="F396" t="s">
        <v>3489</v>
      </c>
      <c r="G396">
        <v>0</v>
      </c>
      <c r="H396">
        <v>0</v>
      </c>
      <c r="I396">
        <v>0</v>
      </c>
      <c r="J396">
        <v>0</v>
      </c>
      <c r="K396" t="s">
        <v>3490</v>
      </c>
      <c r="L396" t="s">
        <v>3490</v>
      </c>
      <c r="M396">
        <v>0</v>
      </c>
      <c r="N396" t="s">
        <v>3501</v>
      </c>
      <c r="O396" t="s">
        <v>3501</v>
      </c>
      <c r="P396" t="s">
        <v>3495</v>
      </c>
      <c r="Q396" t="s">
        <v>3529</v>
      </c>
      <c r="R396" t="s">
        <v>3501</v>
      </c>
    </row>
    <row r="397" spans="1:18">
      <c r="A397" t="s">
        <v>3718</v>
      </c>
      <c r="B397" t="s">
        <v>346</v>
      </c>
      <c r="C397" t="s">
        <v>3489</v>
      </c>
      <c r="D397" t="s">
        <v>3489</v>
      </c>
      <c r="E397" t="s">
        <v>3489</v>
      </c>
      <c r="F397" t="s">
        <v>3489</v>
      </c>
      <c r="G397">
        <v>0</v>
      </c>
      <c r="H397">
        <v>0</v>
      </c>
      <c r="I397">
        <v>0</v>
      </c>
      <c r="J397">
        <v>0</v>
      </c>
      <c r="K397" t="s">
        <v>3490</v>
      </c>
      <c r="L397" t="s">
        <v>3490</v>
      </c>
      <c r="M397">
        <v>0</v>
      </c>
      <c r="N397" t="s">
        <v>3501</v>
      </c>
      <c r="O397" t="s">
        <v>3501</v>
      </c>
      <c r="P397" t="s">
        <v>3495</v>
      </c>
      <c r="Q397" t="s">
        <v>3529</v>
      </c>
      <c r="R397" t="s">
        <v>3501</v>
      </c>
    </row>
    <row r="398" spans="1:18">
      <c r="A398" t="s">
        <v>3716</v>
      </c>
      <c r="B398" t="s">
        <v>265</v>
      </c>
      <c r="C398" t="s">
        <v>3489</v>
      </c>
      <c r="D398" t="s">
        <v>3489</v>
      </c>
      <c r="E398" t="s">
        <v>3489</v>
      </c>
      <c r="F398" t="s">
        <v>3489</v>
      </c>
      <c r="G398">
        <v>0</v>
      </c>
      <c r="H398">
        <v>0</v>
      </c>
      <c r="I398">
        <v>0</v>
      </c>
      <c r="J398">
        <v>0</v>
      </c>
      <c r="K398" t="s">
        <v>3490</v>
      </c>
      <c r="L398" t="s">
        <v>3490</v>
      </c>
      <c r="M398">
        <v>0</v>
      </c>
      <c r="N398" t="s">
        <v>3501</v>
      </c>
      <c r="O398" t="s">
        <v>3501</v>
      </c>
      <c r="P398" t="s">
        <v>3495</v>
      </c>
      <c r="Q398" t="s">
        <v>3529</v>
      </c>
      <c r="R398" t="s">
        <v>3501</v>
      </c>
    </row>
    <row r="399" spans="1:18">
      <c r="A399" t="s">
        <v>3709</v>
      </c>
      <c r="B399" t="s">
        <v>3719</v>
      </c>
      <c r="C399" t="s">
        <v>3489</v>
      </c>
      <c r="D399" t="s">
        <v>3489</v>
      </c>
      <c r="E399" t="s">
        <v>3489</v>
      </c>
      <c r="F399" t="s">
        <v>3489</v>
      </c>
      <c r="G399">
        <v>4.2000000000000003E-2</v>
      </c>
      <c r="H399">
        <v>4.2000000000000003E-2</v>
      </c>
      <c r="I399">
        <v>4.1000000000000002E-2</v>
      </c>
      <c r="J399">
        <v>4.1000000000000002E-2</v>
      </c>
      <c r="K399" t="s">
        <v>3490</v>
      </c>
      <c r="L399" t="s">
        <v>3490</v>
      </c>
      <c r="N399" t="s">
        <v>3501</v>
      </c>
      <c r="O399" t="s">
        <v>3501</v>
      </c>
      <c r="P399" t="s">
        <v>3495</v>
      </c>
      <c r="Q399" t="s">
        <v>3529</v>
      </c>
    </row>
    <row r="400" spans="1:18">
      <c r="A400" t="s">
        <v>3719</v>
      </c>
      <c r="B400" t="s">
        <v>3720</v>
      </c>
      <c r="C400" t="s">
        <v>3489</v>
      </c>
      <c r="D400" t="s">
        <v>3489</v>
      </c>
      <c r="E400" t="s">
        <v>3489</v>
      </c>
      <c r="F400" t="s">
        <v>3489</v>
      </c>
      <c r="G400">
        <v>4.1000000000000002E-2</v>
      </c>
      <c r="H400">
        <v>4.1000000000000002E-2</v>
      </c>
      <c r="I400">
        <v>3.0000000000000001E-3</v>
      </c>
      <c r="J400">
        <v>3.0000000000000001E-3</v>
      </c>
      <c r="K400" t="s">
        <v>3490</v>
      </c>
      <c r="L400" t="s">
        <v>3490</v>
      </c>
      <c r="N400" t="s">
        <v>3501</v>
      </c>
      <c r="O400" t="s">
        <v>3501</v>
      </c>
      <c r="P400" t="s">
        <v>3495</v>
      </c>
      <c r="Q400" t="s">
        <v>3529</v>
      </c>
    </row>
    <row r="401" spans="1:18">
      <c r="A401" t="s">
        <v>3720</v>
      </c>
      <c r="B401" t="s">
        <v>271</v>
      </c>
      <c r="C401" t="s">
        <v>3489</v>
      </c>
      <c r="D401" t="s">
        <v>3489</v>
      </c>
      <c r="E401" t="s">
        <v>3489</v>
      </c>
      <c r="F401" t="s">
        <v>3489</v>
      </c>
      <c r="G401">
        <v>3.0000000000000001E-3</v>
      </c>
      <c r="H401">
        <v>3.0000000000000001E-3</v>
      </c>
      <c r="I401">
        <v>0</v>
      </c>
      <c r="J401">
        <v>0</v>
      </c>
      <c r="K401" t="s">
        <v>3490</v>
      </c>
      <c r="L401" t="s">
        <v>3490</v>
      </c>
      <c r="M401">
        <v>0</v>
      </c>
      <c r="N401" t="s">
        <v>3501</v>
      </c>
      <c r="O401" t="s">
        <v>3501</v>
      </c>
      <c r="P401" t="s">
        <v>3495</v>
      </c>
      <c r="Q401" t="s">
        <v>3529</v>
      </c>
      <c r="R401" t="s">
        <v>3501</v>
      </c>
    </row>
    <row r="402" spans="1:18">
      <c r="A402" t="s">
        <v>3720</v>
      </c>
      <c r="B402" t="s">
        <v>331</v>
      </c>
      <c r="C402" t="s">
        <v>3489</v>
      </c>
      <c r="D402" t="s">
        <v>3489</v>
      </c>
      <c r="E402" t="s">
        <v>3489</v>
      </c>
      <c r="F402" t="s">
        <v>3489</v>
      </c>
      <c r="G402">
        <v>3.0000000000000001E-3</v>
      </c>
      <c r="H402">
        <v>3.0000000000000001E-3</v>
      </c>
      <c r="I402">
        <v>0</v>
      </c>
      <c r="J402">
        <v>0</v>
      </c>
      <c r="K402" t="s">
        <v>3490</v>
      </c>
      <c r="L402" t="s">
        <v>3490</v>
      </c>
      <c r="M402">
        <v>0</v>
      </c>
      <c r="N402" t="s">
        <v>3501</v>
      </c>
      <c r="O402" t="s">
        <v>3501</v>
      </c>
      <c r="P402" t="s">
        <v>3495</v>
      </c>
      <c r="Q402" t="s">
        <v>3529</v>
      </c>
      <c r="R402" t="s">
        <v>3501</v>
      </c>
    </row>
    <row r="403" spans="1:18">
      <c r="A403" t="s">
        <v>3719</v>
      </c>
      <c r="B403" t="s">
        <v>3721</v>
      </c>
      <c r="C403" t="s">
        <v>3489</v>
      </c>
      <c r="D403" t="s">
        <v>3489</v>
      </c>
      <c r="E403" t="s">
        <v>3489</v>
      </c>
      <c r="F403" t="s">
        <v>3489</v>
      </c>
      <c r="G403">
        <v>4.1000000000000002E-2</v>
      </c>
      <c r="H403">
        <v>4.1000000000000002E-2</v>
      </c>
      <c r="I403">
        <v>4.3999999999999997E-2</v>
      </c>
      <c r="J403">
        <v>4.3999999999999997E-2</v>
      </c>
      <c r="K403" t="s">
        <v>3490</v>
      </c>
      <c r="L403" t="s">
        <v>3490</v>
      </c>
      <c r="N403" t="s">
        <v>3501</v>
      </c>
      <c r="O403" t="s">
        <v>3501</v>
      </c>
      <c r="P403" t="s">
        <v>3495</v>
      </c>
      <c r="Q403" t="s">
        <v>3529</v>
      </c>
    </row>
    <row r="404" spans="1:18">
      <c r="A404" t="s">
        <v>3721</v>
      </c>
      <c r="B404" t="s">
        <v>3722</v>
      </c>
      <c r="C404" t="s">
        <v>3489</v>
      </c>
      <c r="D404" t="s">
        <v>3489</v>
      </c>
      <c r="E404" t="s">
        <v>3489</v>
      </c>
      <c r="F404" t="s">
        <v>3489</v>
      </c>
      <c r="G404">
        <v>4.3999999999999997E-2</v>
      </c>
      <c r="H404">
        <v>4.3999999999999997E-2</v>
      </c>
      <c r="I404">
        <v>3.2000000000000001E-2</v>
      </c>
      <c r="J404">
        <v>3.2000000000000001E-2</v>
      </c>
      <c r="K404" t="s">
        <v>3490</v>
      </c>
      <c r="L404" t="s">
        <v>3490</v>
      </c>
      <c r="N404" t="s">
        <v>3501</v>
      </c>
      <c r="O404" t="s">
        <v>3501</v>
      </c>
      <c r="P404" t="s">
        <v>3492</v>
      </c>
      <c r="Q404" t="s">
        <v>3529</v>
      </c>
    </row>
    <row r="405" spans="1:18">
      <c r="A405" t="s">
        <v>3722</v>
      </c>
      <c r="B405" t="s">
        <v>3723</v>
      </c>
      <c r="C405" t="s">
        <v>3489</v>
      </c>
      <c r="D405" t="s">
        <v>3489</v>
      </c>
      <c r="E405" t="s">
        <v>3489</v>
      </c>
      <c r="F405" t="s">
        <v>3489</v>
      </c>
      <c r="G405">
        <v>3.2000000000000001E-2</v>
      </c>
      <c r="H405">
        <v>3.2000000000000001E-2</v>
      </c>
      <c r="I405">
        <v>2.4E-2</v>
      </c>
      <c r="J405">
        <v>2.4E-2</v>
      </c>
      <c r="K405" t="s">
        <v>3490</v>
      </c>
      <c r="L405" t="s">
        <v>3490</v>
      </c>
      <c r="N405" t="s">
        <v>3501</v>
      </c>
      <c r="O405" t="s">
        <v>3501</v>
      </c>
      <c r="P405" t="s">
        <v>3495</v>
      </c>
      <c r="Q405" t="s">
        <v>3529</v>
      </c>
    </row>
    <row r="406" spans="1:18">
      <c r="A406" t="s">
        <v>3723</v>
      </c>
      <c r="B406" t="s">
        <v>3724</v>
      </c>
      <c r="C406" t="s">
        <v>3489</v>
      </c>
      <c r="D406" t="s">
        <v>3489</v>
      </c>
      <c r="E406" t="s">
        <v>3489</v>
      </c>
      <c r="F406" t="s">
        <v>3489</v>
      </c>
      <c r="G406">
        <v>2.4E-2</v>
      </c>
      <c r="H406">
        <v>2.4E-2</v>
      </c>
      <c r="I406">
        <v>1E-3</v>
      </c>
      <c r="J406">
        <v>1E-3</v>
      </c>
      <c r="K406" t="s">
        <v>3490</v>
      </c>
      <c r="L406" t="s">
        <v>3490</v>
      </c>
      <c r="N406" t="s">
        <v>3501</v>
      </c>
      <c r="O406" t="s">
        <v>3501</v>
      </c>
      <c r="P406" t="s">
        <v>3495</v>
      </c>
      <c r="Q406" t="s">
        <v>3529</v>
      </c>
    </row>
    <row r="407" spans="1:18">
      <c r="A407" t="s">
        <v>3724</v>
      </c>
      <c r="B407" t="s">
        <v>284</v>
      </c>
      <c r="C407" t="s">
        <v>3489</v>
      </c>
      <c r="D407" t="s">
        <v>3489</v>
      </c>
      <c r="E407" t="s">
        <v>3489</v>
      </c>
      <c r="F407" t="s">
        <v>3489</v>
      </c>
      <c r="G407">
        <v>1E-3</v>
      </c>
      <c r="H407">
        <v>1E-3</v>
      </c>
      <c r="I407">
        <v>0</v>
      </c>
      <c r="J407">
        <v>0</v>
      </c>
      <c r="K407" t="s">
        <v>3490</v>
      </c>
      <c r="L407" t="s">
        <v>3490</v>
      </c>
      <c r="M407">
        <v>0</v>
      </c>
      <c r="N407" t="s">
        <v>3501</v>
      </c>
      <c r="O407" t="s">
        <v>3491</v>
      </c>
      <c r="P407" t="s">
        <v>3492</v>
      </c>
      <c r="Q407" t="s">
        <v>3715</v>
      </c>
      <c r="R407" t="s">
        <v>3491</v>
      </c>
    </row>
    <row r="408" spans="1:18">
      <c r="A408" t="s">
        <v>3724</v>
      </c>
      <c r="B408" t="s">
        <v>337</v>
      </c>
      <c r="C408" t="s">
        <v>3489</v>
      </c>
      <c r="D408" t="s">
        <v>3489</v>
      </c>
      <c r="E408" t="s">
        <v>3489</v>
      </c>
      <c r="F408" t="s">
        <v>3489</v>
      </c>
      <c r="G408">
        <v>1E-3</v>
      </c>
      <c r="H408">
        <v>1E-3</v>
      </c>
      <c r="I408">
        <v>0</v>
      </c>
      <c r="J408">
        <v>0</v>
      </c>
      <c r="K408" t="s">
        <v>3490</v>
      </c>
      <c r="L408" t="s">
        <v>3490</v>
      </c>
      <c r="M408">
        <v>0</v>
      </c>
      <c r="N408" t="s">
        <v>3501</v>
      </c>
      <c r="O408" t="s">
        <v>3586</v>
      </c>
      <c r="P408" t="s">
        <v>3492</v>
      </c>
      <c r="Q408" t="s">
        <v>3725</v>
      </c>
      <c r="R408" t="s">
        <v>3586</v>
      </c>
    </row>
    <row r="409" spans="1:18">
      <c r="A409" t="s">
        <v>3723</v>
      </c>
      <c r="B409" t="s">
        <v>3726</v>
      </c>
      <c r="C409" t="s">
        <v>3489</v>
      </c>
      <c r="D409" t="s">
        <v>3489</v>
      </c>
      <c r="E409" t="s">
        <v>3489</v>
      </c>
      <c r="F409" t="s">
        <v>3489</v>
      </c>
      <c r="G409">
        <v>2.4E-2</v>
      </c>
      <c r="H409">
        <v>2.4E-2</v>
      </c>
      <c r="I409">
        <v>7.5999999999999998E-2</v>
      </c>
      <c r="J409">
        <v>7.5999999999999998E-2</v>
      </c>
      <c r="K409" t="s">
        <v>3490</v>
      </c>
      <c r="L409" t="s">
        <v>3490</v>
      </c>
      <c r="N409" t="s">
        <v>3501</v>
      </c>
      <c r="O409" t="s">
        <v>3501</v>
      </c>
      <c r="P409" t="s">
        <v>3495</v>
      </c>
      <c r="Q409" t="s">
        <v>3529</v>
      </c>
    </row>
    <row r="410" spans="1:18">
      <c r="A410" t="s">
        <v>3726</v>
      </c>
      <c r="B410" t="s">
        <v>200</v>
      </c>
      <c r="C410" t="s">
        <v>3489</v>
      </c>
      <c r="D410" t="s">
        <v>3489</v>
      </c>
      <c r="E410" t="s">
        <v>3489</v>
      </c>
      <c r="F410" t="s">
        <v>3489</v>
      </c>
      <c r="G410">
        <v>7.5999999999999998E-2</v>
      </c>
      <c r="H410">
        <v>7.5999999999999998E-2</v>
      </c>
      <c r="I410">
        <v>0</v>
      </c>
      <c r="J410">
        <v>0</v>
      </c>
      <c r="K410" t="s">
        <v>3610</v>
      </c>
      <c r="L410" t="s">
        <v>3610</v>
      </c>
      <c r="M410">
        <v>0</v>
      </c>
      <c r="N410" t="s">
        <v>3501</v>
      </c>
      <c r="O410" t="s">
        <v>3501</v>
      </c>
      <c r="P410" t="s">
        <v>3492</v>
      </c>
      <c r="Q410" t="s">
        <v>3529</v>
      </c>
      <c r="R410" t="s">
        <v>3501</v>
      </c>
    </row>
    <row r="411" spans="1:18">
      <c r="A411" t="s">
        <v>3726</v>
      </c>
      <c r="B411" t="s">
        <v>225</v>
      </c>
      <c r="C411" t="s">
        <v>3489</v>
      </c>
      <c r="D411" t="s">
        <v>3489</v>
      </c>
      <c r="E411" t="s">
        <v>3616</v>
      </c>
      <c r="F411" t="s">
        <v>3616</v>
      </c>
      <c r="G411">
        <v>7.5999999999999998E-2</v>
      </c>
      <c r="H411">
        <v>7.5999999999999998E-2</v>
      </c>
      <c r="I411">
        <v>1</v>
      </c>
      <c r="J411">
        <v>1</v>
      </c>
      <c r="K411" t="s">
        <v>3610</v>
      </c>
      <c r="L411" t="s">
        <v>3610</v>
      </c>
      <c r="M411">
        <v>1</v>
      </c>
      <c r="N411" t="s">
        <v>3501</v>
      </c>
      <c r="O411" t="s">
        <v>3639</v>
      </c>
      <c r="P411" t="s">
        <v>3492</v>
      </c>
      <c r="Q411" t="s">
        <v>3727</v>
      </c>
      <c r="R411" t="s">
        <v>3639</v>
      </c>
    </row>
    <row r="412" spans="1:18">
      <c r="A412" t="s">
        <v>3722</v>
      </c>
      <c r="B412" t="s">
        <v>3728</v>
      </c>
      <c r="C412" t="s">
        <v>3489</v>
      </c>
      <c r="D412" t="s">
        <v>3489</v>
      </c>
      <c r="E412" t="s">
        <v>3489</v>
      </c>
      <c r="F412" t="s">
        <v>3489</v>
      </c>
      <c r="G412">
        <v>3.2000000000000001E-2</v>
      </c>
      <c r="H412">
        <v>3.2000000000000001E-2</v>
      </c>
      <c r="I412">
        <v>7.9000000000000001E-2</v>
      </c>
      <c r="J412">
        <v>7.9000000000000001E-2</v>
      </c>
      <c r="K412" t="s">
        <v>3490</v>
      </c>
      <c r="L412" t="s">
        <v>3490</v>
      </c>
      <c r="N412" t="s">
        <v>3501</v>
      </c>
      <c r="O412" t="s">
        <v>3501</v>
      </c>
      <c r="P412" t="s">
        <v>3495</v>
      </c>
      <c r="Q412" t="s">
        <v>3529</v>
      </c>
    </row>
    <row r="413" spans="1:18">
      <c r="A413" t="s">
        <v>3728</v>
      </c>
      <c r="B413" t="s">
        <v>321</v>
      </c>
      <c r="C413" t="s">
        <v>3489</v>
      </c>
      <c r="D413" t="s">
        <v>3489</v>
      </c>
      <c r="E413" t="s">
        <v>3616</v>
      </c>
      <c r="F413" t="s">
        <v>3616</v>
      </c>
      <c r="G413">
        <v>7.9000000000000001E-2</v>
      </c>
      <c r="H413">
        <v>7.9000000000000001E-2</v>
      </c>
      <c r="I413">
        <v>1</v>
      </c>
      <c r="J413">
        <v>1</v>
      </c>
      <c r="K413" t="s">
        <v>3610</v>
      </c>
      <c r="L413" t="s">
        <v>3610</v>
      </c>
      <c r="M413">
        <v>1</v>
      </c>
      <c r="N413" t="s">
        <v>3501</v>
      </c>
      <c r="O413" t="s">
        <v>3491</v>
      </c>
      <c r="P413" t="s">
        <v>3492</v>
      </c>
      <c r="Q413" t="s">
        <v>3715</v>
      </c>
      <c r="R413" t="s">
        <v>3491</v>
      </c>
    </row>
    <row r="414" spans="1:18">
      <c r="A414" t="s">
        <v>3728</v>
      </c>
      <c r="B414" t="s">
        <v>288</v>
      </c>
      <c r="C414" t="s">
        <v>3489</v>
      </c>
      <c r="D414" t="s">
        <v>3489</v>
      </c>
      <c r="E414" t="s">
        <v>3489</v>
      </c>
      <c r="F414" t="s">
        <v>3489</v>
      </c>
      <c r="G414">
        <v>7.9000000000000001E-2</v>
      </c>
      <c r="H414">
        <v>7.9000000000000001E-2</v>
      </c>
      <c r="I414">
        <v>0</v>
      </c>
      <c r="J414">
        <v>0</v>
      </c>
      <c r="K414" t="s">
        <v>3610</v>
      </c>
      <c r="L414" t="s">
        <v>3610</v>
      </c>
      <c r="M414">
        <v>0</v>
      </c>
      <c r="N414" t="s">
        <v>3501</v>
      </c>
      <c r="O414" t="s">
        <v>3501</v>
      </c>
      <c r="P414" t="s">
        <v>3492</v>
      </c>
      <c r="Q414" t="s">
        <v>3529</v>
      </c>
      <c r="R414" t="s">
        <v>3501</v>
      </c>
    </row>
    <row r="415" spans="1:18">
      <c r="A415" t="s">
        <v>3721</v>
      </c>
      <c r="B415" t="s">
        <v>3729</v>
      </c>
      <c r="C415" t="s">
        <v>3489</v>
      </c>
      <c r="D415" t="s">
        <v>3489</v>
      </c>
      <c r="E415" t="s">
        <v>3489</v>
      </c>
      <c r="F415" t="s">
        <v>3489</v>
      </c>
      <c r="G415">
        <v>4.3999999999999997E-2</v>
      </c>
      <c r="H415">
        <v>4.3999999999999997E-2</v>
      </c>
      <c r="I415">
        <v>0.187</v>
      </c>
      <c r="J415">
        <v>0.187</v>
      </c>
      <c r="K415" t="s">
        <v>3490</v>
      </c>
      <c r="L415" t="s">
        <v>3490</v>
      </c>
      <c r="N415" t="s">
        <v>3501</v>
      </c>
      <c r="O415" t="s">
        <v>3586</v>
      </c>
      <c r="P415" t="s">
        <v>3492</v>
      </c>
      <c r="Q415" t="s">
        <v>3725</v>
      </c>
    </row>
    <row r="416" spans="1:18">
      <c r="A416" t="s">
        <v>3729</v>
      </c>
      <c r="B416" t="s">
        <v>208</v>
      </c>
      <c r="C416" t="s">
        <v>3489</v>
      </c>
      <c r="D416" t="s">
        <v>3489</v>
      </c>
      <c r="E416" t="s">
        <v>3489</v>
      </c>
      <c r="F416" t="s">
        <v>3489</v>
      </c>
      <c r="G416">
        <v>0.187</v>
      </c>
      <c r="H416">
        <v>0.187</v>
      </c>
      <c r="I416">
        <v>0</v>
      </c>
      <c r="J416">
        <v>0</v>
      </c>
      <c r="K416" t="s">
        <v>3610</v>
      </c>
      <c r="L416" t="s">
        <v>3610</v>
      </c>
      <c r="M416">
        <v>0</v>
      </c>
      <c r="N416" t="s">
        <v>3586</v>
      </c>
      <c r="O416" t="s">
        <v>3730</v>
      </c>
      <c r="P416" t="s">
        <v>3492</v>
      </c>
      <c r="Q416" t="s">
        <v>3731</v>
      </c>
      <c r="R416" t="s">
        <v>3730</v>
      </c>
    </row>
    <row r="417" spans="1:18">
      <c r="A417" t="s">
        <v>3729</v>
      </c>
      <c r="B417" t="s">
        <v>3732</v>
      </c>
      <c r="C417" t="s">
        <v>3489</v>
      </c>
      <c r="D417" t="s">
        <v>3489</v>
      </c>
      <c r="E417" t="s">
        <v>3616</v>
      </c>
      <c r="F417" t="s">
        <v>3616</v>
      </c>
      <c r="G417">
        <v>0.187</v>
      </c>
      <c r="H417">
        <v>0.187</v>
      </c>
      <c r="I417">
        <v>0.874</v>
      </c>
      <c r="J417">
        <v>0.874</v>
      </c>
      <c r="K417" t="s">
        <v>3610</v>
      </c>
      <c r="L417" t="s">
        <v>3610</v>
      </c>
      <c r="N417" t="s">
        <v>3586</v>
      </c>
      <c r="O417" t="s">
        <v>3586</v>
      </c>
      <c r="P417" t="s">
        <v>3492</v>
      </c>
      <c r="Q417" t="s">
        <v>3593</v>
      </c>
    </row>
    <row r="418" spans="1:18">
      <c r="A418" t="s">
        <v>3732</v>
      </c>
      <c r="B418" t="s">
        <v>3733</v>
      </c>
      <c r="C418" t="s">
        <v>3616</v>
      </c>
      <c r="D418" t="s">
        <v>3616</v>
      </c>
      <c r="E418" t="s">
        <v>3616</v>
      </c>
      <c r="F418" t="s">
        <v>3616</v>
      </c>
      <c r="G418">
        <v>0.874</v>
      </c>
      <c r="H418">
        <v>0.874</v>
      </c>
      <c r="I418">
        <v>0.98699999999999999</v>
      </c>
      <c r="J418">
        <v>0.98699999999999999</v>
      </c>
      <c r="K418" t="s">
        <v>3618</v>
      </c>
      <c r="L418" t="s">
        <v>3618</v>
      </c>
      <c r="N418" t="s">
        <v>3586</v>
      </c>
      <c r="O418" t="s">
        <v>3586</v>
      </c>
      <c r="P418" t="s">
        <v>3495</v>
      </c>
      <c r="Q418" t="s">
        <v>3593</v>
      </c>
    </row>
    <row r="419" spans="1:18">
      <c r="A419" t="s">
        <v>3733</v>
      </c>
      <c r="B419" t="s">
        <v>3734</v>
      </c>
      <c r="C419" t="s">
        <v>3616</v>
      </c>
      <c r="D419" t="s">
        <v>3616</v>
      </c>
      <c r="E419" t="s">
        <v>3616</v>
      </c>
      <c r="F419" t="s">
        <v>3616</v>
      </c>
      <c r="G419">
        <v>0.98699999999999999</v>
      </c>
      <c r="H419">
        <v>0.98699999999999999</v>
      </c>
      <c r="I419">
        <v>0.996</v>
      </c>
      <c r="J419">
        <v>0.996</v>
      </c>
      <c r="K419" t="s">
        <v>3618</v>
      </c>
      <c r="L419" t="s">
        <v>3618</v>
      </c>
      <c r="N419" t="s">
        <v>3586</v>
      </c>
      <c r="O419" t="s">
        <v>3586</v>
      </c>
      <c r="P419" t="s">
        <v>3492</v>
      </c>
      <c r="Q419" t="s">
        <v>3593</v>
      </c>
    </row>
    <row r="420" spans="1:18">
      <c r="A420" t="s">
        <v>3734</v>
      </c>
      <c r="B420" t="s">
        <v>298</v>
      </c>
      <c r="C420" t="s">
        <v>3616</v>
      </c>
      <c r="D420" t="s">
        <v>3616</v>
      </c>
      <c r="E420" t="s">
        <v>3616</v>
      </c>
      <c r="F420" t="s">
        <v>3616</v>
      </c>
      <c r="G420">
        <v>0.996</v>
      </c>
      <c r="H420">
        <v>0.996</v>
      </c>
      <c r="I420">
        <v>1</v>
      </c>
      <c r="J420">
        <v>1</v>
      </c>
      <c r="K420" t="s">
        <v>3618</v>
      </c>
      <c r="L420" t="s">
        <v>3618</v>
      </c>
      <c r="M420">
        <v>1</v>
      </c>
      <c r="N420" t="s">
        <v>3586</v>
      </c>
      <c r="O420" t="s">
        <v>3586</v>
      </c>
      <c r="P420" t="s">
        <v>3495</v>
      </c>
      <c r="Q420" t="s">
        <v>3593</v>
      </c>
      <c r="R420" t="s">
        <v>3586</v>
      </c>
    </row>
    <row r="421" spans="1:18">
      <c r="A421" t="s">
        <v>3734</v>
      </c>
      <c r="B421" t="s">
        <v>3735</v>
      </c>
      <c r="C421" t="s">
        <v>3616</v>
      </c>
      <c r="D421" t="s">
        <v>3616</v>
      </c>
      <c r="E421" t="s">
        <v>3616</v>
      </c>
      <c r="F421" t="s">
        <v>3616</v>
      </c>
      <c r="G421">
        <v>0.996</v>
      </c>
      <c r="H421">
        <v>0.996</v>
      </c>
      <c r="I421">
        <v>0.999</v>
      </c>
      <c r="J421">
        <v>0.999</v>
      </c>
      <c r="K421" t="s">
        <v>3618</v>
      </c>
      <c r="L421" t="s">
        <v>3618</v>
      </c>
      <c r="N421" t="s">
        <v>3586</v>
      </c>
      <c r="O421" t="s">
        <v>3586</v>
      </c>
      <c r="P421" t="s">
        <v>3495</v>
      </c>
      <c r="Q421" t="s">
        <v>3593</v>
      </c>
    </row>
    <row r="422" spans="1:18">
      <c r="A422" t="s">
        <v>3735</v>
      </c>
      <c r="B422" t="s">
        <v>3736</v>
      </c>
      <c r="C422" t="s">
        <v>3616</v>
      </c>
      <c r="D422" t="s">
        <v>3616</v>
      </c>
      <c r="E422" t="s">
        <v>3616</v>
      </c>
      <c r="F422" t="s">
        <v>3616</v>
      </c>
      <c r="G422">
        <v>0.999</v>
      </c>
      <c r="H422">
        <v>0.999</v>
      </c>
      <c r="I422">
        <v>1</v>
      </c>
      <c r="J422">
        <v>1</v>
      </c>
      <c r="K422" t="s">
        <v>3618</v>
      </c>
      <c r="L422" t="s">
        <v>3618</v>
      </c>
      <c r="N422" t="s">
        <v>3586</v>
      </c>
      <c r="O422" t="s">
        <v>3586</v>
      </c>
      <c r="P422" t="s">
        <v>3495</v>
      </c>
      <c r="Q422" t="s">
        <v>3593</v>
      </c>
    </row>
    <row r="423" spans="1:18">
      <c r="A423" t="s">
        <v>3736</v>
      </c>
      <c r="B423" t="s">
        <v>304</v>
      </c>
      <c r="C423" t="s">
        <v>3616</v>
      </c>
      <c r="D423" t="s">
        <v>3616</v>
      </c>
      <c r="E423" t="s">
        <v>3616</v>
      </c>
      <c r="F423" t="s">
        <v>3616</v>
      </c>
      <c r="G423">
        <v>1</v>
      </c>
      <c r="H423">
        <v>1</v>
      </c>
      <c r="I423">
        <v>1</v>
      </c>
      <c r="J423">
        <v>1</v>
      </c>
      <c r="K423" t="s">
        <v>3618</v>
      </c>
      <c r="L423" t="s">
        <v>3618</v>
      </c>
      <c r="M423">
        <v>0.75</v>
      </c>
      <c r="N423" t="s">
        <v>3586</v>
      </c>
      <c r="O423" t="s">
        <v>3586</v>
      </c>
      <c r="P423" t="s">
        <v>3492</v>
      </c>
      <c r="Q423" t="s">
        <v>3593</v>
      </c>
      <c r="R423" t="s">
        <v>3586</v>
      </c>
    </row>
    <row r="424" spans="1:18">
      <c r="A424" t="s">
        <v>3736</v>
      </c>
      <c r="B424" t="s">
        <v>312</v>
      </c>
      <c r="C424" t="s">
        <v>3616</v>
      </c>
      <c r="D424" t="s">
        <v>3616</v>
      </c>
      <c r="E424" t="s">
        <v>3616</v>
      </c>
      <c r="F424" t="s">
        <v>3616</v>
      </c>
      <c r="G424">
        <v>1</v>
      </c>
      <c r="H424">
        <v>1</v>
      </c>
      <c r="I424">
        <v>1</v>
      </c>
      <c r="J424">
        <v>1</v>
      </c>
      <c r="K424" t="s">
        <v>3618</v>
      </c>
      <c r="L424" t="s">
        <v>3618</v>
      </c>
      <c r="M424">
        <v>1</v>
      </c>
      <c r="N424" t="s">
        <v>3586</v>
      </c>
      <c r="O424" t="s">
        <v>3662</v>
      </c>
      <c r="P424" t="s">
        <v>3492</v>
      </c>
      <c r="Q424" t="s">
        <v>3737</v>
      </c>
      <c r="R424" t="s">
        <v>3662</v>
      </c>
    </row>
    <row r="425" spans="1:18">
      <c r="A425" t="s">
        <v>3735</v>
      </c>
      <c r="B425" t="s">
        <v>3738</v>
      </c>
      <c r="C425" t="s">
        <v>3616</v>
      </c>
      <c r="D425" t="s">
        <v>3616</v>
      </c>
      <c r="E425" t="s">
        <v>3616</v>
      </c>
      <c r="F425" t="s">
        <v>3616</v>
      </c>
      <c r="G425">
        <v>0.999</v>
      </c>
      <c r="H425">
        <v>0.999</v>
      </c>
      <c r="I425">
        <v>1</v>
      </c>
      <c r="J425">
        <v>1</v>
      </c>
      <c r="K425" t="s">
        <v>3618</v>
      </c>
      <c r="L425" t="s">
        <v>3618</v>
      </c>
      <c r="N425" t="s">
        <v>3586</v>
      </c>
      <c r="O425" t="s">
        <v>3586</v>
      </c>
      <c r="P425" t="s">
        <v>3495</v>
      </c>
      <c r="Q425" t="s">
        <v>3593</v>
      </c>
    </row>
    <row r="426" spans="1:18">
      <c r="A426" t="s">
        <v>3738</v>
      </c>
      <c r="B426" t="s">
        <v>188</v>
      </c>
      <c r="C426" t="s">
        <v>3616</v>
      </c>
      <c r="D426" t="s">
        <v>3616</v>
      </c>
      <c r="E426" t="s">
        <v>3616</v>
      </c>
      <c r="F426" t="s">
        <v>3616</v>
      </c>
      <c r="G426">
        <v>1</v>
      </c>
      <c r="H426">
        <v>1</v>
      </c>
      <c r="I426">
        <v>1</v>
      </c>
      <c r="J426">
        <v>1</v>
      </c>
      <c r="K426" t="s">
        <v>3618</v>
      </c>
      <c r="L426" t="s">
        <v>3618</v>
      </c>
      <c r="M426">
        <v>1</v>
      </c>
      <c r="N426" t="s">
        <v>3586</v>
      </c>
      <c r="O426" t="s">
        <v>3586</v>
      </c>
      <c r="P426" t="s">
        <v>3495</v>
      </c>
      <c r="Q426" t="s">
        <v>3593</v>
      </c>
      <c r="R426" t="s">
        <v>3586</v>
      </c>
    </row>
    <row r="427" spans="1:18">
      <c r="A427" t="s">
        <v>3738</v>
      </c>
      <c r="B427" t="s">
        <v>333</v>
      </c>
      <c r="C427" t="s">
        <v>3616</v>
      </c>
      <c r="D427" t="s">
        <v>3616</v>
      </c>
      <c r="E427" t="s">
        <v>3616</v>
      </c>
      <c r="F427" t="s">
        <v>3616</v>
      </c>
      <c r="G427">
        <v>1</v>
      </c>
      <c r="H427">
        <v>1</v>
      </c>
      <c r="I427">
        <v>1</v>
      </c>
      <c r="J427">
        <v>1</v>
      </c>
      <c r="K427" t="s">
        <v>3618</v>
      </c>
      <c r="L427" t="s">
        <v>3618</v>
      </c>
      <c r="M427">
        <v>1</v>
      </c>
      <c r="N427" t="s">
        <v>3586</v>
      </c>
      <c r="O427" t="s">
        <v>3586</v>
      </c>
      <c r="P427" t="s">
        <v>3495</v>
      </c>
      <c r="Q427" t="s">
        <v>3593</v>
      </c>
      <c r="R427" t="s">
        <v>3586</v>
      </c>
    </row>
    <row r="428" spans="1:18">
      <c r="A428" t="s">
        <v>3733</v>
      </c>
      <c r="B428" t="s">
        <v>343</v>
      </c>
      <c r="C428" t="s">
        <v>3616</v>
      </c>
      <c r="D428" t="s">
        <v>3616</v>
      </c>
      <c r="E428" t="s">
        <v>3616</v>
      </c>
      <c r="F428" t="s">
        <v>3616</v>
      </c>
      <c r="G428">
        <v>0.98699999999999999</v>
      </c>
      <c r="H428">
        <v>0.98699999999999999</v>
      </c>
      <c r="I428">
        <v>1</v>
      </c>
      <c r="J428">
        <v>1</v>
      </c>
      <c r="K428" t="s">
        <v>3618</v>
      </c>
      <c r="L428" t="s">
        <v>3618</v>
      </c>
      <c r="M428">
        <v>1</v>
      </c>
      <c r="N428" t="s">
        <v>3586</v>
      </c>
      <c r="O428" t="s">
        <v>3491</v>
      </c>
      <c r="P428" t="s">
        <v>3492</v>
      </c>
      <c r="Q428" t="s">
        <v>3601</v>
      </c>
      <c r="R428" t="s">
        <v>3491</v>
      </c>
    </row>
    <row r="429" spans="1:18">
      <c r="A429" t="s">
        <v>3732</v>
      </c>
      <c r="B429" t="s">
        <v>3739</v>
      </c>
      <c r="C429" t="s">
        <v>3616</v>
      </c>
      <c r="D429" t="s">
        <v>3616</v>
      </c>
      <c r="E429" t="s">
        <v>3616</v>
      </c>
      <c r="F429" t="s">
        <v>3616</v>
      </c>
      <c r="G429">
        <v>0.874</v>
      </c>
      <c r="H429">
        <v>0.874</v>
      </c>
      <c r="I429">
        <v>0.9</v>
      </c>
      <c r="J429">
        <v>0.9</v>
      </c>
      <c r="K429" t="s">
        <v>3618</v>
      </c>
      <c r="L429" t="s">
        <v>3618</v>
      </c>
      <c r="N429" t="s">
        <v>3586</v>
      </c>
      <c r="O429" t="s">
        <v>3586</v>
      </c>
      <c r="P429" t="s">
        <v>3495</v>
      </c>
      <c r="Q429" t="s">
        <v>3593</v>
      </c>
    </row>
    <row r="430" spans="1:18">
      <c r="A430" t="s">
        <v>3739</v>
      </c>
      <c r="B430" t="s">
        <v>3740</v>
      </c>
      <c r="C430" t="s">
        <v>3616</v>
      </c>
      <c r="D430" t="s">
        <v>3616</v>
      </c>
      <c r="E430" t="s">
        <v>3616</v>
      </c>
      <c r="F430" t="s">
        <v>3616</v>
      </c>
      <c r="G430">
        <v>0.9</v>
      </c>
      <c r="H430">
        <v>0.9</v>
      </c>
      <c r="I430">
        <v>0.89</v>
      </c>
      <c r="J430">
        <v>0.89</v>
      </c>
      <c r="K430" t="s">
        <v>3618</v>
      </c>
      <c r="L430" t="s">
        <v>3618</v>
      </c>
      <c r="N430" t="s">
        <v>3586</v>
      </c>
      <c r="O430" t="s">
        <v>3586</v>
      </c>
      <c r="P430" t="s">
        <v>3495</v>
      </c>
      <c r="Q430" t="s">
        <v>3593</v>
      </c>
    </row>
    <row r="431" spans="1:18">
      <c r="A431" t="s">
        <v>3740</v>
      </c>
      <c r="B431" t="s">
        <v>235</v>
      </c>
      <c r="C431" t="s">
        <v>3616</v>
      </c>
      <c r="D431" t="s">
        <v>3616</v>
      </c>
      <c r="E431" t="s">
        <v>3616</v>
      </c>
      <c r="F431" t="s">
        <v>3616</v>
      </c>
      <c r="G431">
        <v>0.89</v>
      </c>
      <c r="H431">
        <v>0.89</v>
      </c>
      <c r="I431">
        <v>1</v>
      </c>
      <c r="J431">
        <v>1</v>
      </c>
      <c r="K431" t="s">
        <v>3621</v>
      </c>
      <c r="L431" t="s">
        <v>3621</v>
      </c>
      <c r="M431">
        <v>1</v>
      </c>
      <c r="N431" t="s">
        <v>3586</v>
      </c>
      <c r="O431" t="s">
        <v>3586</v>
      </c>
      <c r="P431" t="s">
        <v>3495</v>
      </c>
      <c r="Q431" t="s">
        <v>3593</v>
      </c>
      <c r="R431" t="s">
        <v>3586</v>
      </c>
    </row>
    <row r="432" spans="1:18">
      <c r="A432" t="s">
        <v>3740</v>
      </c>
      <c r="B432" t="s">
        <v>324</v>
      </c>
      <c r="C432" t="s">
        <v>3616</v>
      </c>
      <c r="D432" t="s">
        <v>3616</v>
      </c>
      <c r="E432" t="s">
        <v>3489</v>
      </c>
      <c r="F432" t="s">
        <v>3489</v>
      </c>
      <c r="G432">
        <v>0.89</v>
      </c>
      <c r="H432">
        <v>0.89</v>
      </c>
      <c r="I432">
        <v>0</v>
      </c>
      <c r="J432">
        <v>0</v>
      </c>
      <c r="K432" t="s">
        <v>3621</v>
      </c>
      <c r="L432" t="s">
        <v>3621</v>
      </c>
      <c r="M432">
        <v>0</v>
      </c>
      <c r="N432" t="s">
        <v>3586</v>
      </c>
      <c r="O432" t="s">
        <v>3586</v>
      </c>
      <c r="P432" t="s">
        <v>3495</v>
      </c>
      <c r="Q432" t="s">
        <v>3593</v>
      </c>
      <c r="R432" t="s">
        <v>3586</v>
      </c>
    </row>
    <row r="433" spans="1:18">
      <c r="A433" t="s">
        <v>3739</v>
      </c>
      <c r="B433" t="s">
        <v>3741</v>
      </c>
      <c r="C433" t="s">
        <v>3616</v>
      </c>
      <c r="D433" t="s">
        <v>3616</v>
      </c>
      <c r="E433" t="s">
        <v>3616</v>
      </c>
      <c r="F433" t="s">
        <v>3616</v>
      </c>
      <c r="G433">
        <v>0.9</v>
      </c>
      <c r="H433">
        <v>0.9</v>
      </c>
      <c r="I433">
        <v>0.91300000000000003</v>
      </c>
      <c r="J433">
        <v>0.91300000000000003</v>
      </c>
      <c r="K433" t="s">
        <v>3618</v>
      </c>
      <c r="L433" t="s">
        <v>3618</v>
      </c>
      <c r="N433" t="s">
        <v>3586</v>
      </c>
      <c r="O433" t="s">
        <v>3586</v>
      </c>
      <c r="P433" t="s">
        <v>3495</v>
      </c>
      <c r="Q433" t="s">
        <v>3593</v>
      </c>
    </row>
    <row r="434" spans="1:18">
      <c r="A434" t="s">
        <v>3741</v>
      </c>
      <c r="B434" t="s">
        <v>318</v>
      </c>
      <c r="C434" t="s">
        <v>3616</v>
      </c>
      <c r="D434" t="s">
        <v>3616</v>
      </c>
      <c r="E434" t="s">
        <v>3616</v>
      </c>
      <c r="F434" t="s">
        <v>3616</v>
      </c>
      <c r="G434">
        <v>0.91300000000000003</v>
      </c>
      <c r="H434">
        <v>0.91300000000000003</v>
      </c>
      <c r="I434">
        <v>1</v>
      </c>
      <c r="J434">
        <v>1</v>
      </c>
      <c r="K434" t="s">
        <v>3621</v>
      </c>
      <c r="L434" t="s">
        <v>3618</v>
      </c>
      <c r="M434">
        <v>1</v>
      </c>
      <c r="N434" t="s">
        <v>3586</v>
      </c>
      <c r="O434" t="s">
        <v>3491</v>
      </c>
      <c r="P434" t="s">
        <v>3492</v>
      </c>
      <c r="Q434" t="s">
        <v>3601</v>
      </c>
      <c r="R434" t="s">
        <v>3491</v>
      </c>
    </row>
    <row r="435" spans="1:18">
      <c r="A435" t="s">
        <v>3741</v>
      </c>
      <c r="B435" t="s">
        <v>3742</v>
      </c>
      <c r="C435" t="s">
        <v>3616</v>
      </c>
      <c r="D435" t="s">
        <v>3616</v>
      </c>
      <c r="E435" t="s">
        <v>3489</v>
      </c>
      <c r="F435" t="s">
        <v>3616</v>
      </c>
      <c r="G435">
        <v>0.91300000000000003</v>
      </c>
      <c r="H435">
        <v>0.91300000000000003</v>
      </c>
      <c r="I435">
        <v>0.90900000000000003</v>
      </c>
      <c r="J435">
        <v>0.90900000000000003</v>
      </c>
      <c r="K435" t="s">
        <v>3621</v>
      </c>
      <c r="L435" t="s">
        <v>3618</v>
      </c>
      <c r="N435" t="s">
        <v>3586</v>
      </c>
      <c r="O435" t="s">
        <v>3586</v>
      </c>
      <c r="P435" t="s">
        <v>3492</v>
      </c>
      <c r="Q435" t="s">
        <v>3593</v>
      </c>
    </row>
    <row r="436" spans="1:18">
      <c r="A436" t="s">
        <v>3742</v>
      </c>
      <c r="B436" t="s">
        <v>3743</v>
      </c>
      <c r="C436" t="s">
        <v>3489</v>
      </c>
      <c r="D436" t="s">
        <v>3616</v>
      </c>
      <c r="E436" t="s">
        <v>3489</v>
      </c>
      <c r="F436" t="s">
        <v>3616</v>
      </c>
      <c r="G436">
        <v>0.90900000000000003</v>
      </c>
      <c r="H436">
        <v>0.90900000000000003</v>
      </c>
      <c r="I436">
        <v>0.89900000000000002</v>
      </c>
      <c r="J436">
        <v>0.89900000000000002</v>
      </c>
      <c r="K436" t="s">
        <v>3490</v>
      </c>
      <c r="L436" t="s">
        <v>3618</v>
      </c>
      <c r="N436" t="s">
        <v>3586</v>
      </c>
      <c r="O436" t="s">
        <v>3586</v>
      </c>
      <c r="P436" t="s">
        <v>3495</v>
      </c>
      <c r="Q436" t="s">
        <v>3593</v>
      </c>
    </row>
    <row r="437" spans="1:18">
      <c r="A437" t="s">
        <v>3743</v>
      </c>
      <c r="B437" t="s">
        <v>310</v>
      </c>
      <c r="C437" t="s">
        <v>3489</v>
      </c>
      <c r="D437" t="s">
        <v>3616</v>
      </c>
      <c r="E437" t="s">
        <v>3489</v>
      </c>
      <c r="F437" t="s">
        <v>3489</v>
      </c>
      <c r="G437">
        <v>0.89900000000000002</v>
      </c>
      <c r="H437">
        <v>0.89900000000000002</v>
      </c>
      <c r="I437">
        <v>0</v>
      </c>
      <c r="J437">
        <v>0</v>
      </c>
      <c r="K437" t="s">
        <v>3610</v>
      </c>
      <c r="L437" t="s">
        <v>3621</v>
      </c>
      <c r="M437">
        <v>0</v>
      </c>
      <c r="N437" t="s">
        <v>3586</v>
      </c>
      <c r="O437" t="s">
        <v>3586</v>
      </c>
      <c r="P437" t="s">
        <v>3495</v>
      </c>
      <c r="Q437" t="s">
        <v>3593</v>
      </c>
      <c r="R437" t="s">
        <v>3586</v>
      </c>
    </row>
    <row r="438" spans="1:18">
      <c r="A438" t="s">
        <v>3743</v>
      </c>
      <c r="B438" t="s">
        <v>275</v>
      </c>
      <c r="C438" t="s">
        <v>3489</v>
      </c>
      <c r="D438" t="s">
        <v>3616</v>
      </c>
      <c r="E438" t="s">
        <v>3616</v>
      </c>
      <c r="F438" t="s">
        <v>3616</v>
      </c>
      <c r="G438">
        <v>0.89900000000000002</v>
      </c>
      <c r="H438">
        <v>0.89900000000000002</v>
      </c>
      <c r="I438">
        <v>1</v>
      </c>
      <c r="J438">
        <v>1</v>
      </c>
      <c r="K438" t="s">
        <v>3610</v>
      </c>
      <c r="L438" t="s">
        <v>3621</v>
      </c>
      <c r="M438">
        <v>0.8</v>
      </c>
      <c r="N438" t="s">
        <v>3586</v>
      </c>
      <c r="O438" t="s">
        <v>3586</v>
      </c>
      <c r="P438" t="s">
        <v>3495</v>
      </c>
      <c r="Q438" t="s">
        <v>3593</v>
      </c>
      <c r="R438" t="s">
        <v>3586</v>
      </c>
    </row>
    <row r="439" spans="1:18">
      <c r="A439" t="s">
        <v>3742</v>
      </c>
      <c r="B439" t="s">
        <v>3744</v>
      </c>
      <c r="C439" t="s">
        <v>3489</v>
      </c>
      <c r="D439" t="s">
        <v>3616</v>
      </c>
      <c r="E439" t="s">
        <v>3489</v>
      </c>
      <c r="F439" t="s">
        <v>3616</v>
      </c>
      <c r="G439">
        <v>0.90900000000000003</v>
      </c>
      <c r="H439">
        <v>0.90900000000000003</v>
      </c>
      <c r="I439">
        <v>0.90200000000000002</v>
      </c>
      <c r="J439">
        <v>0.90200000000000002</v>
      </c>
      <c r="K439" t="s">
        <v>3490</v>
      </c>
      <c r="L439" t="s">
        <v>3618</v>
      </c>
      <c r="N439" t="s">
        <v>3586</v>
      </c>
      <c r="O439" t="s">
        <v>3586</v>
      </c>
      <c r="P439" t="s">
        <v>3495</v>
      </c>
      <c r="Q439" t="s">
        <v>3593</v>
      </c>
    </row>
    <row r="440" spans="1:18">
      <c r="A440" t="s">
        <v>3744</v>
      </c>
      <c r="B440" t="s">
        <v>327</v>
      </c>
      <c r="C440" t="s">
        <v>3489</v>
      </c>
      <c r="D440" t="s">
        <v>3616</v>
      </c>
      <c r="E440" t="s">
        <v>3489</v>
      </c>
      <c r="F440" t="s">
        <v>3489</v>
      </c>
      <c r="G440">
        <v>0.90200000000000002</v>
      </c>
      <c r="H440">
        <v>0.90200000000000002</v>
      </c>
      <c r="I440">
        <v>0</v>
      </c>
      <c r="J440">
        <v>0</v>
      </c>
      <c r="K440" t="s">
        <v>3610</v>
      </c>
      <c r="L440" t="s">
        <v>3621</v>
      </c>
      <c r="M440">
        <v>0</v>
      </c>
      <c r="N440" t="s">
        <v>3586</v>
      </c>
      <c r="O440" t="s">
        <v>3586</v>
      </c>
      <c r="P440" t="s">
        <v>3492</v>
      </c>
      <c r="Q440" t="s">
        <v>3593</v>
      </c>
      <c r="R440" t="s">
        <v>3586</v>
      </c>
    </row>
    <row r="441" spans="1:18">
      <c r="A441" t="s">
        <v>3744</v>
      </c>
      <c r="B441" t="s">
        <v>3745</v>
      </c>
      <c r="C441" t="s">
        <v>3489</v>
      </c>
      <c r="D441" t="s">
        <v>3616</v>
      </c>
      <c r="E441" t="s">
        <v>3616</v>
      </c>
      <c r="F441" t="s">
        <v>3616</v>
      </c>
      <c r="G441">
        <v>0.90200000000000002</v>
      </c>
      <c r="H441">
        <v>0.90200000000000002</v>
      </c>
      <c r="I441">
        <v>0.999</v>
      </c>
      <c r="J441">
        <v>0.999</v>
      </c>
      <c r="K441" t="s">
        <v>3610</v>
      </c>
      <c r="L441" t="s">
        <v>3621</v>
      </c>
      <c r="N441" t="s">
        <v>3586</v>
      </c>
      <c r="O441" t="s">
        <v>3491</v>
      </c>
      <c r="P441" t="s">
        <v>3492</v>
      </c>
      <c r="Q441" t="s">
        <v>3601</v>
      </c>
    </row>
    <row r="442" spans="1:18">
      <c r="A442" t="s">
        <v>3745</v>
      </c>
      <c r="B442" t="s">
        <v>261</v>
      </c>
      <c r="C442" t="s">
        <v>3616</v>
      </c>
      <c r="D442" t="s">
        <v>3616</v>
      </c>
      <c r="E442" t="s">
        <v>3489</v>
      </c>
      <c r="F442" t="s">
        <v>3616</v>
      </c>
      <c r="G442">
        <v>0.999</v>
      </c>
      <c r="H442">
        <v>0.999</v>
      </c>
      <c r="I442">
        <v>1</v>
      </c>
      <c r="J442">
        <v>1</v>
      </c>
      <c r="K442" t="s">
        <v>3621</v>
      </c>
      <c r="L442" t="s">
        <v>3618</v>
      </c>
      <c r="M442">
        <v>0.33</v>
      </c>
      <c r="N442" t="s">
        <v>3491</v>
      </c>
      <c r="O442" t="s">
        <v>3491</v>
      </c>
      <c r="P442" t="s">
        <v>3492</v>
      </c>
      <c r="Q442" t="s">
        <v>3493</v>
      </c>
      <c r="R442" t="s">
        <v>3491</v>
      </c>
    </row>
    <row r="443" spans="1:18">
      <c r="A443" t="s">
        <v>3745</v>
      </c>
      <c r="B443" t="s">
        <v>210</v>
      </c>
      <c r="C443" t="s">
        <v>3616</v>
      </c>
      <c r="D443" t="s">
        <v>3616</v>
      </c>
      <c r="E443" t="s">
        <v>3616</v>
      </c>
      <c r="F443" t="s">
        <v>3616</v>
      </c>
      <c r="G443">
        <v>0.999</v>
      </c>
      <c r="H443">
        <v>0.999</v>
      </c>
      <c r="I443">
        <v>1</v>
      </c>
      <c r="J443">
        <v>1</v>
      </c>
      <c r="K443" t="s">
        <v>3621</v>
      </c>
      <c r="L443" t="s">
        <v>3618</v>
      </c>
      <c r="M443">
        <v>1</v>
      </c>
      <c r="N443" t="s">
        <v>3491</v>
      </c>
      <c r="O443" t="s">
        <v>3662</v>
      </c>
      <c r="P443" t="s">
        <v>3492</v>
      </c>
      <c r="Q443" t="s">
        <v>3663</v>
      </c>
      <c r="R443" t="s">
        <v>3662</v>
      </c>
    </row>
    <row r="444" spans="1:18">
      <c r="A444" t="s">
        <v>3632</v>
      </c>
      <c r="B444" t="s">
        <v>3746</v>
      </c>
      <c r="C444" t="s">
        <v>3489</v>
      </c>
      <c r="D444" t="s">
        <v>3489</v>
      </c>
      <c r="E444" t="s">
        <v>3489</v>
      </c>
      <c r="F444" t="s">
        <v>3489</v>
      </c>
      <c r="G444">
        <v>1E-3</v>
      </c>
      <c r="H444">
        <v>1E-3</v>
      </c>
      <c r="I444">
        <v>0</v>
      </c>
      <c r="J444">
        <v>0</v>
      </c>
      <c r="K444" t="s">
        <v>3490</v>
      </c>
      <c r="L444" t="s">
        <v>3490</v>
      </c>
      <c r="N444" t="s">
        <v>3491</v>
      </c>
      <c r="O444" t="s">
        <v>3491</v>
      </c>
      <c r="P444" t="s">
        <v>3495</v>
      </c>
      <c r="Q444" t="s">
        <v>3493</v>
      </c>
    </row>
    <row r="445" spans="1:18">
      <c r="A445" t="s">
        <v>3746</v>
      </c>
      <c r="B445" t="s">
        <v>3747</v>
      </c>
      <c r="C445" t="s">
        <v>3489</v>
      </c>
      <c r="D445" t="s">
        <v>3489</v>
      </c>
      <c r="E445" t="s">
        <v>3489</v>
      </c>
      <c r="F445" t="s">
        <v>3489</v>
      </c>
      <c r="G445">
        <v>0</v>
      </c>
      <c r="H445">
        <v>0</v>
      </c>
      <c r="I445">
        <v>0</v>
      </c>
      <c r="J445">
        <v>0</v>
      </c>
      <c r="K445" t="s">
        <v>3490</v>
      </c>
      <c r="L445" t="s">
        <v>3490</v>
      </c>
      <c r="N445" t="s">
        <v>3491</v>
      </c>
      <c r="O445" t="s">
        <v>3491</v>
      </c>
      <c r="P445" t="s">
        <v>3495</v>
      </c>
      <c r="Q445" t="s">
        <v>3493</v>
      </c>
    </row>
    <row r="446" spans="1:18">
      <c r="A446" t="s">
        <v>3747</v>
      </c>
      <c r="B446" t="s">
        <v>3748</v>
      </c>
      <c r="C446" t="s">
        <v>3489</v>
      </c>
      <c r="D446" t="s">
        <v>3489</v>
      </c>
      <c r="E446" t="s">
        <v>3489</v>
      </c>
      <c r="F446" t="s">
        <v>3489</v>
      </c>
      <c r="G446">
        <v>0</v>
      </c>
      <c r="H446">
        <v>0</v>
      </c>
      <c r="I446">
        <v>0</v>
      </c>
      <c r="J446">
        <v>0</v>
      </c>
      <c r="K446" t="s">
        <v>3490</v>
      </c>
      <c r="L446" t="s">
        <v>3490</v>
      </c>
      <c r="N446" t="s">
        <v>3491</v>
      </c>
      <c r="O446" t="s">
        <v>3586</v>
      </c>
      <c r="P446" t="s">
        <v>3492</v>
      </c>
      <c r="Q446" t="s">
        <v>3587</v>
      </c>
    </row>
    <row r="447" spans="1:18">
      <c r="A447" t="s">
        <v>3748</v>
      </c>
      <c r="B447" t="s">
        <v>359</v>
      </c>
      <c r="C447" t="s">
        <v>3489</v>
      </c>
      <c r="D447" t="s">
        <v>3489</v>
      </c>
      <c r="E447" t="s">
        <v>3489</v>
      </c>
      <c r="F447" t="s">
        <v>3489</v>
      </c>
      <c r="G447">
        <v>0</v>
      </c>
      <c r="H447">
        <v>0</v>
      </c>
      <c r="I447">
        <v>0</v>
      </c>
      <c r="J447">
        <v>0</v>
      </c>
      <c r="K447" t="s">
        <v>3490</v>
      </c>
      <c r="L447" t="s">
        <v>3490</v>
      </c>
      <c r="M447">
        <v>0</v>
      </c>
      <c r="N447" t="s">
        <v>3586</v>
      </c>
      <c r="O447" t="s">
        <v>3586</v>
      </c>
      <c r="P447" t="s">
        <v>3495</v>
      </c>
      <c r="Q447" t="s">
        <v>3593</v>
      </c>
      <c r="R447" t="s">
        <v>3586</v>
      </c>
    </row>
    <row r="448" spans="1:18">
      <c r="A448" t="s">
        <v>3748</v>
      </c>
      <c r="B448" t="s">
        <v>3749</v>
      </c>
      <c r="C448" t="s">
        <v>3489</v>
      </c>
      <c r="D448" t="s">
        <v>3489</v>
      </c>
      <c r="E448" t="s">
        <v>3489</v>
      </c>
      <c r="F448" t="s">
        <v>3489</v>
      </c>
      <c r="G448">
        <v>0</v>
      </c>
      <c r="H448">
        <v>0</v>
      </c>
      <c r="I448">
        <v>0</v>
      </c>
      <c r="J448">
        <v>0</v>
      </c>
      <c r="K448" t="s">
        <v>3490</v>
      </c>
      <c r="L448" t="s">
        <v>3490</v>
      </c>
      <c r="N448" t="s">
        <v>3586</v>
      </c>
      <c r="O448" t="s">
        <v>3586</v>
      </c>
      <c r="P448" t="s">
        <v>3495</v>
      </c>
      <c r="Q448" t="s">
        <v>3593</v>
      </c>
    </row>
    <row r="449" spans="1:18">
      <c r="A449" t="s">
        <v>3749</v>
      </c>
      <c r="B449" t="s">
        <v>387</v>
      </c>
      <c r="C449" t="s">
        <v>3489</v>
      </c>
      <c r="D449" t="s">
        <v>3489</v>
      </c>
      <c r="E449" t="s">
        <v>3489</v>
      </c>
      <c r="F449" t="s">
        <v>3489</v>
      </c>
      <c r="G449">
        <v>0</v>
      </c>
      <c r="H449">
        <v>0</v>
      </c>
      <c r="I449">
        <v>0</v>
      </c>
      <c r="J449">
        <v>0</v>
      </c>
      <c r="K449" t="s">
        <v>3490</v>
      </c>
      <c r="L449" t="s">
        <v>3490</v>
      </c>
      <c r="M449">
        <v>0</v>
      </c>
      <c r="N449" t="s">
        <v>3586</v>
      </c>
      <c r="O449" t="s">
        <v>3586</v>
      </c>
      <c r="P449" t="s">
        <v>3495</v>
      </c>
      <c r="Q449" t="s">
        <v>3593</v>
      </c>
      <c r="R449" t="s">
        <v>3586</v>
      </c>
    </row>
    <row r="450" spans="1:18">
      <c r="A450" t="s">
        <v>3749</v>
      </c>
      <c r="B450" t="s">
        <v>3750</v>
      </c>
      <c r="C450" t="s">
        <v>3489</v>
      </c>
      <c r="D450" t="s">
        <v>3489</v>
      </c>
      <c r="E450" t="s">
        <v>3489</v>
      </c>
      <c r="F450" t="s">
        <v>3489</v>
      </c>
      <c r="G450">
        <v>0</v>
      </c>
      <c r="H450">
        <v>0</v>
      </c>
      <c r="I450">
        <v>0</v>
      </c>
      <c r="J450">
        <v>0</v>
      </c>
      <c r="K450" t="s">
        <v>3490</v>
      </c>
      <c r="L450" t="s">
        <v>3490</v>
      </c>
      <c r="N450" t="s">
        <v>3586</v>
      </c>
      <c r="O450" t="s">
        <v>3586</v>
      </c>
      <c r="P450" t="s">
        <v>3495</v>
      </c>
      <c r="Q450" t="s">
        <v>3593</v>
      </c>
    </row>
    <row r="451" spans="1:18">
      <c r="A451" t="s">
        <v>3750</v>
      </c>
      <c r="B451" t="s">
        <v>3751</v>
      </c>
      <c r="C451" t="s">
        <v>3489</v>
      </c>
      <c r="D451" t="s">
        <v>3489</v>
      </c>
      <c r="E451" t="s">
        <v>3489</v>
      </c>
      <c r="F451" t="s">
        <v>3489</v>
      </c>
      <c r="G451">
        <v>0</v>
      </c>
      <c r="H451">
        <v>0</v>
      </c>
      <c r="I451">
        <v>0</v>
      </c>
      <c r="J451">
        <v>0</v>
      </c>
      <c r="K451" t="s">
        <v>3490</v>
      </c>
      <c r="L451" t="s">
        <v>3490</v>
      </c>
      <c r="N451" t="s">
        <v>3586</v>
      </c>
      <c r="O451" t="s">
        <v>3586</v>
      </c>
      <c r="P451" t="s">
        <v>3495</v>
      </c>
      <c r="Q451" t="s">
        <v>3593</v>
      </c>
    </row>
    <row r="452" spans="1:18">
      <c r="A452" t="s">
        <v>3751</v>
      </c>
      <c r="B452" t="s">
        <v>355</v>
      </c>
      <c r="C452" t="s">
        <v>3489</v>
      </c>
      <c r="D452" t="s">
        <v>3489</v>
      </c>
      <c r="E452" t="s">
        <v>3489</v>
      </c>
      <c r="F452" t="s">
        <v>3489</v>
      </c>
      <c r="G452">
        <v>0</v>
      </c>
      <c r="H452">
        <v>0</v>
      </c>
      <c r="I452">
        <v>0</v>
      </c>
      <c r="J452">
        <v>0</v>
      </c>
      <c r="K452" t="s">
        <v>3490</v>
      </c>
      <c r="L452" t="s">
        <v>3490</v>
      </c>
      <c r="M452">
        <v>0</v>
      </c>
      <c r="N452" t="s">
        <v>3586</v>
      </c>
      <c r="O452" t="s">
        <v>3586</v>
      </c>
      <c r="P452" t="s">
        <v>3495</v>
      </c>
      <c r="Q452" t="s">
        <v>3593</v>
      </c>
      <c r="R452" t="s">
        <v>3586</v>
      </c>
    </row>
    <row r="453" spans="1:18">
      <c r="A453" t="s">
        <v>3751</v>
      </c>
      <c r="B453" t="s">
        <v>401</v>
      </c>
      <c r="C453" t="s">
        <v>3489</v>
      </c>
      <c r="D453" t="s">
        <v>3489</v>
      </c>
      <c r="E453" t="s">
        <v>3489</v>
      </c>
      <c r="F453" t="s">
        <v>3489</v>
      </c>
      <c r="G453">
        <v>0</v>
      </c>
      <c r="H453">
        <v>0</v>
      </c>
      <c r="I453">
        <v>0</v>
      </c>
      <c r="J453">
        <v>0</v>
      </c>
      <c r="K453" t="s">
        <v>3490</v>
      </c>
      <c r="L453" t="s">
        <v>3490</v>
      </c>
      <c r="M453">
        <v>0</v>
      </c>
      <c r="N453" t="s">
        <v>3586</v>
      </c>
      <c r="O453" t="s">
        <v>3586</v>
      </c>
      <c r="P453" t="s">
        <v>3495</v>
      </c>
      <c r="Q453" t="s">
        <v>3593</v>
      </c>
      <c r="R453" t="s">
        <v>3586</v>
      </c>
    </row>
    <row r="454" spans="1:18">
      <c r="A454" t="s">
        <v>3750</v>
      </c>
      <c r="B454" t="s">
        <v>3752</v>
      </c>
      <c r="C454" t="s">
        <v>3489</v>
      </c>
      <c r="D454" t="s">
        <v>3489</v>
      </c>
      <c r="E454" t="s">
        <v>3489</v>
      </c>
      <c r="F454" t="s">
        <v>3489</v>
      </c>
      <c r="G454">
        <v>0</v>
      </c>
      <c r="H454">
        <v>0</v>
      </c>
      <c r="I454">
        <v>0</v>
      </c>
      <c r="J454">
        <v>0</v>
      </c>
      <c r="K454" t="s">
        <v>3490</v>
      </c>
      <c r="L454" t="s">
        <v>3490</v>
      </c>
      <c r="N454" t="s">
        <v>3586</v>
      </c>
      <c r="O454" t="s">
        <v>3586</v>
      </c>
      <c r="P454" t="s">
        <v>3495</v>
      </c>
      <c r="Q454" t="s">
        <v>3593</v>
      </c>
    </row>
    <row r="455" spans="1:18">
      <c r="A455" t="s">
        <v>3752</v>
      </c>
      <c r="B455" t="s">
        <v>363</v>
      </c>
      <c r="C455" t="s">
        <v>3489</v>
      </c>
      <c r="D455" t="s">
        <v>3489</v>
      </c>
      <c r="E455" t="s">
        <v>3489</v>
      </c>
      <c r="F455" t="s">
        <v>3489</v>
      </c>
      <c r="G455">
        <v>0</v>
      </c>
      <c r="H455">
        <v>0</v>
      </c>
      <c r="I455">
        <v>0</v>
      </c>
      <c r="J455">
        <v>0</v>
      </c>
      <c r="K455" t="s">
        <v>3490</v>
      </c>
      <c r="L455" t="s">
        <v>3490</v>
      </c>
      <c r="M455">
        <v>0</v>
      </c>
      <c r="N455" t="s">
        <v>3586</v>
      </c>
      <c r="O455" t="s">
        <v>3586</v>
      </c>
      <c r="P455" t="s">
        <v>3495</v>
      </c>
      <c r="Q455" t="s">
        <v>3593</v>
      </c>
      <c r="R455" t="s">
        <v>3586</v>
      </c>
    </row>
    <row r="456" spans="1:18">
      <c r="A456" t="s">
        <v>3752</v>
      </c>
      <c r="B456" t="s">
        <v>370</v>
      </c>
      <c r="C456" t="s">
        <v>3489</v>
      </c>
      <c r="D456" t="s">
        <v>3489</v>
      </c>
      <c r="E456" t="s">
        <v>3489</v>
      </c>
      <c r="F456" t="s">
        <v>3489</v>
      </c>
      <c r="G456">
        <v>0</v>
      </c>
      <c r="H456">
        <v>0</v>
      </c>
      <c r="I456">
        <v>0</v>
      </c>
      <c r="J456">
        <v>0</v>
      </c>
      <c r="K456" t="s">
        <v>3490</v>
      </c>
      <c r="L456" t="s">
        <v>3490</v>
      </c>
      <c r="M456">
        <v>0</v>
      </c>
      <c r="N456" t="s">
        <v>3586</v>
      </c>
      <c r="O456" t="s">
        <v>3586</v>
      </c>
      <c r="P456" t="s">
        <v>3495</v>
      </c>
      <c r="Q456" t="s">
        <v>3593</v>
      </c>
      <c r="R456" t="s">
        <v>3586</v>
      </c>
    </row>
    <row r="457" spans="1:18">
      <c r="A457" t="s">
        <v>3747</v>
      </c>
      <c r="B457" t="s">
        <v>3753</v>
      </c>
      <c r="C457" t="s">
        <v>3489</v>
      </c>
      <c r="D457" t="s">
        <v>3489</v>
      </c>
      <c r="E457" t="s">
        <v>3489</v>
      </c>
      <c r="F457" t="s">
        <v>3489</v>
      </c>
      <c r="G457">
        <v>0</v>
      </c>
      <c r="H457">
        <v>0</v>
      </c>
      <c r="I457">
        <v>0</v>
      </c>
      <c r="J457">
        <v>0</v>
      </c>
      <c r="K457" t="s">
        <v>3490</v>
      </c>
      <c r="L457" t="s">
        <v>3490</v>
      </c>
      <c r="N457" t="s">
        <v>3491</v>
      </c>
      <c r="O457" t="s">
        <v>3491</v>
      </c>
      <c r="P457" t="s">
        <v>3492</v>
      </c>
      <c r="Q457" t="s">
        <v>3493</v>
      </c>
    </row>
    <row r="458" spans="1:18">
      <c r="A458" t="s">
        <v>3753</v>
      </c>
      <c r="B458" t="s">
        <v>3754</v>
      </c>
      <c r="C458" t="s">
        <v>3489</v>
      </c>
      <c r="D458" t="s">
        <v>3489</v>
      </c>
      <c r="E458" t="s">
        <v>3489</v>
      </c>
      <c r="F458" t="s">
        <v>3489</v>
      </c>
      <c r="G458">
        <v>0</v>
      </c>
      <c r="H458">
        <v>0</v>
      </c>
      <c r="I458">
        <v>0</v>
      </c>
      <c r="J458">
        <v>0</v>
      </c>
      <c r="K458" t="s">
        <v>3490</v>
      </c>
      <c r="L458" t="s">
        <v>3490</v>
      </c>
      <c r="N458" t="s">
        <v>3491</v>
      </c>
      <c r="O458" t="s">
        <v>3491</v>
      </c>
      <c r="P458" t="s">
        <v>3495</v>
      </c>
      <c r="Q458" t="s">
        <v>3493</v>
      </c>
    </row>
    <row r="459" spans="1:18">
      <c r="A459" t="s">
        <v>3754</v>
      </c>
      <c r="B459" t="s">
        <v>372</v>
      </c>
      <c r="C459" t="s">
        <v>3489</v>
      </c>
      <c r="D459" t="s">
        <v>3489</v>
      </c>
      <c r="E459" t="s">
        <v>3489</v>
      </c>
      <c r="F459" t="s">
        <v>3489</v>
      </c>
      <c r="G459">
        <v>0</v>
      </c>
      <c r="H459">
        <v>0</v>
      </c>
      <c r="I459">
        <v>0</v>
      </c>
      <c r="J459">
        <v>0</v>
      </c>
      <c r="K459" t="s">
        <v>3490</v>
      </c>
      <c r="L459" t="s">
        <v>3490</v>
      </c>
      <c r="M459">
        <v>0</v>
      </c>
      <c r="N459" t="s">
        <v>3491</v>
      </c>
      <c r="O459" t="s">
        <v>3491</v>
      </c>
      <c r="P459" t="s">
        <v>3495</v>
      </c>
      <c r="Q459" t="s">
        <v>3493</v>
      </c>
      <c r="R459" t="s">
        <v>3491</v>
      </c>
    </row>
    <row r="460" spans="1:18">
      <c r="A460" t="s">
        <v>3754</v>
      </c>
      <c r="B460" t="s">
        <v>374</v>
      </c>
      <c r="C460" t="s">
        <v>3489</v>
      </c>
      <c r="D460" t="s">
        <v>3489</v>
      </c>
      <c r="E460" t="s">
        <v>3489</v>
      </c>
      <c r="F460" t="s">
        <v>3489</v>
      </c>
      <c r="G460">
        <v>0</v>
      </c>
      <c r="H460">
        <v>0</v>
      </c>
      <c r="I460">
        <v>0</v>
      </c>
      <c r="J460">
        <v>0</v>
      </c>
      <c r="K460" t="s">
        <v>3490</v>
      </c>
      <c r="L460" t="s">
        <v>3490</v>
      </c>
      <c r="M460">
        <v>0</v>
      </c>
      <c r="N460" t="s">
        <v>3491</v>
      </c>
      <c r="O460" t="s">
        <v>3491</v>
      </c>
      <c r="P460" t="s">
        <v>3495</v>
      </c>
      <c r="Q460" t="s">
        <v>3493</v>
      </c>
      <c r="R460" t="s">
        <v>3491</v>
      </c>
    </row>
    <row r="461" spans="1:18">
      <c r="A461" t="s">
        <v>3753</v>
      </c>
      <c r="B461" t="s">
        <v>3755</v>
      </c>
      <c r="C461" t="s">
        <v>3489</v>
      </c>
      <c r="D461" t="s">
        <v>3489</v>
      </c>
      <c r="E461" t="s">
        <v>3489</v>
      </c>
      <c r="F461" t="s">
        <v>3489</v>
      </c>
      <c r="G461">
        <v>0</v>
      </c>
      <c r="H461">
        <v>0</v>
      </c>
      <c r="I461">
        <v>0</v>
      </c>
      <c r="J461">
        <v>0</v>
      </c>
      <c r="K461" t="s">
        <v>3490</v>
      </c>
      <c r="L461" t="s">
        <v>3490</v>
      </c>
      <c r="N461" t="s">
        <v>3491</v>
      </c>
      <c r="O461" t="s">
        <v>3491</v>
      </c>
      <c r="P461" t="s">
        <v>3495</v>
      </c>
      <c r="Q461" t="s">
        <v>3493</v>
      </c>
    </row>
    <row r="462" spans="1:18">
      <c r="A462" t="s">
        <v>3755</v>
      </c>
      <c r="B462" t="s">
        <v>3756</v>
      </c>
      <c r="C462" t="s">
        <v>3489</v>
      </c>
      <c r="D462" t="s">
        <v>3489</v>
      </c>
      <c r="E462" t="s">
        <v>3489</v>
      </c>
      <c r="F462" t="s">
        <v>3489</v>
      </c>
      <c r="G462">
        <v>0</v>
      </c>
      <c r="H462">
        <v>0</v>
      </c>
      <c r="I462">
        <v>0</v>
      </c>
      <c r="J462">
        <v>0</v>
      </c>
      <c r="K462" t="s">
        <v>3490</v>
      </c>
      <c r="L462" t="s">
        <v>3490</v>
      </c>
      <c r="N462" t="s">
        <v>3491</v>
      </c>
      <c r="O462" t="s">
        <v>3491</v>
      </c>
      <c r="P462" t="s">
        <v>3495</v>
      </c>
      <c r="Q462" t="s">
        <v>3493</v>
      </c>
    </row>
    <row r="463" spans="1:18">
      <c r="A463" t="s">
        <v>3756</v>
      </c>
      <c r="B463" t="s">
        <v>385</v>
      </c>
      <c r="C463" t="s">
        <v>3489</v>
      </c>
      <c r="D463" t="s">
        <v>3489</v>
      </c>
      <c r="E463" t="s">
        <v>3489</v>
      </c>
      <c r="F463" t="s">
        <v>3489</v>
      </c>
      <c r="G463">
        <v>0</v>
      </c>
      <c r="H463">
        <v>0</v>
      </c>
      <c r="I463">
        <v>0</v>
      </c>
      <c r="J463">
        <v>0</v>
      </c>
      <c r="K463" t="s">
        <v>3490</v>
      </c>
      <c r="L463" t="s">
        <v>3490</v>
      </c>
      <c r="M463">
        <v>0</v>
      </c>
      <c r="N463" t="s">
        <v>3491</v>
      </c>
      <c r="O463" t="s">
        <v>3491</v>
      </c>
      <c r="P463" t="s">
        <v>3495</v>
      </c>
      <c r="Q463" t="s">
        <v>3493</v>
      </c>
      <c r="R463" t="s">
        <v>3491</v>
      </c>
    </row>
    <row r="464" spans="1:18">
      <c r="A464" t="s">
        <v>3756</v>
      </c>
      <c r="B464" t="s">
        <v>3757</v>
      </c>
      <c r="C464" t="s">
        <v>3489</v>
      </c>
      <c r="D464" t="s">
        <v>3489</v>
      </c>
      <c r="E464" t="s">
        <v>3489</v>
      </c>
      <c r="F464" t="s">
        <v>3489</v>
      </c>
      <c r="G464">
        <v>0</v>
      </c>
      <c r="H464">
        <v>0</v>
      </c>
      <c r="I464">
        <v>0</v>
      </c>
      <c r="J464">
        <v>0</v>
      </c>
      <c r="K464" t="s">
        <v>3490</v>
      </c>
      <c r="L464" t="s">
        <v>3490</v>
      </c>
      <c r="N464" t="s">
        <v>3491</v>
      </c>
      <c r="O464" t="s">
        <v>3491</v>
      </c>
      <c r="P464" t="s">
        <v>3495</v>
      </c>
      <c r="Q464" t="s">
        <v>3493</v>
      </c>
    </row>
    <row r="465" spans="1:18">
      <c r="A465" t="s">
        <v>3757</v>
      </c>
      <c r="B465" t="s">
        <v>391</v>
      </c>
      <c r="C465" t="s">
        <v>3489</v>
      </c>
      <c r="D465" t="s">
        <v>3489</v>
      </c>
      <c r="E465" t="s">
        <v>3489</v>
      </c>
      <c r="F465" t="s">
        <v>3489</v>
      </c>
      <c r="G465">
        <v>0</v>
      </c>
      <c r="H465">
        <v>0</v>
      </c>
      <c r="I465">
        <v>0</v>
      </c>
      <c r="J465">
        <v>0</v>
      </c>
      <c r="K465" t="s">
        <v>3490</v>
      </c>
      <c r="L465" t="s">
        <v>3490</v>
      </c>
      <c r="M465">
        <v>0</v>
      </c>
      <c r="N465" t="s">
        <v>3491</v>
      </c>
      <c r="O465" t="s">
        <v>3491</v>
      </c>
      <c r="P465" t="s">
        <v>3495</v>
      </c>
      <c r="Q465" t="s">
        <v>3493</v>
      </c>
      <c r="R465" t="s">
        <v>3491</v>
      </c>
    </row>
    <row r="466" spans="1:18">
      <c r="A466" t="s">
        <v>3757</v>
      </c>
      <c r="B466" t="s">
        <v>395</v>
      </c>
      <c r="C466" t="s">
        <v>3489</v>
      </c>
      <c r="D466" t="s">
        <v>3489</v>
      </c>
      <c r="E466" t="s">
        <v>3489</v>
      </c>
      <c r="F466" t="s">
        <v>3489</v>
      </c>
      <c r="G466">
        <v>0</v>
      </c>
      <c r="H466">
        <v>0</v>
      </c>
      <c r="I466">
        <v>0</v>
      </c>
      <c r="J466">
        <v>0</v>
      </c>
      <c r="K466" t="s">
        <v>3490</v>
      </c>
      <c r="L466" t="s">
        <v>3490</v>
      </c>
      <c r="M466">
        <v>0</v>
      </c>
      <c r="N466" t="s">
        <v>3491</v>
      </c>
      <c r="O466" t="s">
        <v>3491</v>
      </c>
      <c r="P466" t="s">
        <v>3495</v>
      </c>
      <c r="Q466" t="s">
        <v>3493</v>
      </c>
      <c r="R466" t="s">
        <v>3491</v>
      </c>
    </row>
    <row r="467" spans="1:18">
      <c r="A467" t="s">
        <v>3755</v>
      </c>
      <c r="B467" t="s">
        <v>3758</v>
      </c>
      <c r="C467" t="s">
        <v>3489</v>
      </c>
      <c r="D467" t="s">
        <v>3489</v>
      </c>
      <c r="E467" t="s">
        <v>3489</v>
      </c>
      <c r="F467" t="s">
        <v>3489</v>
      </c>
      <c r="G467">
        <v>0</v>
      </c>
      <c r="H467">
        <v>0</v>
      </c>
      <c r="I467">
        <v>0</v>
      </c>
      <c r="J467">
        <v>0</v>
      </c>
      <c r="K467" t="s">
        <v>3490</v>
      </c>
      <c r="L467" t="s">
        <v>3490</v>
      </c>
      <c r="N467" t="s">
        <v>3491</v>
      </c>
      <c r="O467" t="s">
        <v>3491</v>
      </c>
      <c r="P467" t="s">
        <v>3495</v>
      </c>
      <c r="Q467" t="s">
        <v>3493</v>
      </c>
    </row>
    <row r="468" spans="1:18">
      <c r="A468" t="s">
        <v>3758</v>
      </c>
      <c r="B468" t="s">
        <v>3759</v>
      </c>
      <c r="C468" t="s">
        <v>3489</v>
      </c>
      <c r="D468" t="s">
        <v>3489</v>
      </c>
      <c r="E468" t="s">
        <v>3489</v>
      </c>
      <c r="F468" t="s">
        <v>3489</v>
      </c>
      <c r="G468">
        <v>0</v>
      </c>
      <c r="H468">
        <v>0</v>
      </c>
      <c r="I468">
        <v>0</v>
      </c>
      <c r="J468">
        <v>0</v>
      </c>
      <c r="K468" t="s">
        <v>3490</v>
      </c>
      <c r="L468" t="s">
        <v>3490</v>
      </c>
      <c r="N468" t="s">
        <v>3491</v>
      </c>
      <c r="O468" t="s">
        <v>3491</v>
      </c>
      <c r="P468" t="s">
        <v>3495</v>
      </c>
      <c r="Q468" t="s">
        <v>3493</v>
      </c>
    </row>
    <row r="469" spans="1:18">
      <c r="A469" t="s">
        <v>3759</v>
      </c>
      <c r="B469" t="s">
        <v>3760</v>
      </c>
      <c r="C469" t="s">
        <v>3489</v>
      </c>
      <c r="D469" t="s">
        <v>3489</v>
      </c>
      <c r="E469" t="s">
        <v>3489</v>
      </c>
      <c r="F469" t="s">
        <v>3489</v>
      </c>
      <c r="G469">
        <v>0</v>
      </c>
      <c r="H469">
        <v>0</v>
      </c>
      <c r="I469">
        <v>1.4E-2</v>
      </c>
      <c r="J469">
        <v>1.4E-2</v>
      </c>
      <c r="K469" t="s">
        <v>3490</v>
      </c>
      <c r="L469" t="s">
        <v>3490</v>
      </c>
      <c r="N469" t="s">
        <v>3491</v>
      </c>
      <c r="O469" t="s">
        <v>3491</v>
      </c>
      <c r="P469" t="s">
        <v>3495</v>
      </c>
      <c r="Q469" t="s">
        <v>3493</v>
      </c>
    </row>
    <row r="470" spans="1:18">
      <c r="A470" t="s">
        <v>3760</v>
      </c>
      <c r="B470" t="s">
        <v>349</v>
      </c>
      <c r="C470" t="s">
        <v>3489</v>
      </c>
      <c r="D470" t="s">
        <v>3489</v>
      </c>
      <c r="E470" t="s">
        <v>3489</v>
      </c>
      <c r="F470" t="s">
        <v>3489</v>
      </c>
      <c r="G470">
        <v>1.4E-2</v>
      </c>
      <c r="H470">
        <v>1.4E-2</v>
      </c>
      <c r="I470">
        <v>0</v>
      </c>
      <c r="J470">
        <v>0</v>
      </c>
      <c r="K470" t="s">
        <v>3490</v>
      </c>
      <c r="L470" t="s">
        <v>3610</v>
      </c>
      <c r="M470">
        <v>0</v>
      </c>
      <c r="N470" t="s">
        <v>3491</v>
      </c>
      <c r="O470" t="s">
        <v>3491</v>
      </c>
      <c r="P470" t="s">
        <v>3495</v>
      </c>
      <c r="Q470" t="s">
        <v>3493</v>
      </c>
      <c r="R470" t="s">
        <v>3491</v>
      </c>
    </row>
    <row r="471" spans="1:18">
      <c r="A471" t="s">
        <v>3760</v>
      </c>
      <c r="B471" t="s">
        <v>376</v>
      </c>
      <c r="C471" t="s">
        <v>3489</v>
      </c>
      <c r="D471" t="s">
        <v>3489</v>
      </c>
      <c r="E471" t="s">
        <v>3489</v>
      </c>
      <c r="F471" t="s">
        <v>3616</v>
      </c>
      <c r="G471">
        <v>1.4E-2</v>
      </c>
      <c r="H471">
        <v>1.4E-2</v>
      </c>
      <c r="I471">
        <v>1</v>
      </c>
      <c r="J471">
        <v>1</v>
      </c>
      <c r="K471" t="s">
        <v>3490</v>
      </c>
      <c r="L471" t="s">
        <v>3610</v>
      </c>
      <c r="M471">
        <v>0.78</v>
      </c>
      <c r="N471" t="s">
        <v>3491</v>
      </c>
      <c r="O471" t="s">
        <v>3491</v>
      </c>
      <c r="P471" t="s">
        <v>3495</v>
      </c>
      <c r="Q471" t="s">
        <v>3493</v>
      </c>
      <c r="R471" t="s">
        <v>3491</v>
      </c>
    </row>
    <row r="472" spans="1:18">
      <c r="A472" t="s">
        <v>3759</v>
      </c>
      <c r="B472" t="s">
        <v>3761</v>
      </c>
      <c r="C472" t="s">
        <v>3489</v>
      </c>
      <c r="D472" t="s">
        <v>3489</v>
      </c>
      <c r="E472" t="s">
        <v>3489</v>
      </c>
      <c r="F472" t="s">
        <v>3489</v>
      </c>
      <c r="G472">
        <v>0</v>
      </c>
      <c r="H472">
        <v>0</v>
      </c>
      <c r="I472">
        <v>0</v>
      </c>
      <c r="J472">
        <v>0</v>
      </c>
      <c r="K472" t="s">
        <v>3490</v>
      </c>
      <c r="L472" t="s">
        <v>3490</v>
      </c>
      <c r="N472" t="s">
        <v>3491</v>
      </c>
      <c r="O472" t="s">
        <v>3491</v>
      </c>
      <c r="P472" t="s">
        <v>3495</v>
      </c>
      <c r="Q472" t="s">
        <v>3493</v>
      </c>
    </row>
    <row r="473" spans="1:18">
      <c r="A473" t="s">
        <v>3761</v>
      </c>
      <c r="B473" t="s">
        <v>361</v>
      </c>
      <c r="C473" t="s">
        <v>3489</v>
      </c>
      <c r="D473" t="s">
        <v>3489</v>
      </c>
      <c r="E473" t="s">
        <v>3489</v>
      </c>
      <c r="F473" t="s">
        <v>3489</v>
      </c>
      <c r="G473">
        <v>0</v>
      </c>
      <c r="H473">
        <v>0</v>
      </c>
      <c r="I473">
        <v>0</v>
      </c>
      <c r="J473">
        <v>0</v>
      </c>
      <c r="K473" t="s">
        <v>3490</v>
      </c>
      <c r="L473" t="s">
        <v>3490</v>
      </c>
      <c r="M473">
        <v>0</v>
      </c>
      <c r="N473" t="s">
        <v>3491</v>
      </c>
      <c r="O473" t="s">
        <v>3491</v>
      </c>
      <c r="P473" t="s">
        <v>3495</v>
      </c>
      <c r="Q473" t="s">
        <v>3493</v>
      </c>
      <c r="R473" t="s">
        <v>3491</v>
      </c>
    </row>
    <row r="474" spans="1:18">
      <c r="A474" t="s">
        <v>3761</v>
      </c>
      <c r="B474" t="s">
        <v>3762</v>
      </c>
      <c r="C474" t="s">
        <v>3489</v>
      </c>
      <c r="D474" t="s">
        <v>3489</v>
      </c>
      <c r="E474" t="s">
        <v>3489</v>
      </c>
      <c r="F474" t="s">
        <v>3489</v>
      </c>
      <c r="G474">
        <v>0</v>
      </c>
      <c r="H474">
        <v>0</v>
      </c>
      <c r="I474">
        <v>0</v>
      </c>
      <c r="J474">
        <v>0</v>
      </c>
      <c r="K474" t="s">
        <v>3490</v>
      </c>
      <c r="L474" t="s">
        <v>3490</v>
      </c>
      <c r="N474" t="s">
        <v>3491</v>
      </c>
      <c r="O474" t="s">
        <v>3491</v>
      </c>
      <c r="P474" t="s">
        <v>3495</v>
      </c>
      <c r="Q474" t="s">
        <v>3493</v>
      </c>
    </row>
    <row r="475" spans="1:18">
      <c r="A475" t="s">
        <v>3762</v>
      </c>
      <c r="B475" t="s">
        <v>393</v>
      </c>
      <c r="C475" t="s">
        <v>3489</v>
      </c>
      <c r="D475" t="s">
        <v>3489</v>
      </c>
      <c r="E475" t="s">
        <v>3489</v>
      </c>
      <c r="F475" t="s">
        <v>3489</v>
      </c>
      <c r="G475">
        <v>0</v>
      </c>
      <c r="H475">
        <v>0</v>
      </c>
      <c r="I475">
        <v>0</v>
      </c>
      <c r="J475">
        <v>0</v>
      </c>
      <c r="K475" t="s">
        <v>3490</v>
      </c>
      <c r="L475" t="s">
        <v>3490</v>
      </c>
      <c r="M475">
        <v>0</v>
      </c>
      <c r="N475" t="s">
        <v>3491</v>
      </c>
      <c r="O475" t="s">
        <v>3491</v>
      </c>
      <c r="P475" t="s">
        <v>3495</v>
      </c>
      <c r="Q475" t="s">
        <v>3493</v>
      </c>
      <c r="R475" t="s">
        <v>3491</v>
      </c>
    </row>
    <row r="476" spans="1:18">
      <c r="A476" t="s">
        <v>3762</v>
      </c>
      <c r="B476" t="s">
        <v>3763</v>
      </c>
      <c r="C476" t="s">
        <v>3489</v>
      </c>
      <c r="D476" t="s">
        <v>3489</v>
      </c>
      <c r="E476" t="s">
        <v>3489</v>
      </c>
      <c r="F476" t="s">
        <v>3489</v>
      </c>
      <c r="G476">
        <v>0</v>
      </c>
      <c r="H476">
        <v>0</v>
      </c>
      <c r="I476">
        <v>0</v>
      </c>
      <c r="J476">
        <v>0</v>
      </c>
      <c r="K476" t="s">
        <v>3490</v>
      </c>
      <c r="L476" t="s">
        <v>3490</v>
      </c>
      <c r="N476" t="s">
        <v>3491</v>
      </c>
      <c r="O476" t="s">
        <v>3491</v>
      </c>
      <c r="P476" t="s">
        <v>3495</v>
      </c>
      <c r="Q476" t="s">
        <v>3493</v>
      </c>
    </row>
    <row r="477" spans="1:18">
      <c r="A477" t="s">
        <v>3763</v>
      </c>
      <c r="B477" t="s">
        <v>357</v>
      </c>
      <c r="C477" t="s">
        <v>3489</v>
      </c>
      <c r="D477" t="s">
        <v>3489</v>
      </c>
      <c r="E477" t="s">
        <v>3489</v>
      </c>
      <c r="F477" t="s">
        <v>3489</v>
      </c>
      <c r="G477">
        <v>0</v>
      </c>
      <c r="H477">
        <v>0</v>
      </c>
      <c r="I477">
        <v>0</v>
      </c>
      <c r="J477">
        <v>0</v>
      </c>
      <c r="K477" t="s">
        <v>3490</v>
      </c>
      <c r="L477" t="s">
        <v>3490</v>
      </c>
      <c r="M477">
        <v>0</v>
      </c>
      <c r="N477" t="s">
        <v>3491</v>
      </c>
      <c r="O477" t="s">
        <v>3491</v>
      </c>
      <c r="P477" t="s">
        <v>3492</v>
      </c>
      <c r="Q477" t="s">
        <v>3493</v>
      </c>
      <c r="R477" t="s">
        <v>3491</v>
      </c>
    </row>
    <row r="478" spans="1:18">
      <c r="A478" t="s">
        <v>3763</v>
      </c>
      <c r="B478" t="s">
        <v>389</v>
      </c>
      <c r="C478" t="s">
        <v>3489</v>
      </c>
      <c r="D478" t="s">
        <v>3489</v>
      </c>
      <c r="E478" t="s">
        <v>3489</v>
      </c>
      <c r="F478" t="s">
        <v>3489</v>
      </c>
      <c r="G478">
        <v>0</v>
      </c>
      <c r="H478">
        <v>0</v>
      </c>
      <c r="I478">
        <v>0</v>
      </c>
      <c r="J478">
        <v>0</v>
      </c>
      <c r="K478" t="s">
        <v>3490</v>
      </c>
      <c r="L478" t="s">
        <v>3490</v>
      </c>
      <c r="M478">
        <v>0</v>
      </c>
      <c r="N478" t="s">
        <v>3491</v>
      </c>
      <c r="O478" t="s">
        <v>3586</v>
      </c>
      <c r="P478" t="s">
        <v>3492</v>
      </c>
      <c r="Q478" t="s">
        <v>3587</v>
      </c>
      <c r="R478" t="s">
        <v>3586</v>
      </c>
    </row>
    <row r="479" spans="1:18">
      <c r="A479" t="s">
        <v>3758</v>
      </c>
      <c r="B479" t="s">
        <v>3764</v>
      </c>
      <c r="C479" t="s">
        <v>3489</v>
      </c>
      <c r="D479" t="s">
        <v>3489</v>
      </c>
      <c r="E479" t="s">
        <v>3489</v>
      </c>
      <c r="F479" t="s">
        <v>3489</v>
      </c>
      <c r="G479">
        <v>0</v>
      </c>
      <c r="H479">
        <v>0</v>
      </c>
      <c r="I479">
        <v>0</v>
      </c>
      <c r="J479">
        <v>0</v>
      </c>
      <c r="K479" t="s">
        <v>3490</v>
      </c>
      <c r="L479" t="s">
        <v>3490</v>
      </c>
      <c r="N479" t="s">
        <v>3491</v>
      </c>
      <c r="O479" t="s">
        <v>3491</v>
      </c>
      <c r="P479" t="s">
        <v>3495</v>
      </c>
      <c r="Q479" t="s">
        <v>3493</v>
      </c>
    </row>
    <row r="480" spans="1:18">
      <c r="A480" t="s">
        <v>3764</v>
      </c>
      <c r="B480" t="s">
        <v>3765</v>
      </c>
      <c r="C480" t="s">
        <v>3489</v>
      </c>
      <c r="D480" t="s">
        <v>3489</v>
      </c>
      <c r="E480" t="s">
        <v>3489</v>
      </c>
      <c r="F480" t="s">
        <v>3489</v>
      </c>
      <c r="G480">
        <v>0</v>
      </c>
      <c r="H480">
        <v>0</v>
      </c>
      <c r="I480">
        <v>0</v>
      </c>
      <c r="J480">
        <v>0</v>
      </c>
      <c r="K480" t="s">
        <v>3490</v>
      </c>
      <c r="L480" t="s">
        <v>3490</v>
      </c>
      <c r="N480" t="s">
        <v>3491</v>
      </c>
      <c r="O480" t="s">
        <v>3491</v>
      </c>
      <c r="P480" t="s">
        <v>3495</v>
      </c>
      <c r="Q480" t="s">
        <v>3493</v>
      </c>
    </row>
    <row r="481" spans="1:18">
      <c r="A481" t="s">
        <v>3765</v>
      </c>
      <c r="B481" t="s">
        <v>367</v>
      </c>
      <c r="C481" t="s">
        <v>3489</v>
      </c>
      <c r="D481" t="s">
        <v>3489</v>
      </c>
      <c r="E481" t="s">
        <v>3489</v>
      </c>
      <c r="F481" t="s">
        <v>3489</v>
      </c>
      <c r="G481">
        <v>0</v>
      </c>
      <c r="H481">
        <v>0</v>
      </c>
      <c r="I481">
        <v>0</v>
      </c>
      <c r="J481">
        <v>0</v>
      </c>
      <c r="K481" t="s">
        <v>3490</v>
      </c>
      <c r="L481" t="s">
        <v>3490</v>
      </c>
      <c r="M481">
        <v>0</v>
      </c>
      <c r="N481" t="s">
        <v>3491</v>
      </c>
      <c r="O481" t="s">
        <v>3491</v>
      </c>
      <c r="P481" t="s">
        <v>3495</v>
      </c>
      <c r="Q481" t="s">
        <v>3493</v>
      </c>
      <c r="R481" t="s">
        <v>3491</v>
      </c>
    </row>
    <row r="482" spans="1:18">
      <c r="A482" t="s">
        <v>3765</v>
      </c>
      <c r="B482" t="s">
        <v>3766</v>
      </c>
      <c r="C482" t="s">
        <v>3489</v>
      </c>
      <c r="D482" t="s">
        <v>3489</v>
      </c>
      <c r="E482" t="s">
        <v>3489</v>
      </c>
      <c r="F482" t="s">
        <v>3489</v>
      </c>
      <c r="G482">
        <v>0</v>
      </c>
      <c r="H482">
        <v>0</v>
      </c>
      <c r="I482">
        <v>0</v>
      </c>
      <c r="J482">
        <v>0</v>
      </c>
      <c r="K482" t="s">
        <v>3490</v>
      </c>
      <c r="L482" t="s">
        <v>3490</v>
      </c>
      <c r="N482" t="s">
        <v>3491</v>
      </c>
      <c r="O482" t="s">
        <v>3491</v>
      </c>
      <c r="P482" t="s">
        <v>3495</v>
      </c>
      <c r="Q482" t="s">
        <v>3493</v>
      </c>
    </row>
    <row r="483" spans="1:18">
      <c r="A483" t="s">
        <v>3766</v>
      </c>
      <c r="B483" t="s">
        <v>403</v>
      </c>
      <c r="C483" t="s">
        <v>3489</v>
      </c>
      <c r="D483" t="s">
        <v>3489</v>
      </c>
      <c r="E483" t="s">
        <v>3489</v>
      </c>
      <c r="F483" t="s">
        <v>3489</v>
      </c>
      <c r="G483">
        <v>0</v>
      </c>
      <c r="H483">
        <v>0</v>
      </c>
      <c r="I483">
        <v>0</v>
      </c>
      <c r="J483">
        <v>0</v>
      </c>
      <c r="K483" t="s">
        <v>3490</v>
      </c>
      <c r="L483" t="s">
        <v>3490</v>
      </c>
      <c r="M483">
        <v>0</v>
      </c>
      <c r="N483" t="s">
        <v>3491</v>
      </c>
      <c r="O483" t="s">
        <v>3491</v>
      </c>
      <c r="P483" t="s">
        <v>3495</v>
      </c>
      <c r="Q483" t="s">
        <v>3493</v>
      </c>
      <c r="R483" t="s">
        <v>3491</v>
      </c>
    </row>
    <row r="484" spans="1:18">
      <c r="A484" t="s">
        <v>3766</v>
      </c>
      <c r="B484" t="s">
        <v>405</v>
      </c>
      <c r="C484" t="s">
        <v>3489</v>
      </c>
      <c r="D484" t="s">
        <v>3489</v>
      </c>
      <c r="E484" t="s">
        <v>3489</v>
      </c>
      <c r="F484" t="s">
        <v>3489</v>
      </c>
      <c r="G484">
        <v>0</v>
      </c>
      <c r="H484">
        <v>0</v>
      </c>
      <c r="I484">
        <v>0</v>
      </c>
      <c r="J484">
        <v>0</v>
      </c>
      <c r="K484" t="s">
        <v>3490</v>
      </c>
      <c r="L484" t="s">
        <v>3490</v>
      </c>
      <c r="M484">
        <v>0</v>
      </c>
      <c r="N484" t="s">
        <v>3491</v>
      </c>
      <c r="O484" t="s">
        <v>3491</v>
      </c>
      <c r="P484" t="s">
        <v>3495</v>
      </c>
      <c r="Q484" t="s">
        <v>3493</v>
      </c>
      <c r="R484" t="s">
        <v>3491</v>
      </c>
    </row>
    <row r="485" spans="1:18">
      <c r="A485" t="s">
        <v>3764</v>
      </c>
      <c r="B485" t="s">
        <v>3767</v>
      </c>
      <c r="C485" t="s">
        <v>3489</v>
      </c>
      <c r="D485" t="s">
        <v>3489</v>
      </c>
      <c r="E485" t="s">
        <v>3489</v>
      </c>
      <c r="F485" t="s">
        <v>3489</v>
      </c>
      <c r="G485">
        <v>0</v>
      </c>
      <c r="H485">
        <v>0</v>
      </c>
      <c r="I485">
        <v>0</v>
      </c>
      <c r="J485">
        <v>0</v>
      </c>
      <c r="K485" t="s">
        <v>3490</v>
      </c>
      <c r="L485" t="s">
        <v>3490</v>
      </c>
      <c r="N485" t="s">
        <v>3491</v>
      </c>
      <c r="O485" t="s">
        <v>3491</v>
      </c>
      <c r="P485" t="s">
        <v>3495</v>
      </c>
      <c r="Q485" t="s">
        <v>3493</v>
      </c>
    </row>
    <row r="486" spans="1:18">
      <c r="A486" t="s">
        <v>3767</v>
      </c>
      <c r="B486" t="s">
        <v>397</v>
      </c>
      <c r="C486" t="s">
        <v>3489</v>
      </c>
      <c r="D486" t="s">
        <v>3489</v>
      </c>
      <c r="E486" t="s">
        <v>3489</v>
      </c>
      <c r="F486" t="s">
        <v>3489</v>
      </c>
      <c r="G486">
        <v>0</v>
      </c>
      <c r="H486">
        <v>0</v>
      </c>
      <c r="I486">
        <v>0</v>
      </c>
      <c r="J486">
        <v>0</v>
      </c>
      <c r="K486" t="s">
        <v>3490</v>
      </c>
      <c r="L486" t="s">
        <v>3490</v>
      </c>
      <c r="M486">
        <v>0</v>
      </c>
      <c r="N486" t="s">
        <v>3491</v>
      </c>
      <c r="O486" t="s">
        <v>3491</v>
      </c>
      <c r="P486" t="s">
        <v>3492</v>
      </c>
      <c r="Q486" t="s">
        <v>3493</v>
      </c>
      <c r="R486" t="s">
        <v>3491</v>
      </c>
    </row>
    <row r="487" spans="1:18">
      <c r="A487" t="s">
        <v>3767</v>
      </c>
      <c r="B487" t="s">
        <v>3768</v>
      </c>
      <c r="C487" t="s">
        <v>3489</v>
      </c>
      <c r="D487" t="s">
        <v>3489</v>
      </c>
      <c r="E487" t="s">
        <v>3489</v>
      </c>
      <c r="F487" t="s">
        <v>3489</v>
      </c>
      <c r="G487">
        <v>0</v>
      </c>
      <c r="H487">
        <v>0</v>
      </c>
      <c r="I487">
        <v>0</v>
      </c>
      <c r="J487">
        <v>0</v>
      </c>
      <c r="K487" t="s">
        <v>3490</v>
      </c>
      <c r="L487" t="s">
        <v>3490</v>
      </c>
      <c r="N487" t="s">
        <v>3491</v>
      </c>
      <c r="O487" t="s">
        <v>3586</v>
      </c>
      <c r="P487" t="s">
        <v>3492</v>
      </c>
      <c r="Q487" t="s">
        <v>3587</v>
      </c>
    </row>
    <row r="488" spans="1:18">
      <c r="A488" t="s">
        <v>3768</v>
      </c>
      <c r="B488" t="s">
        <v>351</v>
      </c>
      <c r="C488" t="s">
        <v>3489</v>
      </c>
      <c r="D488" t="s">
        <v>3489</v>
      </c>
      <c r="E488" t="s">
        <v>3489</v>
      </c>
      <c r="F488" t="s">
        <v>3489</v>
      </c>
      <c r="G488">
        <v>0</v>
      </c>
      <c r="H488">
        <v>0</v>
      </c>
      <c r="I488">
        <v>0</v>
      </c>
      <c r="J488">
        <v>0</v>
      </c>
      <c r="K488" t="s">
        <v>3490</v>
      </c>
      <c r="L488" t="s">
        <v>3490</v>
      </c>
      <c r="M488">
        <v>0</v>
      </c>
      <c r="N488" t="s">
        <v>3586</v>
      </c>
      <c r="O488" t="s">
        <v>3586</v>
      </c>
      <c r="P488" t="s">
        <v>3495</v>
      </c>
      <c r="Q488" t="s">
        <v>3593</v>
      </c>
      <c r="R488" t="s">
        <v>3586</v>
      </c>
    </row>
    <row r="489" spans="1:18">
      <c r="A489" t="s">
        <v>3768</v>
      </c>
      <c r="B489" t="s">
        <v>3769</v>
      </c>
      <c r="C489" t="s">
        <v>3489</v>
      </c>
      <c r="D489" t="s">
        <v>3489</v>
      </c>
      <c r="E489" t="s">
        <v>3489</v>
      </c>
      <c r="F489" t="s">
        <v>3489</v>
      </c>
      <c r="G489">
        <v>0</v>
      </c>
      <c r="H489">
        <v>0</v>
      </c>
      <c r="I489">
        <v>0</v>
      </c>
      <c r="J489">
        <v>0</v>
      </c>
      <c r="K489" t="s">
        <v>3490</v>
      </c>
      <c r="L489" t="s">
        <v>3490</v>
      </c>
      <c r="N489" t="s">
        <v>3586</v>
      </c>
      <c r="O489" t="s">
        <v>3586</v>
      </c>
      <c r="P489" t="s">
        <v>3495</v>
      </c>
      <c r="Q489" t="s">
        <v>3593</v>
      </c>
    </row>
    <row r="490" spans="1:18">
      <c r="A490" t="s">
        <v>3769</v>
      </c>
      <c r="B490" t="s">
        <v>379</v>
      </c>
      <c r="C490" t="s">
        <v>3489</v>
      </c>
      <c r="D490" t="s">
        <v>3489</v>
      </c>
      <c r="E490" t="s">
        <v>3489</v>
      </c>
      <c r="F490" t="s">
        <v>3489</v>
      </c>
      <c r="G490">
        <v>0</v>
      </c>
      <c r="H490">
        <v>0</v>
      </c>
      <c r="I490">
        <v>0</v>
      </c>
      <c r="J490">
        <v>0</v>
      </c>
      <c r="K490" t="s">
        <v>3490</v>
      </c>
      <c r="L490" t="s">
        <v>3490</v>
      </c>
      <c r="M490">
        <v>0</v>
      </c>
      <c r="N490" t="s">
        <v>3586</v>
      </c>
      <c r="O490" t="s">
        <v>3586</v>
      </c>
      <c r="P490" t="s">
        <v>3495</v>
      </c>
      <c r="Q490" t="s">
        <v>3593</v>
      </c>
      <c r="R490" t="s">
        <v>3586</v>
      </c>
    </row>
    <row r="491" spans="1:18">
      <c r="A491" t="s">
        <v>3769</v>
      </c>
      <c r="B491" t="s">
        <v>3770</v>
      </c>
      <c r="C491" t="s">
        <v>3489</v>
      </c>
      <c r="D491" t="s">
        <v>3489</v>
      </c>
      <c r="E491" t="s">
        <v>3489</v>
      </c>
      <c r="F491" t="s">
        <v>3489</v>
      </c>
      <c r="G491">
        <v>0</v>
      </c>
      <c r="H491">
        <v>0</v>
      </c>
      <c r="I491">
        <v>0</v>
      </c>
      <c r="J491">
        <v>0</v>
      </c>
      <c r="K491" t="s">
        <v>3490</v>
      </c>
      <c r="L491" t="s">
        <v>3490</v>
      </c>
      <c r="N491" t="s">
        <v>3586</v>
      </c>
      <c r="O491" t="s">
        <v>3586</v>
      </c>
      <c r="P491" t="s">
        <v>3495</v>
      </c>
      <c r="Q491" t="s">
        <v>3593</v>
      </c>
    </row>
    <row r="492" spans="1:18">
      <c r="A492" t="s">
        <v>3770</v>
      </c>
      <c r="B492" t="s">
        <v>3771</v>
      </c>
      <c r="C492" t="s">
        <v>3489</v>
      </c>
      <c r="D492" t="s">
        <v>3489</v>
      </c>
      <c r="E492" t="s">
        <v>3489</v>
      </c>
      <c r="F492" t="s">
        <v>3489</v>
      </c>
      <c r="G492">
        <v>0</v>
      </c>
      <c r="H492">
        <v>0</v>
      </c>
      <c r="I492">
        <v>0</v>
      </c>
      <c r="J492">
        <v>0</v>
      </c>
      <c r="K492" t="s">
        <v>3490</v>
      </c>
      <c r="L492" t="s">
        <v>3490</v>
      </c>
      <c r="N492" t="s">
        <v>3586</v>
      </c>
      <c r="O492" t="s">
        <v>3586</v>
      </c>
      <c r="P492" t="s">
        <v>3495</v>
      </c>
      <c r="Q492" t="s">
        <v>3593</v>
      </c>
    </row>
    <row r="493" spans="1:18">
      <c r="A493" t="s">
        <v>3771</v>
      </c>
      <c r="B493" t="s">
        <v>365</v>
      </c>
      <c r="C493" t="s">
        <v>3489</v>
      </c>
      <c r="D493" t="s">
        <v>3489</v>
      </c>
      <c r="E493" t="s">
        <v>3489</v>
      </c>
      <c r="F493" t="s">
        <v>3489</v>
      </c>
      <c r="G493">
        <v>0</v>
      </c>
      <c r="H493">
        <v>0</v>
      </c>
      <c r="I493">
        <v>0</v>
      </c>
      <c r="J493">
        <v>0</v>
      </c>
      <c r="K493" t="s">
        <v>3490</v>
      </c>
      <c r="L493" t="s">
        <v>3490</v>
      </c>
      <c r="M493">
        <v>0</v>
      </c>
      <c r="N493" t="s">
        <v>3586</v>
      </c>
      <c r="O493" t="s">
        <v>3586</v>
      </c>
      <c r="P493" t="s">
        <v>3495</v>
      </c>
      <c r="Q493" t="s">
        <v>3593</v>
      </c>
      <c r="R493" t="s">
        <v>3586</v>
      </c>
    </row>
    <row r="494" spans="1:18">
      <c r="A494" t="s">
        <v>3771</v>
      </c>
      <c r="B494" t="s">
        <v>399</v>
      </c>
      <c r="C494" t="s">
        <v>3489</v>
      </c>
      <c r="D494" t="s">
        <v>3489</v>
      </c>
      <c r="E494" t="s">
        <v>3489</v>
      </c>
      <c r="F494" t="s">
        <v>3489</v>
      </c>
      <c r="G494">
        <v>0</v>
      </c>
      <c r="H494">
        <v>0</v>
      </c>
      <c r="I494">
        <v>0</v>
      </c>
      <c r="J494">
        <v>0</v>
      </c>
      <c r="K494" t="s">
        <v>3490</v>
      </c>
      <c r="L494" t="s">
        <v>3490</v>
      </c>
      <c r="M494">
        <v>0</v>
      </c>
      <c r="N494" t="s">
        <v>3586</v>
      </c>
      <c r="O494" t="s">
        <v>3586</v>
      </c>
      <c r="P494" t="s">
        <v>3495</v>
      </c>
      <c r="Q494" t="s">
        <v>3593</v>
      </c>
      <c r="R494" t="s">
        <v>3586</v>
      </c>
    </row>
    <row r="495" spans="1:18">
      <c r="A495" t="s">
        <v>3770</v>
      </c>
      <c r="B495" t="s">
        <v>3772</v>
      </c>
      <c r="C495" t="s">
        <v>3489</v>
      </c>
      <c r="D495" t="s">
        <v>3489</v>
      </c>
      <c r="E495" t="s">
        <v>3489</v>
      </c>
      <c r="F495" t="s">
        <v>3489</v>
      </c>
      <c r="G495">
        <v>0</v>
      </c>
      <c r="H495">
        <v>0</v>
      </c>
      <c r="I495">
        <v>0</v>
      </c>
      <c r="J495">
        <v>0</v>
      </c>
      <c r="K495" t="s">
        <v>3490</v>
      </c>
      <c r="L495" t="s">
        <v>3490</v>
      </c>
      <c r="N495" t="s">
        <v>3586</v>
      </c>
      <c r="O495" t="s">
        <v>3586</v>
      </c>
      <c r="P495" t="s">
        <v>3495</v>
      </c>
      <c r="Q495" t="s">
        <v>3593</v>
      </c>
    </row>
    <row r="496" spans="1:18">
      <c r="A496" t="s">
        <v>3772</v>
      </c>
      <c r="B496" t="s">
        <v>383</v>
      </c>
      <c r="C496" t="s">
        <v>3489</v>
      </c>
      <c r="D496" t="s">
        <v>3489</v>
      </c>
      <c r="E496" t="s">
        <v>3489</v>
      </c>
      <c r="F496" t="s">
        <v>3489</v>
      </c>
      <c r="G496">
        <v>0</v>
      </c>
      <c r="H496">
        <v>0</v>
      </c>
      <c r="I496">
        <v>0</v>
      </c>
      <c r="J496">
        <v>0</v>
      </c>
      <c r="K496" t="s">
        <v>3490</v>
      </c>
      <c r="L496" t="s">
        <v>3490</v>
      </c>
      <c r="M496">
        <v>0</v>
      </c>
      <c r="N496" t="s">
        <v>3586</v>
      </c>
      <c r="O496" t="s">
        <v>3586</v>
      </c>
      <c r="P496" t="s">
        <v>3495</v>
      </c>
      <c r="Q496" t="s">
        <v>3593</v>
      </c>
      <c r="R496" t="s">
        <v>3586</v>
      </c>
    </row>
    <row r="497" spans="1:18">
      <c r="A497" t="s">
        <v>3772</v>
      </c>
      <c r="B497" t="s">
        <v>3773</v>
      </c>
      <c r="C497" t="s">
        <v>3489</v>
      </c>
      <c r="D497" t="s">
        <v>3489</v>
      </c>
      <c r="E497" t="s">
        <v>3489</v>
      </c>
      <c r="F497" t="s">
        <v>3489</v>
      </c>
      <c r="G497">
        <v>0</v>
      </c>
      <c r="H497">
        <v>0</v>
      </c>
      <c r="I497">
        <v>0</v>
      </c>
      <c r="J497">
        <v>0</v>
      </c>
      <c r="K497" t="s">
        <v>3490</v>
      </c>
      <c r="L497" t="s">
        <v>3490</v>
      </c>
      <c r="N497" t="s">
        <v>3586</v>
      </c>
      <c r="O497" t="s">
        <v>3586</v>
      </c>
      <c r="P497" t="s">
        <v>3495</v>
      </c>
      <c r="Q497" t="s">
        <v>3593</v>
      </c>
    </row>
    <row r="498" spans="1:18">
      <c r="A498" t="s">
        <v>3773</v>
      </c>
      <c r="B498" t="s">
        <v>353</v>
      </c>
      <c r="C498" t="s">
        <v>3489</v>
      </c>
      <c r="D498" t="s">
        <v>3489</v>
      </c>
      <c r="E498" t="s">
        <v>3489</v>
      </c>
      <c r="F498" t="s">
        <v>3489</v>
      </c>
      <c r="G498">
        <v>0</v>
      </c>
      <c r="H498">
        <v>0</v>
      </c>
      <c r="I498">
        <v>0</v>
      </c>
      <c r="J498">
        <v>0</v>
      </c>
      <c r="K498" t="s">
        <v>3490</v>
      </c>
      <c r="L498" t="s">
        <v>3490</v>
      </c>
      <c r="M498">
        <v>0</v>
      </c>
      <c r="N498" t="s">
        <v>3586</v>
      </c>
      <c r="O498" t="s">
        <v>3586</v>
      </c>
      <c r="P498" t="s">
        <v>3495</v>
      </c>
      <c r="Q498" t="s">
        <v>3593</v>
      </c>
      <c r="R498" t="s">
        <v>3586</v>
      </c>
    </row>
    <row r="499" spans="1:18">
      <c r="A499" t="s">
        <v>3773</v>
      </c>
      <c r="B499" t="s">
        <v>381</v>
      </c>
      <c r="C499" t="s">
        <v>3489</v>
      </c>
      <c r="D499" t="s">
        <v>3489</v>
      </c>
      <c r="E499" t="s">
        <v>3489</v>
      </c>
      <c r="F499" t="s">
        <v>3489</v>
      </c>
      <c r="G499">
        <v>0</v>
      </c>
      <c r="H499">
        <v>0</v>
      </c>
      <c r="I499">
        <v>0</v>
      </c>
      <c r="J499">
        <v>0</v>
      </c>
      <c r="K499" t="s">
        <v>3490</v>
      </c>
      <c r="L499" t="s">
        <v>3490</v>
      </c>
      <c r="M499">
        <v>0</v>
      </c>
      <c r="N499" t="s">
        <v>3586</v>
      </c>
      <c r="O499" t="s">
        <v>3586</v>
      </c>
      <c r="P499" t="s">
        <v>3495</v>
      </c>
      <c r="Q499" t="s">
        <v>3593</v>
      </c>
      <c r="R499" t="s">
        <v>3586</v>
      </c>
    </row>
    <row r="500" spans="1:18">
      <c r="A500" t="s">
        <v>3746</v>
      </c>
      <c r="B500" t="s">
        <v>3774</v>
      </c>
      <c r="C500" t="s">
        <v>3489</v>
      </c>
      <c r="D500" t="s">
        <v>3489</v>
      </c>
      <c r="E500" t="s">
        <v>3489</v>
      </c>
      <c r="F500" t="s">
        <v>3489</v>
      </c>
      <c r="G500">
        <v>0</v>
      </c>
      <c r="H500">
        <v>0</v>
      </c>
      <c r="I500">
        <v>0</v>
      </c>
      <c r="J500">
        <v>0</v>
      </c>
      <c r="K500" t="s">
        <v>3490</v>
      </c>
      <c r="L500" t="s">
        <v>3490</v>
      </c>
      <c r="N500" t="s">
        <v>3491</v>
      </c>
      <c r="O500" t="s">
        <v>3491</v>
      </c>
      <c r="P500" t="s">
        <v>3495</v>
      </c>
      <c r="Q500" t="s">
        <v>3493</v>
      </c>
    </row>
    <row r="501" spans="1:18">
      <c r="A501" t="s">
        <v>3774</v>
      </c>
      <c r="B501" t="s">
        <v>3775</v>
      </c>
      <c r="C501" t="s">
        <v>3489</v>
      </c>
      <c r="D501" t="s">
        <v>3489</v>
      </c>
      <c r="E501" t="s">
        <v>3489</v>
      </c>
      <c r="F501" t="s">
        <v>3489</v>
      </c>
      <c r="G501">
        <v>0</v>
      </c>
      <c r="H501">
        <v>0</v>
      </c>
      <c r="I501">
        <v>1.0999999999999999E-2</v>
      </c>
      <c r="J501">
        <v>1.0999999999999999E-2</v>
      </c>
      <c r="K501" t="s">
        <v>3490</v>
      </c>
      <c r="L501" t="s">
        <v>3490</v>
      </c>
      <c r="N501" t="s">
        <v>3491</v>
      </c>
      <c r="O501" t="s">
        <v>3491</v>
      </c>
      <c r="P501" t="s">
        <v>3495</v>
      </c>
      <c r="Q501" t="s">
        <v>3493</v>
      </c>
    </row>
    <row r="502" spans="1:18">
      <c r="A502" t="s">
        <v>3775</v>
      </c>
      <c r="B502" t="s">
        <v>3776</v>
      </c>
      <c r="C502" t="s">
        <v>3489</v>
      </c>
      <c r="D502" t="s">
        <v>3489</v>
      </c>
      <c r="E502" t="s">
        <v>3489</v>
      </c>
      <c r="F502" t="s">
        <v>3489</v>
      </c>
      <c r="G502">
        <v>1.0999999999999999E-2</v>
      </c>
      <c r="H502">
        <v>1.0999999999999999E-2</v>
      </c>
      <c r="I502">
        <v>0</v>
      </c>
      <c r="J502">
        <v>0</v>
      </c>
      <c r="K502" t="s">
        <v>3490</v>
      </c>
      <c r="L502" t="s">
        <v>3610</v>
      </c>
      <c r="N502" t="s">
        <v>3491</v>
      </c>
      <c r="O502" t="s">
        <v>3491</v>
      </c>
      <c r="P502" t="s">
        <v>3495</v>
      </c>
      <c r="Q502" t="s">
        <v>3493</v>
      </c>
    </row>
    <row r="503" spans="1:18">
      <c r="A503" t="s">
        <v>3776</v>
      </c>
      <c r="B503" t="s">
        <v>3777</v>
      </c>
      <c r="C503" t="s">
        <v>3489</v>
      </c>
      <c r="D503" t="s">
        <v>3489</v>
      </c>
      <c r="E503" t="s">
        <v>3489</v>
      </c>
      <c r="F503" t="s">
        <v>3489</v>
      </c>
      <c r="G503">
        <v>0</v>
      </c>
      <c r="H503">
        <v>0</v>
      </c>
      <c r="I503">
        <v>0</v>
      </c>
      <c r="J503">
        <v>0</v>
      </c>
      <c r="K503" t="s">
        <v>3490</v>
      </c>
      <c r="L503" t="s">
        <v>3490</v>
      </c>
      <c r="N503" t="s">
        <v>3491</v>
      </c>
      <c r="O503" t="s">
        <v>3491</v>
      </c>
      <c r="P503" t="s">
        <v>3492</v>
      </c>
      <c r="Q503" t="s">
        <v>3493</v>
      </c>
    </row>
    <row r="504" spans="1:18">
      <c r="A504" t="s">
        <v>3777</v>
      </c>
      <c r="B504" t="s">
        <v>661</v>
      </c>
      <c r="C504" t="s">
        <v>3489</v>
      </c>
      <c r="D504" t="s">
        <v>3489</v>
      </c>
      <c r="E504" t="s">
        <v>3489</v>
      </c>
      <c r="F504" t="s">
        <v>3489</v>
      </c>
      <c r="G504">
        <v>0</v>
      </c>
      <c r="H504">
        <v>0</v>
      </c>
      <c r="I504">
        <v>0</v>
      </c>
      <c r="J504">
        <v>0</v>
      </c>
      <c r="K504" t="s">
        <v>3490</v>
      </c>
      <c r="L504" t="s">
        <v>3490</v>
      </c>
      <c r="M504">
        <v>0</v>
      </c>
      <c r="N504" t="s">
        <v>3491</v>
      </c>
      <c r="O504" t="s">
        <v>3491</v>
      </c>
      <c r="P504" t="s">
        <v>3495</v>
      </c>
      <c r="Q504" t="s">
        <v>3493</v>
      </c>
      <c r="R504" t="s">
        <v>3491</v>
      </c>
    </row>
    <row r="505" spans="1:18">
      <c r="A505" t="s">
        <v>3777</v>
      </c>
      <c r="B505" t="s">
        <v>3778</v>
      </c>
      <c r="C505" t="s">
        <v>3489</v>
      </c>
      <c r="D505" t="s">
        <v>3489</v>
      </c>
      <c r="E505" t="s">
        <v>3489</v>
      </c>
      <c r="F505" t="s">
        <v>3489</v>
      </c>
      <c r="G505">
        <v>0</v>
      </c>
      <c r="H505">
        <v>0</v>
      </c>
      <c r="I505">
        <v>0</v>
      </c>
      <c r="J505">
        <v>0</v>
      </c>
      <c r="K505" t="s">
        <v>3490</v>
      </c>
      <c r="L505" t="s">
        <v>3490</v>
      </c>
      <c r="N505" t="s">
        <v>3491</v>
      </c>
      <c r="O505" t="s">
        <v>3491</v>
      </c>
      <c r="P505" t="s">
        <v>3495</v>
      </c>
      <c r="Q505" t="s">
        <v>3493</v>
      </c>
    </row>
    <row r="506" spans="1:18">
      <c r="A506" t="s">
        <v>3778</v>
      </c>
      <c r="B506" t="s">
        <v>656</v>
      </c>
      <c r="C506" t="s">
        <v>3489</v>
      </c>
      <c r="D506" t="s">
        <v>3489</v>
      </c>
      <c r="E506" t="s">
        <v>3489</v>
      </c>
      <c r="F506" t="s">
        <v>3489</v>
      </c>
      <c r="G506">
        <v>0</v>
      </c>
      <c r="H506">
        <v>0</v>
      </c>
      <c r="I506">
        <v>0</v>
      </c>
      <c r="J506">
        <v>0</v>
      </c>
      <c r="K506" t="s">
        <v>3490</v>
      </c>
      <c r="L506" t="s">
        <v>3490</v>
      </c>
      <c r="M506">
        <v>0</v>
      </c>
      <c r="N506" t="s">
        <v>3491</v>
      </c>
      <c r="O506" t="s">
        <v>3501</v>
      </c>
      <c r="P506" t="s">
        <v>3492</v>
      </c>
      <c r="Q506" t="s">
        <v>3502</v>
      </c>
      <c r="R506" t="s">
        <v>3501</v>
      </c>
    </row>
    <row r="507" spans="1:18">
      <c r="A507" t="s">
        <v>3778</v>
      </c>
      <c r="B507" t="s">
        <v>667</v>
      </c>
      <c r="C507" t="s">
        <v>3489</v>
      </c>
      <c r="D507" t="s">
        <v>3489</v>
      </c>
      <c r="E507" t="s">
        <v>3489</v>
      </c>
      <c r="F507" t="s">
        <v>3489</v>
      </c>
      <c r="G507">
        <v>0</v>
      </c>
      <c r="H507">
        <v>0</v>
      </c>
      <c r="I507">
        <v>0</v>
      </c>
      <c r="J507">
        <v>0</v>
      </c>
      <c r="K507" t="s">
        <v>3490</v>
      </c>
      <c r="L507" t="s">
        <v>3490</v>
      </c>
      <c r="M507">
        <v>0</v>
      </c>
      <c r="N507" t="s">
        <v>3491</v>
      </c>
      <c r="O507" t="s">
        <v>3491</v>
      </c>
      <c r="P507" t="s">
        <v>3492</v>
      </c>
      <c r="Q507" t="s">
        <v>3493</v>
      </c>
      <c r="R507" t="s">
        <v>3491</v>
      </c>
    </row>
    <row r="508" spans="1:18">
      <c r="A508" t="s">
        <v>3776</v>
      </c>
      <c r="B508" t="s">
        <v>3779</v>
      </c>
      <c r="C508" t="s">
        <v>3489</v>
      </c>
      <c r="D508" t="s">
        <v>3489</v>
      </c>
      <c r="E508" t="s">
        <v>3489</v>
      </c>
      <c r="F508" t="s">
        <v>3489</v>
      </c>
      <c r="G508">
        <v>0</v>
      </c>
      <c r="H508">
        <v>0</v>
      </c>
      <c r="I508">
        <v>0</v>
      </c>
      <c r="J508">
        <v>0</v>
      </c>
      <c r="K508" t="s">
        <v>3490</v>
      </c>
      <c r="L508" t="s">
        <v>3490</v>
      </c>
      <c r="N508" t="s">
        <v>3491</v>
      </c>
      <c r="O508" t="s">
        <v>3501</v>
      </c>
      <c r="P508" t="s">
        <v>3492</v>
      </c>
      <c r="Q508" t="s">
        <v>3502</v>
      </c>
    </row>
    <row r="509" spans="1:18">
      <c r="A509" t="s">
        <v>3779</v>
      </c>
      <c r="B509" t="s">
        <v>644</v>
      </c>
      <c r="C509" t="s">
        <v>3489</v>
      </c>
      <c r="D509" t="s">
        <v>3489</v>
      </c>
      <c r="E509" t="s">
        <v>3489</v>
      </c>
      <c r="F509" t="s">
        <v>3489</v>
      </c>
      <c r="G509">
        <v>0</v>
      </c>
      <c r="H509">
        <v>0</v>
      </c>
      <c r="I509">
        <v>0</v>
      </c>
      <c r="J509">
        <v>0</v>
      </c>
      <c r="K509" t="s">
        <v>3490</v>
      </c>
      <c r="L509" t="s">
        <v>3490</v>
      </c>
      <c r="M509">
        <v>0</v>
      </c>
      <c r="N509" t="s">
        <v>3501</v>
      </c>
      <c r="O509" t="s">
        <v>3501</v>
      </c>
      <c r="P509" t="s">
        <v>3495</v>
      </c>
      <c r="Q509" t="s">
        <v>3529</v>
      </c>
      <c r="R509" t="s">
        <v>3501</v>
      </c>
    </row>
    <row r="510" spans="1:18">
      <c r="A510" t="s">
        <v>3779</v>
      </c>
      <c r="B510" t="s">
        <v>3780</v>
      </c>
      <c r="C510" t="s">
        <v>3489</v>
      </c>
      <c r="D510" t="s">
        <v>3489</v>
      </c>
      <c r="E510" t="s">
        <v>3489</v>
      </c>
      <c r="F510" t="s">
        <v>3489</v>
      </c>
      <c r="G510">
        <v>0</v>
      </c>
      <c r="H510">
        <v>0</v>
      </c>
      <c r="I510">
        <v>0</v>
      </c>
      <c r="J510">
        <v>0</v>
      </c>
      <c r="K510" t="s">
        <v>3490</v>
      </c>
      <c r="L510" t="s">
        <v>3490</v>
      </c>
      <c r="N510" t="s">
        <v>3501</v>
      </c>
      <c r="O510" t="s">
        <v>3501</v>
      </c>
      <c r="P510" t="s">
        <v>3495</v>
      </c>
      <c r="Q510" t="s">
        <v>3529</v>
      </c>
    </row>
    <row r="511" spans="1:18">
      <c r="A511" t="s">
        <v>3780</v>
      </c>
      <c r="B511" t="s">
        <v>3781</v>
      </c>
      <c r="C511" t="s">
        <v>3489</v>
      </c>
      <c r="D511" t="s">
        <v>3489</v>
      </c>
      <c r="E511" t="s">
        <v>3489</v>
      </c>
      <c r="F511" t="s">
        <v>3489</v>
      </c>
      <c r="G511">
        <v>0</v>
      </c>
      <c r="H511">
        <v>0</v>
      </c>
      <c r="I511">
        <v>0</v>
      </c>
      <c r="J511">
        <v>0</v>
      </c>
      <c r="K511" t="s">
        <v>3490</v>
      </c>
      <c r="L511" t="s">
        <v>3490</v>
      </c>
      <c r="N511" t="s">
        <v>3501</v>
      </c>
      <c r="O511" t="s">
        <v>3501</v>
      </c>
      <c r="P511" t="s">
        <v>3495</v>
      </c>
      <c r="Q511" t="s">
        <v>3529</v>
      </c>
    </row>
    <row r="512" spans="1:18">
      <c r="A512" t="s">
        <v>3781</v>
      </c>
      <c r="B512" t="s">
        <v>665</v>
      </c>
      <c r="C512" t="s">
        <v>3489</v>
      </c>
      <c r="D512" t="s">
        <v>3489</v>
      </c>
      <c r="E512" t="s">
        <v>3489</v>
      </c>
      <c r="F512" t="s">
        <v>3489</v>
      </c>
      <c r="G512">
        <v>0</v>
      </c>
      <c r="H512">
        <v>0</v>
      </c>
      <c r="I512">
        <v>0</v>
      </c>
      <c r="J512">
        <v>0</v>
      </c>
      <c r="K512" t="s">
        <v>3490</v>
      </c>
      <c r="L512" t="s">
        <v>3490</v>
      </c>
      <c r="M512">
        <v>0</v>
      </c>
      <c r="N512" t="s">
        <v>3501</v>
      </c>
      <c r="O512" t="s">
        <v>3501</v>
      </c>
      <c r="P512" t="s">
        <v>3495</v>
      </c>
      <c r="Q512" t="s">
        <v>3529</v>
      </c>
      <c r="R512" t="s">
        <v>3501</v>
      </c>
    </row>
    <row r="513" spans="1:18">
      <c r="A513" t="s">
        <v>3781</v>
      </c>
      <c r="B513" t="s">
        <v>3782</v>
      </c>
      <c r="C513" t="s">
        <v>3489</v>
      </c>
      <c r="D513" t="s">
        <v>3489</v>
      </c>
      <c r="E513" t="s">
        <v>3489</v>
      </c>
      <c r="F513" t="s">
        <v>3489</v>
      </c>
      <c r="G513">
        <v>0</v>
      </c>
      <c r="H513">
        <v>0</v>
      </c>
      <c r="I513">
        <v>0</v>
      </c>
      <c r="J513">
        <v>0</v>
      </c>
      <c r="K513" t="s">
        <v>3490</v>
      </c>
      <c r="L513" t="s">
        <v>3490</v>
      </c>
      <c r="N513" t="s">
        <v>3501</v>
      </c>
      <c r="O513" t="s">
        <v>3501</v>
      </c>
      <c r="P513" t="s">
        <v>3495</v>
      </c>
      <c r="Q513" t="s">
        <v>3529</v>
      </c>
    </row>
    <row r="514" spans="1:18">
      <c r="A514" t="s">
        <v>3782</v>
      </c>
      <c r="B514" t="s">
        <v>640</v>
      </c>
      <c r="C514" t="s">
        <v>3489</v>
      </c>
      <c r="D514" t="s">
        <v>3489</v>
      </c>
      <c r="E514" t="s">
        <v>3489</v>
      </c>
      <c r="F514" t="s">
        <v>3489</v>
      </c>
      <c r="G514">
        <v>0</v>
      </c>
      <c r="H514">
        <v>0</v>
      </c>
      <c r="I514">
        <v>0</v>
      </c>
      <c r="J514">
        <v>0</v>
      </c>
      <c r="K514" t="s">
        <v>3490</v>
      </c>
      <c r="L514" t="s">
        <v>3490</v>
      </c>
      <c r="M514">
        <v>0</v>
      </c>
      <c r="N514" t="s">
        <v>3501</v>
      </c>
      <c r="O514" t="s">
        <v>3501</v>
      </c>
      <c r="P514" t="s">
        <v>3495</v>
      </c>
      <c r="Q514" t="s">
        <v>3529</v>
      </c>
      <c r="R514" t="s">
        <v>3501</v>
      </c>
    </row>
    <row r="515" spans="1:18">
      <c r="A515" t="s">
        <v>3782</v>
      </c>
      <c r="B515" t="s">
        <v>650</v>
      </c>
      <c r="C515" t="s">
        <v>3489</v>
      </c>
      <c r="D515" t="s">
        <v>3489</v>
      </c>
      <c r="E515" t="s">
        <v>3489</v>
      </c>
      <c r="F515" t="s">
        <v>3489</v>
      </c>
      <c r="G515">
        <v>0</v>
      </c>
      <c r="H515">
        <v>0</v>
      </c>
      <c r="I515">
        <v>0</v>
      </c>
      <c r="J515">
        <v>0</v>
      </c>
      <c r="K515" t="s">
        <v>3490</v>
      </c>
      <c r="L515" t="s">
        <v>3490</v>
      </c>
      <c r="M515">
        <v>0</v>
      </c>
      <c r="N515" t="s">
        <v>3501</v>
      </c>
      <c r="O515" t="s">
        <v>3501</v>
      </c>
      <c r="P515" t="s">
        <v>3495</v>
      </c>
      <c r="Q515" t="s">
        <v>3529</v>
      </c>
      <c r="R515" t="s">
        <v>3501</v>
      </c>
    </row>
    <row r="516" spans="1:18">
      <c r="A516" t="s">
        <v>3780</v>
      </c>
      <c r="B516" t="s">
        <v>3783</v>
      </c>
      <c r="C516" t="s">
        <v>3489</v>
      </c>
      <c r="D516" t="s">
        <v>3489</v>
      </c>
      <c r="E516" t="s">
        <v>3489</v>
      </c>
      <c r="F516" t="s">
        <v>3489</v>
      </c>
      <c r="G516">
        <v>0</v>
      </c>
      <c r="H516">
        <v>0</v>
      </c>
      <c r="I516">
        <v>0</v>
      </c>
      <c r="J516">
        <v>0</v>
      </c>
      <c r="K516" t="s">
        <v>3490</v>
      </c>
      <c r="L516" t="s">
        <v>3490</v>
      </c>
      <c r="N516" t="s">
        <v>3501</v>
      </c>
      <c r="O516" t="s">
        <v>3501</v>
      </c>
      <c r="P516" t="s">
        <v>3495</v>
      </c>
      <c r="Q516" t="s">
        <v>3529</v>
      </c>
    </row>
    <row r="517" spans="1:18">
      <c r="A517" t="s">
        <v>3783</v>
      </c>
      <c r="B517" t="s">
        <v>3784</v>
      </c>
      <c r="C517" t="s">
        <v>3489</v>
      </c>
      <c r="D517" t="s">
        <v>3489</v>
      </c>
      <c r="E517" t="s">
        <v>3489</v>
      </c>
      <c r="F517" t="s">
        <v>3489</v>
      </c>
      <c r="G517">
        <v>0</v>
      </c>
      <c r="H517">
        <v>0</v>
      </c>
      <c r="I517">
        <v>0</v>
      </c>
      <c r="J517">
        <v>0</v>
      </c>
      <c r="K517" t="s">
        <v>3490</v>
      </c>
      <c r="L517" t="s">
        <v>3490</v>
      </c>
      <c r="N517" t="s">
        <v>3501</v>
      </c>
      <c r="O517" t="s">
        <v>3501</v>
      </c>
      <c r="P517" t="s">
        <v>3495</v>
      </c>
      <c r="Q517" t="s">
        <v>3529</v>
      </c>
    </row>
    <row r="518" spans="1:18">
      <c r="A518" t="s">
        <v>3784</v>
      </c>
      <c r="B518" t="s">
        <v>642</v>
      </c>
      <c r="C518" t="s">
        <v>3489</v>
      </c>
      <c r="D518" t="s">
        <v>3489</v>
      </c>
      <c r="E518" t="s">
        <v>3489</v>
      </c>
      <c r="F518" t="s">
        <v>3489</v>
      </c>
      <c r="G518">
        <v>0</v>
      </c>
      <c r="H518">
        <v>0</v>
      </c>
      <c r="I518">
        <v>0</v>
      </c>
      <c r="J518">
        <v>0</v>
      </c>
      <c r="K518" t="s">
        <v>3490</v>
      </c>
      <c r="L518" t="s">
        <v>3490</v>
      </c>
      <c r="M518">
        <v>0</v>
      </c>
      <c r="N518" t="s">
        <v>3501</v>
      </c>
      <c r="O518" t="s">
        <v>3501</v>
      </c>
      <c r="P518" t="s">
        <v>3495</v>
      </c>
      <c r="Q518" t="s">
        <v>3529</v>
      </c>
      <c r="R518" t="s">
        <v>3501</v>
      </c>
    </row>
    <row r="519" spans="1:18">
      <c r="A519" t="s">
        <v>3784</v>
      </c>
      <c r="B519" t="s">
        <v>646</v>
      </c>
      <c r="C519" t="s">
        <v>3489</v>
      </c>
      <c r="D519" t="s">
        <v>3489</v>
      </c>
      <c r="E519" t="s">
        <v>3489</v>
      </c>
      <c r="F519" t="s">
        <v>3489</v>
      </c>
      <c r="G519">
        <v>0</v>
      </c>
      <c r="H519">
        <v>0</v>
      </c>
      <c r="I519">
        <v>0</v>
      </c>
      <c r="J519">
        <v>0</v>
      </c>
      <c r="K519" t="s">
        <v>3490</v>
      </c>
      <c r="L519" t="s">
        <v>3490</v>
      </c>
      <c r="M519">
        <v>0</v>
      </c>
      <c r="N519" t="s">
        <v>3501</v>
      </c>
      <c r="O519" t="s">
        <v>3501</v>
      </c>
      <c r="P519" t="s">
        <v>3495</v>
      </c>
      <c r="Q519" t="s">
        <v>3529</v>
      </c>
      <c r="R519" t="s">
        <v>3501</v>
      </c>
    </row>
    <row r="520" spans="1:18">
      <c r="A520" t="s">
        <v>3783</v>
      </c>
      <c r="B520" t="s">
        <v>3785</v>
      </c>
      <c r="C520" t="s">
        <v>3489</v>
      </c>
      <c r="D520" t="s">
        <v>3489</v>
      </c>
      <c r="E520" t="s">
        <v>3489</v>
      </c>
      <c r="F520" t="s">
        <v>3489</v>
      </c>
      <c r="G520">
        <v>0</v>
      </c>
      <c r="H520">
        <v>0</v>
      </c>
      <c r="I520">
        <v>0</v>
      </c>
      <c r="J520">
        <v>0</v>
      </c>
      <c r="K520" t="s">
        <v>3490</v>
      </c>
      <c r="L520" t="s">
        <v>3490</v>
      </c>
      <c r="N520" t="s">
        <v>3501</v>
      </c>
      <c r="O520" t="s">
        <v>3501</v>
      </c>
      <c r="P520" t="s">
        <v>3495</v>
      </c>
      <c r="Q520" t="s">
        <v>3529</v>
      </c>
    </row>
    <row r="521" spans="1:18">
      <c r="A521" t="s">
        <v>3785</v>
      </c>
      <c r="B521" t="s">
        <v>3786</v>
      </c>
      <c r="C521" t="s">
        <v>3489</v>
      </c>
      <c r="D521" t="s">
        <v>3489</v>
      </c>
      <c r="E521" t="s">
        <v>3489</v>
      </c>
      <c r="F521" t="s">
        <v>3489</v>
      </c>
      <c r="G521">
        <v>0</v>
      </c>
      <c r="H521">
        <v>0</v>
      </c>
      <c r="I521">
        <v>1E-3</v>
      </c>
      <c r="J521">
        <v>1E-3</v>
      </c>
      <c r="K521" t="s">
        <v>3490</v>
      </c>
      <c r="L521" t="s">
        <v>3490</v>
      </c>
      <c r="N521" t="s">
        <v>3501</v>
      </c>
      <c r="O521" t="s">
        <v>3491</v>
      </c>
      <c r="P521" t="s">
        <v>3492</v>
      </c>
      <c r="Q521" t="s">
        <v>3715</v>
      </c>
    </row>
    <row r="522" spans="1:18">
      <c r="A522" t="s">
        <v>3786</v>
      </c>
      <c r="B522" t="s">
        <v>648</v>
      </c>
      <c r="C522" t="s">
        <v>3489</v>
      </c>
      <c r="D522" t="s">
        <v>3489</v>
      </c>
      <c r="E522" t="s">
        <v>3489</v>
      </c>
      <c r="F522" t="s">
        <v>3489</v>
      </c>
      <c r="G522">
        <v>1E-3</v>
      </c>
      <c r="H522">
        <v>1E-3</v>
      </c>
      <c r="I522">
        <v>0</v>
      </c>
      <c r="J522">
        <v>0</v>
      </c>
      <c r="K522" t="s">
        <v>3490</v>
      </c>
      <c r="L522" t="s">
        <v>3490</v>
      </c>
      <c r="M522">
        <v>0</v>
      </c>
      <c r="N522" t="s">
        <v>3491</v>
      </c>
      <c r="O522" t="s">
        <v>3491</v>
      </c>
      <c r="P522" t="s">
        <v>3495</v>
      </c>
      <c r="Q522" t="s">
        <v>3493</v>
      </c>
      <c r="R522" t="s">
        <v>3491</v>
      </c>
    </row>
    <row r="523" spans="1:18">
      <c r="A523" t="s">
        <v>3786</v>
      </c>
      <c r="B523" t="s">
        <v>663</v>
      </c>
      <c r="C523" t="s">
        <v>3489</v>
      </c>
      <c r="D523" t="s">
        <v>3489</v>
      </c>
      <c r="E523" t="s">
        <v>3489</v>
      </c>
      <c r="F523" t="s">
        <v>3489</v>
      </c>
      <c r="G523">
        <v>1E-3</v>
      </c>
      <c r="H523">
        <v>1E-3</v>
      </c>
      <c r="I523">
        <v>0</v>
      </c>
      <c r="J523">
        <v>0</v>
      </c>
      <c r="K523" t="s">
        <v>3490</v>
      </c>
      <c r="L523" t="s">
        <v>3490</v>
      </c>
      <c r="M523">
        <v>0</v>
      </c>
      <c r="N523" t="s">
        <v>3491</v>
      </c>
      <c r="O523" t="s">
        <v>3491</v>
      </c>
      <c r="P523" t="s">
        <v>3495</v>
      </c>
      <c r="Q523" t="s">
        <v>3493</v>
      </c>
      <c r="R523" t="s">
        <v>3491</v>
      </c>
    </row>
    <row r="524" spans="1:18">
      <c r="A524" t="s">
        <v>3785</v>
      </c>
      <c r="B524" t="s">
        <v>3787</v>
      </c>
      <c r="C524" t="s">
        <v>3489</v>
      </c>
      <c r="D524" t="s">
        <v>3489</v>
      </c>
      <c r="E524" t="s">
        <v>3489</v>
      </c>
      <c r="F524" t="s">
        <v>3489</v>
      </c>
      <c r="G524">
        <v>0</v>
      </c>
      <c r="H524">
        <v>0</v>
      </c>
      <c r="I524">
        <v>0</v>
      </c>
      <c r="J524">
        <v>0</v>
      </c>
      <c r="K524" t="s">
        <v>3490</v>
      </c>
      <c r="L524" t="s">
        <v>3490</v>
      </c>
      <c r="N524" t="s">
        <v>3501</v>
      </c>
      <c r="O524" t="s">
        <v>3501</v>
      </c>
      <c r="P524" t="s">
        <v>3492</v>
      </c>
      <c r="Q524" t="s">
        <v>3529</v>
      </c>
    </row>
    <row r="525" spans="1:18">
      <c r="A525" t="s">
        <v>3787</v>
      </c>
      <c r="B525" t="s">
        <v>659</v>
      </c>
      <c r="C525" t="s">
        <v>3489</v>
      </c>
      <c r="D525" t="s">
        <v>3489</v>
      </c>
      <c r="E525" t="s">
        <v>3489</v>
      </c>
      <c r="F525" t="s">
        <v>3489</v>
      </c>
      <c r="G525">
        <v>0</v>
      </c>
      <c r="H525">
        <v>0</v>
      </c>
      <c r="I525">
        <v>0</v>
      </c>
      <c r="J525">
        <v>0</v>
      </c>
      <c r="K525" t="s">
        <v>3490</v>
      </c>
      <c r="L525" t="s">
        <v>3490</v>
      </c>
      <c r="M525">
        <v>0</v>
      </c>
      <c r="N525" t="s">
        <v>3501</v>
      </c>
      <c r="O525" t="s">
        <v>3501</v>
      </c>
      <c r="P525" t="s">
        <v>3495</v>
      </c>
      <c r="Q525" t="s">
        <v>3529</v>
      </c>
      <c r="R525" t="s">
        <v>3501</v>
      </c>
    </row>
    <row r="526" spans="1:18">
      <c r="A526" t="s">
        <v>3787</v>
      </c>
      <c r="B526" t="s">
        <v>3788</v>
      </c>
      <c r="C526" t="s">
        <v>3489</v>
      </c>
      <c r="D526" t="s">
        <v>3489</v>
      </c>
      <c r="E526" t="s">
        <v>3489</v>
      </c>
      <c r="F526" t="s">
        <v>3489</v>
      </c>
      <c r="G526">
        <v>0</v>
      </c>
      <c r="H526">
        <v>0</v>
      </c>
      <c r="I526">
        <v>0</v>
      </c>
      <c r="J526">
        <v>0</v>
      </c>
      <c r="K526" t="s">
        <v>3490</v>
      </c>
      <c r="L526" t="s">
        <v>3490</v>
      </c>
      <c r="N526" t="s">
        <v>3501</v>
      </c>
      <c r="O526" t="s">
        <v>3501</v>
      </c>
      <c r="P526" t="s">
        <v>3495</v>
      </c>
      <c r="Q526" t="s">
        <v>3529</v>
      </c>
    </row>
    <row r="527" spans="1:18">
      <c r="A527" t="s">
        <v>3788</v>
      </c>
      <c r="B527" t="s">
        <v>654</v>
      </c>
      <c r="C527" t="s">
        <v>3489</v>
      </c>
      <c r="D527" t="s">
        <v>3489</v>
      </c>
      <c r="E527" t="s">
        <v>3489</v>
      </c>
      <c r="F527" t="s">
        <v>3489</v>
      </c>
      <c r="G527">
        <v>0</v>
      </c>
      <c r="H527">
        <v>0</v>
      </c>
      <c r="I527">
        <v>0</v>
      </c>
      <c r="J527">
        <v>0</v>
      </c>
      <c r="K527" t="s">
        <v>3490</v>
      </c>
      <c r="L527" t="s">
        <v>3490</v>
      </c>
      <c r="M527">
        <v>0</v>
      </c>
      <c r="N527" t="s">
        <v>3501</v>
      </c>
      <c r="O527" t="s">
        <v>3491</v>
      </c>
      <c r="P527" t="s">
        <v>3492</v>
      </c>
      <c r="Q527" t="s">
        <v>3715</v>
      </c>
      <c r="R527" t="s">
        <v>3491</v>
      </c>
    </row>
    <row r="528" spans="1:18">
      <c r="A528" t="s">
        <v>3788</v>
      </c>
      <c r="B528" t="s">
        <v>3789</v>
      </c>
      <c r="C528" t="s">
        <v>3489</v>
      </c>
      <c r="D528" t="s">
        <v>3489</v>
      </c>
      <c r="E528" t="s">
        <v>3489</v>
      </c>
      <c r="F528" t="s">
        <v>3489</v>
      </c>
      <c r="G528">
        <v>0</v>
      </c>
      <c r="H528">
        <v>0</v>
      </c>
      <c r="I528">
        <v>0</v>
      </c>
      <c r="J528">
        <v>0</v>
      </c>
      <c r="K528" t="s">
        <v>3490</v>
      </c>
      <c r="L528" t="s">
        <v>3490</v>
      </c>
      <c r="N528" t="s">
        <v>3501</v>
      </c>
      <c r="O528" t="s">
        <v>3501</v>
      </c>
      <c r="P528" t="s">
        <v>3492</v>
      </c>
      <c r="Q528" t="s">
        <v>3529</v>
      </c>
    </row>
    <row r="529" spans="1:18">
      <c r="A529" t="s">
        <v>3789</v>
      </c>
      <c r="B529" t="s">
        <v>638</v>
      </c>
      <c r="C529" t="s">
        <v>3489</v>
      </c>
      <c r="D529" t="s">
        <v>3489</v>
      </c>
      <c r="E529" t="s">
        <v>3489</v>
      </c>
      <c r="F529" t="s">
        <v>3489</v>
      </c>
      <c r="G529">
        <v>0</v>
      </c>
      <c r="H529">
        <v>0</v>
      </c>
      <c r="I529">
        <v>0</v>
      </c>
      <c r="J529">
        <v>0</v>
      </c>
      <c r="K529" t="s">
        <v>3490</v>
      </c>
      <c r="L529" t="s">
        <v>3490</v>
      </c>
      <c r="M529">
        <v>0</v>
      </c>
      <c r="N529" t="s">
        <v>3501</v>
      </c>
      <c r="O529" t="s">
        <v>3501</v>
      </c>
      <c r="P529" t="s">
        <v>3495</v>
      </c>
      <c r="Q529" t="s">
        <v>3529</v>
      </c>
      <c r="R529" t="s">
        <v>3501</v>
      </c>
    </row>
    <row r="530" spans="1:18">
      <c r="A530" t="s">
        <v>3789</v>
      </c>
      <c r="B530" t="s">
        <v>652</v>
      </c>
      <c r="C530" t="s">
        <v>3489</v>
      </c>
      <c r="D530" t="s">
        <v>3489</v>
      </c>
      <c r="E530" t="s">
        <v>3489</v>
      </c>
      <c r="F530" t="s">
        <v>3489</v>
      </c>
      <c r="G530">
        <v>0</v>
      </c>
      <c r="H530">
        <v>0</v>
      </c>
      <c r="I530">
        <v>0</v>
      </c>
      <c r="J530">
        <v>0</v>
      </c>
      <c r="K530" t="s">
        <v>3490</v>
      </c>
      <c r="L530" t="s">
        <v>3490</v>
      </c>
      <c r="M530">
        <v>0</v>
      </c>
      <c r="N530" t="s">
        <v>3501</v>
      </c>
      <c r="O530" t="s">
        <v>3501</v>
      </c>
      <c r="P530" t="s">
        <v>3495</v>
      </c>
      <c r="Q530" t="s">
        <v>3529</v>
      </c>
      <c r="R530" t="s">
        <v>3501</v>
      </c>
    </row>
    <row r="531" spans="1:18">
      <c r="A531" t="s">
        <v>3775</v>
      </c>
      <c r="B531" t="s">
        <v>3790</v>
      </c>
      <c r="C531" t="s">
        <v>3489</v>
      </c>
      <c r="D531" t="s">
        <v>3489</v>
      </c>
      <c r="E531" t="s">
        <v>3489</v>
      </c>
      <c r="F531" t="s">
        <v>3616</v>
      </c>
      <c r="G531">
        <v>1.0999999999999999E-2</v>
      </c>
      <c r="H531">
        <v>1.0999999999999999E-2</v>
      </c>
      <c r="I531">
        <v>0.85099999999999998</v>
      </c>
      <c r="J531">
        <v>0.85099999999999998</v>
      </c>
      <c r="K531" t="s">
        <v>3490</v>
      </c>
      <c r="L531" t="s">
        <v>3610</v>
      </c>
      <c r="N531" t="s">
        <v>3491</v>
      </c>
      <c r="O531" t="s">
        <v>3491</v>
      </c>
      <c r="P531" t="s">
        <v>3495</v>
      </c>
      <c r="Q531" t="s">
        <v>3493</v>
      </c>
    </row>
    <row r="532" spans="1:18">
      <c r="A532" t="s">
        <v>3790</v>
      </c>
      <c r="B532" t="s">
        <v>88</v>
      </c>
      <c r="C532" t="s">
        <v>3489</v>
      </c>
      <c r="D532" t="s">
        <v>3616</v>
      </c>
      <c r="E532" t="s">
        <v>3616</v>
      </c>
      <c r="F532" t="s">
        <v>3616</v>
      </c>
      <c r="G532">
        <v>0.85099999999999998</v>
      </c>
      <c r="H532">
        <v>0.85099999999999998</v>
      </c>
      <c r="I532">
        <v>1</v>
      </c>
      <c r="J532">
        <v>1</v>
      </c>
      <c r="K532" t="s">
        <v>3610</v>
      </c>
      <c r="L532" t="s">
        <v>3618</v>
      </c>
      <c r="M532">
        <v>1</v>
      </c>
      <c r="N532" t="s">
        <v>3491</v>
      </c>
      <c r="O532" t="s">
        <v>3491</v>
      </c>
      <c r="P532" t="s">
        <v>3495</v>
      </c>
      <c r="Q532" t="s">
        <v>3493</v>
      </c>
      <c r="R532" t="s">
        <v>3491</v>
      </c>
    </row>
    <row r="533" spans="1:18">
      <c r="A533" t="s">
        <v>3790</v>
      </c>
      <c r="B533" t="s">
        <v>3791</v>
      </c>
      <c r="C533" t="s">
        <v>3489</v>
      </c>
      <c r="D533" t="s">
        <v>3616</v>
      </c>
      <c r="E533" t="s">
        <v>3489</v>
      </c>
      <c r="F533" t="s">
        <v>3616</v>
      </c>
      <c r="G533">
        <v>0.85099999999999998</v>
      </c>
      <c r="H533">
        <v>0.85099999999999998</v>
      </c>
      <c r="I533">
        <v>0.86699999999999999</v>
      </c>
      <c r="J533">
        <v>0.86699999999999999</v>
      </c>
      <c r="K533" t="s">
        <v>3610</v>
      </c>
      <c r="L533" t="s">
        <v>3618</v>
      </c>
      <c r="N533" t="s">
        <v>3491</v>
      </c>
      <c r="O533" t="s">
        <v>3491</v>
      </c>
      <c r="P533" t="s">
        <v>3495</v>
      </c>
      <c r="Q533" t="s">
        <v>3493</v>
      </c>
    </row>
    <row r="534" spans="1:18">
      <c r="A534" t="s">
        <v>3791</v>
      </c>
      <c r="B534" t="s">
        <v>82</v>
      </c>
      <c r="C534" t="s">
        <v>3489</v>
      </c>
      <c r="D534" t="s">
        <v>3616</v>
      </c>
      <c r="E534" t="s">
        <v>3489</v>
      </c>
      <c r="F534" t="s">
        <v>3489</v>
      </c>
      <c r="G534">
        <v>0.86699999999999999</v>
      </c>
      <c r="H534">
        <v>0.86699999999999999</v>
      </c>
      <c r="I534">
        <v>0</v>
      </c>
      <c r="J534">
        <v>0</v>
      </c>
      <c r="K534" t="s">
        <v>3490</v>
      </c>
      <c r="L534" t="s">
        <v>3621</v>
      </c>
      <c r="M534">
        <v>0</v>
      </c>
      <c r="N534" t="s">
        <v>3491</v>
      </c>
      <c r="O534" t="s">
        <v>3491</v>
      </c>
      <c r="P534" t="s">
        <v>3495</v>
      </c>
      <c r="Q534" t="s">
        <v>3493</v>
      </c>
      <c r="R534" t="s">
        <v>3491</v>
      </c>
    </row>
    <row r="535" spans="1:18">
      <c r="A535" t="s">
        <v>3791</v>
      </c>
      <c r="B535" t="s">
        <v>3792</v>
      </c>
      <c r="C535" t="s">
        <v>3489</v>
      </c>
      <c r="D535" t="s">
        <v>3616</v>
      </c>
      <c r="E535" t="s">
        <v>3489</v>
      </c>
      <c r="F535" t="s">
        <v>3616</v>
      </c>
      <c r="G535">
        <v>0.86699999999999999</v>
      </c>
      <c r="H535">
        <v>0.86699999999999999</v>
      </c>
      <c r="I535">
        <v>0.98699999999999999</v>
      </c>
      <c r="J535">
        <v>0.98699999999999999</v>
      </c>
      <c r="K535" t="s">
        <v>3490</v>
      </c>
      <c r="L535" t="s">
        <v>3621</v>
      </c>
      <c r="N535" t="s">
        <v>3491</v>
      </c>
      <c r="O535" t="s">
        <v>3491</v>
      </c>
      <c r="P535" t="s">
        <v>3495</v>
      </c>
      <c r="Q535" t="s">
        <v>3493</v>
      </c>
    </row>
    <row r="536" spans="1:18">
      <c r="A536" t="s">
        <v>3792</v>
      </c>
      <c r="B536" t="s">
        <v>79</v>
      </c>
      <c r="C536" t="s">
        <v>3489</v>
      </c>
      <c r="D536" t="s">
        <v>3616</v>
      </c>
      <c r="E536" t="s">
        <v>3616</v>
      </c>
      <c r="F536" t="s">
        <v>3616</v>
      </c>
      <c r="G536">
        <v>0.98699999999999999</v>
      </c>
      <c r="H536">
        <v>0.98699999999999999</v>
      </c>
      <c r="I536">
        <v>1</v>
      </c>
      <c r="J536">
        <v>1</v>
      </c>
      <c r="K536" t="s">
        <v>3610</v>
      </c>
      <c r="L536" t="s">
        <v>3618</v>
      </c>
      <c r="M536">
        <v>1</v>
      </c>
      <c r="N536" t="s">
        <v>3491</v>
      </c>
      <c r="O536" t="s">
        <v>3491</v>
      </c>
      <c r="P536" t="s">
        <v>3495</v>
      </c>
      <c r="Q536" t="s">
        <v>3493</v>
      </c>
      <c r="R536" t="s">
        <v>3491</v>
      </c>
    </row>
    <row r="537" spans="1:18">
      <c r="A537" t="s">
        <v>3792</v>
      </c>
      <c r="B537" t="s">
        <v>3793</v>
      </c>
      <c r="C537" t="s">
        <v>3489</v>
      </c>
      <c r="D537" t="s">
        <v>3616</v>
      </c>
      <c r="E537" t="s">
        <v>3616</v>
      </c>
      <c r="F537" t="s">
        <v>3616</v>
      </c>
      <c r="G537">
        <v>0.98699999999999999</v>
      </c>
      <c r="H537">
        <v>0.98699999999999999</v>
      </c>
      <c r="I537">
        <v>0.999</v>
      </c>
      <c r="J537">
        <v>0.999</v>
      </c>
      <c r="K537" t="s">
        <v>3610</v>
      </c>
      <c r="L537" t="s">
        <v>3618</v>
      </c>
      <c r="N537" t="s">
        <v>3491</v>
      </c>
      <c r="O537" t="s">
        <v>3491</v>
      </c>
      <c r="P537" t="s">
        <v>3495</v>
      </c>
      <c r="Q537" t="s">
        <v>3493</v>
      </c>
    </row>
    <row r="538" spans="1:18">
      <c r="A538" t="s">
        <v>3793</v>
      </c>
      <c r="B538" t="s">
        <v>3794</v>
      </c>
      <c r="C538" t="s">
        <v>3616</v>
      </c>
      <c r="D538" t="s">
        <v>3616</v>
      </c>
      <c r="E538" t="s">
        <v>3616</v>
      </c>
      <c r="F538" t="s">
        <v>3616</v>
      </c>
      <c r="G538">
        <v>0.999</v>
      </c>
      <c r="H538">
        <v>0.999</v>
      </c>
      <c r="I538">
        <v>1</v>
      </c>
      <c r="J538">
        <v>1</v>
      </c>
      <c r="K538" t="s">
        <v>3618</v>
      </c>
      <c r="L538" t="s">
        <v>3618</v>
      </c>
      <c r="N538" t="s">
        <v>3491</v>
      </c>
      <c r="O538" t="s">
        <v>3623</v>
      </c>
      <c r="P538" t="s">
        <v>3492</v>
      </c>
      <c r="Q538" t="s">
        <v>3624</v>
      </c>
    </row>
    <row r="539" spans="1:18">
      <c r="A539" t="s">
        <v>3794</v>
      </c>
      <c r="B539" t="s">
        <v>62</v>
      </c>
      <c r="C539" t="s">
        <v>3616</v>
      </c>
      <c r="D539" t="s">
        <v>3616</v>
      </c>
      <c r="E539" t="s">
        <v>3616</v>
      </c>
      <c r="F539" t="s">
        <v>3616</v>
      </c>
      <c r="G539">
        <v>1</v>
      </c>
      <c r="H539">
        <v>1</v>
      </c>
      <c r="I539">
        <v>1</v>
      </c>
      <c r="J539">
        <v>1</v>
      </c>
      <c r="K539" t="s">
        <v>3618</v>
      </c>
      <c r="L539" t="s">
        <v>3618</v>
      </c>
      <c r="M539">
        <v>1</v>
      </c>
      <c r="N539" t="s">
        <v>3623</v>
      </c>
      <c r="O539" t="s">
        <v>3623</v>
      </c>
      <c r="P539" t="s">
        <v>3495</v>
      </c>
      <c r="Q539" t="s">
        <v>3795</v>
      </c>
      <c r="R539" t="s">
        <v>3623</v>
      </c>
    </row>
    <row r="540" spans="1:18">
      <c r="A540" t="s">
        <v>3794</v>
      </c>
      <c r="B540" t="s">
        <v>58</v>
      </c>
      <c r="C540" t="s">
        <v>3616</v>
      </c>
      <c r="D540" t="s">
        <v>3616</v>
      </c>
      <c r="E540" t="s">
        <v>3616</v>
      </c>
      <c r="F540" t="s">
        <v>3616</v>
      </c>
      <c r="G540">
        <v>1</v>
      </c>
      <c r="H540">
        <v>1</v>
      </c>
      <c r="I540">
        <v>1</v>
      </c>
      <c r="J540">
        <v>1</v>
      </c>
      <c r="K540" t="s">
        <v>3618</v>
      </c>
      <c r="L540" t="s">
        <v>3618</v>
      </c>
      <c r="M540">
        <v>1</v>
      </c>
      <c r="N540" t="s">
        <v>3623</v>
      </c>
      <c r="O540" t="s">
        <v>3623</v>
      </c>
      <c r="P540" t="s">
        <v>3495</v>
      </c>
      <c r="Q540" t="s">
        <v>3795</v>
      </c>
      <c r="R540" t="s">
        <v>3623</v>
      </c>
    </row>
    <row r="541" spans="1:18">
      <c r="A541" t="s">
        <v>3793</v>
      </c>
      <c r="B541" t="s">
        <v>3796</v>
      </c>
      <c r="C541" t="s">
        <v>3616</v>
      </c>
      <c r="D541" t="s">
        <v>3616</v>
      </c>
      <c r="E541" t="s">
        <v>3616</v>
      </c>
      <c r="F541" t="s">
        <v>3616</v>
      </c>
      <c r="G541">
        <v>0.999</v>
      </c>
      <c r="H541">
        <v>0.999</v>
      </c>
      <c r="I541">
        <v>1</v>
      </c>
      <c r="J541">
        <v>1</v>
      </c>
      <c r="K541" t="s">
        <v>3618</v>
      </c>
      <c r="L541" t="s">
        <v>3618</v>
      </c>
      <c r="N541" t="s">
        <v>3491</v>
      </c>
      <c r="O541" t="s">
        <v>3491</v>
      </c>
      <c r="P541" t="s">
        <v>3492</v>
      </c>
      <c r="Q541" t="s">
        <v>3493</v>
      </c>
    </row>
    <row r="542" spans="1:18">
      <c r="A542" t="s">
        <v>3796</v>
      </c>
      <c r="B542" t="s">
        <v>76</v>
      </c>
      <c r="C542" t="s">
        <v>3616</v>
      </c>
      <c r="D542" t="s">
        <v>3616</v>
      </c>
      <c r="E542" t="s">
        <v>3616</v>
      </c>
      <c r="F542" t="s">
        <v>3616</v>
      </c>
      <c r="G542">
        <v>1</v>
      </c>
      <c r="H542">
        <v>1</v>
      </c>
      <c r="I542">
        <v>1</v>
      </c>
      <c r="J542">
        <v>1</v>
      </c>
      <c r="K542" t="s">
        <v>3618</v>
      </c>
      <c r="L542" t="s">
        <v>3618</v>
      </c>
      <c r="M542">
        <v>1</v>
      </c>
      <c r="N542" t="s">
        <v>3491</v>
      </c>
      <c r="O542" t="s">
        <v>3491</v>
      </c>
      <c r="P542" t="s">
        <v>3495</v>
      </c>
      <c r="Q542" t="s">
        <v>3493</v>
      </c>
      <c r="R542" t="s">
        <v>3491</v>
      </c>
    </row>
    <row r="543" spans="1:18">
      <c r="A543" t="s">
        <v>3796</v>
      </c>
      <c r="B543" t="s">
        <v>3797</v>
      </c>
      <c r="C543" t="s">
        <v>3616</v>
      </c>
      <c r="D543" t="s">
        <v>3616</v>
      </c>
      <c r="E543" t="s">
        <v>3616</v>
      </c>
      <c r="F543" t="s">
        <v>3616</v>
      </c>
      <c r="G543">
        <v>1</v>
      </c>
      <c r="H543">
        <v>1</v>
      </c>
      <c r="I543">
        <v>1</v>
      </c>
      <c r="J543">
        <v>1</v>
      </c>
      <c r="K543" t="s">
        <v>3618</v>
      </c>
      <c r="L543" t="s">
        <v>3618</v>
      </c>
      <c r="N543" t="s">
        <v>3491</v>
      </c>
      <c r="O543" t="s">
        <v>3491</v>
      </c>
      <c r="P543" t="s">
        <v>3495</v>
      </c>
      <c r="Q543" t="s">
        <v>3493</v>
      </c>
    </row>
    <row r="544" spans="1:18">
      <c r="A544" t="s">
        <v>3797</v>
      </c>
      <c r="B544" t="s">
        <v>85</v>
      </c>
      <c r="C544" t="s">
        <v>3616</v>
      </c>
      <c r="D544" t="s">
        <v>3616</v>
      </c>
      <c r="E544" t="s">
        <v>3489</v>
      </c>
      <c r="F544" t="s">
        <v>3616</v>
      </c>
      <c r="G544">
        <v>1</v>
      </c>
      <c r="H544">
        <v>1</v>
      </c>
      <c r="I544">
        <v>1</v>
      </c>
      <c r="J544">
        <v>1</v>
      </c>
      <c r="K544" t="s">
        <v>3621</v>
      </c>
      <c r="L544" t="s">
        <v>3618</v>
      </c>
      <c r="M544">
        <v>0.33</v>
      </c>
      <c r="N544" t="s">
        <v>3491</v>
      </c>
      <c r="O544" t="s">
        <v>3491</v>
      </c>
      <c r="P544" t="s">
        <v>3492</v>
      </c>
      <c r="Q544" t="s">
        <v>3493</v>
      </c>
      <c r="R544" t="s">
        <v>3491</v>
      </c>
    </row>
    <row r="545" spans="1:18">
      <c r="A545" t="s">
        <v>3797</v>
      </c>
      <c r="B545" t="s">
        <v>3798</v>
      </c>
      <c r="C545" t="s">
        <v>3616</v>
      </c>
      <c r="D545" t="s">
        <v>3616</v>
      </c>
      <c r="E545" t="s">
        <v>3616</v>
      </c>
      <c r="F545" t="s">
        <v>3616</v>
      </c>
      <c r="G545">
        <v>1</v>
      </c>
      <c r="H545">
        <v>1</v>
      </c>
      <c r="I545">
        <v>1</v>
      </c>
      <c r="J545">
        <v>1</v>
      </c>
      <c r="K545" t="s">
        <v>3621</v>
      </c>
      <c r="L545" t="s">
        <v>3618</v>
      </c>
      <c r="N545" t="s">
        <v>3491</v>
      </c>
      <c r="O545" t="s">
        <v>3586</v>
      </c>
      <c r="P545" t="s">
        <v>3492</v>
      </c>
      <c r="Q545" t="s">
        <v>3587</v>
      </c>
    </row>
    <row r="546" spans="1:18">
      <c r="A546" t="s">
        <v>3798</v>
      </c>
      <c r="B546" t="s">
        <v>70</v>
      </c>
      <c r="C546" t="s">
        <v>3616</v>
      </c>
      <c r="D546" t="s">
        <v>3616</v>
      </c>
      <c r="E546" t="s">
        <v>3616</v>
      </c>
      <c r="F546" t="s">
        <v>3616</v>
      </c>
      <c r="G546">
        <v>1</v>
      </c>
      <c r="H546">
        <v>1</v>
      </c>
      <c r="I546">
        <v>1</v>
      </c>
      <c r="J546">
        <v>1</v>
      </c>
      <c r="K546" t="s">
        <v>3621</v>
      </c>
      <c r="L546" t="s">
        <v>3618</v>
      </c>
      <c r="M546">
        <v>0.98</v>
      </c>
      <c r="N546" t="s">
        <v>3586</v>
      </c>
      <c r="O546" t="s">
        <v>3586</v>
      </c>
      <c r="P546" t="s">
        <v>3495</v>
      </c>
      <c r="Q546" t="s">
        <v>3593</v>
      </c>
      <c r="R546" t="s">
        <v>3586</v>
      </c>
    </row>
    <row r="547" spans="1:18">
      <c r="A547" t="s">
        <v>3798</v>
      </c>
      <c r="B547" t="s">
        <v>3799</v>
      </c>
      <c r="C547" t="s">
        <v>3616</v>
      </c>
      <c r="D547" t="s">
        <v>3616</v>
      </c>
      <c r="E547" t="s">
        <v>3489</v>
      </c>
      <c r="F547" t="s">
        <v>3616</v>
      </c>
      <c r="G547">
        <v>1</v>
      </c>
      <c r="H547">
        <v>1</v>
      </c>
      <c r="I547">
        <v>0.996</v>
      </c>
      <c r="J547">
        <v>0.996</v>
      </c>
      <c r="K547" t="s">
        <v>3621</v>
      </c>
      <c r="L547" t="s">
        <v>3618</v>
      </c>
      <c r="N547" t="s">
        <v>3586</v>
      </c>
      <c r="O547" t="s">
        <v>3586</v>
      </c>
      <c r="P547" t="s">
        <v>3495</v>
      </c>
      <c r="Q547" t="s">
        <v>3593</v>
      </c>
    </row>
    <row r="548" spans="1:18">
      <c r="A548" t="s">
        <v>3799</v>
      </c>
      <c r="B548" t="s">
        <v>3800</v>
      </c>
      <c r="C548" t="s">
        <v>3489</v>
      </c>
      <c r="D548" t="s">
        <v>3616</v>
      </c>
      <c r="E548" t="s">
        <v>3616</v>
      </c>
      <c r="F548" t="s">
        <v>3616</v>
      </c>
      <c r="G548">
        <v>0.996</v>
      </c>
      <c r="H548">
        <v>0.996</v>
      </c>
      <c r="I548">
        <v>0.999</v>
      </c>
      <c r="J548">
        <v>0.999</v>
      </c>
      <c r="K548" t="s">
        <v>3610</v>
      </c>
      <c r="L548" t="s">
        <v>3621</v>
      </c>
      <c r="N548" t="s">
        <v>3586</v>
      </c>
      <c r="O548" t="s">
        <v>3586</v>
      </c>
      <c r="P548" t="s">
        <v>3492</v>
      </c>
      <c r="Q548" t="s">
        <v>3593</v>
      </c>
    </row>
    <row r="549" spans="1:18">
      <c r="A549" t="s">
        <v>3800</v>
      </c>
      <c r="B549" t="s">
        <v>64</v>
      </c>
      <c r="C549" t="s">
        <v>3616</v>
      </c>
      <c r="D549" t="s">
        <v>3616</v>
      </c>
      <c r="E549" t="s">
        <v>3616</v>
      </c>
      <c r="F549" t="s">
        <v>3616</v>
      </c>
      <c r="G549">
        <v>0.999</v>
      </c>
      <c r="H549">
        <v>0.999</v>
      </c>
      <c r="I549">
        <v>1</v>
      </c>
      <c r="J549">
        <v>1</v>
      </c>
      <c r="K549" t="s">
        <v>3618</v>
      </c>
      <c r="L549" t="s">
        <v>3618</v>
      </c>
      <c r="M549">
        <v>0.75</v>
      </c>
      <c r="N549" t="s">
        <v>3586</v>
      </c>
      <c r="O549" t="s">
        <v>3623</v>
      </c>
      <c r="P549" t="s">
        <v>3492</v>
      </c>
      <c r="Q549" t="s">
        <v>3801</v>
      </c>
      <c r="R549" t="s">
        <v>3623</v>
      </c>
    </row>
    <row r="550" spans="1:18">
      <c r="A550" t="s">
        <v>3800</v>
      </c>
      <c r="B550" t="s">
        <v>66</v>
      </c>
      <c r="C550" t="s">
        <v>3616</v>
      </c>
      <c r="D550" t="s">
        <v>3616</v>
      </c>
      <c r="E550" t="s">
        <v>3616</v>
      </c>
      <c r="F550" t="s">
        <v>3616</v>
      </c>
      <c r="G550">
        <v>0.999</v>
      </c>
      <c r="H550">
        <v>0.999</v>
      </c>
      <c r="I550">
        <v>1</v>
      </c>
      <c r="J550">
        <v>1</v>
      </c>
      <c r="K550" t="s">
        <v>3618</v>
      </c>
      <c r="L550" t="s">
        <v>3618</v>
      </c>
      <c r="M550">
        <v>0.96</v>
      </c>
      <c r="N550" t="s">
        <v>3586</v>
      </c>
      <c r="O550" t="s">
        <v>3586</v>
      </c>
      <c r="P550" t="s">
        <v>3492</v>
      </c>
      <c r="Q550" t="s">
        <v>3593</v>
      </c>
      <c r="R550" t="s">
        <v>3586</v>
      </c>
    </row>
    <row r="551" spans="1:18">
      <c r="A551" t="s">
        <v>3799</v>
      </c>
      <c r="B551" t="s">
        <v>73</v>
      </c>
      <c r="C551" t="s">
        <v>3489</v>
      </c>
      <c r="D551" t="s">
        <v>3616</v>
      </c>
      <c r="E551" t="s">
        <v>3489</v>
      </c>
      <c r="F551" t="s">
        <v>3489</v>
      </c>
      <c r="G551">
        <v>0.996</v>
      </c>
      <c r="H551">
        <v>0.996</v>
      </c>
      <c r="I551">
        <v>0</v>
      </c>
      <c r="J551">
        <v>0</v>
      </c>
      <c r="K551" t="s">
        <v>3610</v>
      </c>
      <c r="L551" t="s">
        <v>3621</v>
      </c>
      <c r="M551">
        <v>0</v>
      </c>
      <c r="N551" t="s">
        <v>3586</v>
      </c>
      <c r="O551" t="s">
        <v>3730</v>
      </c>
      <c r="P551" t="s">
        <v>3492</v>
      </c>
      <c r="Q551" t="s">
        <v>3731</v>
      </c>
      <c r="R551" t="s">
        <v>3730</v>
      </c>
    </row>
    <row r="552" spans="1:18">
      <c r="A552" t="s">
        <v>3774</v>
      </c>
      <c r="B552" t="s">
        <v>3802</v>
      </c>
      <c r="C552" t="s">
        <v>3489</v>
      </c>
      <c r="D552" t="s">
        <v>3489</v>
      </c>
      <c r="E552" t="s">
        <v>3489</v>
      </c>
      <c r="F552" t="s">
        <v>3489</v>
      </c>
      <c r="G552">
        <v>0</v>
      </c>
      <c r="H552">
        <v>0</v>
      </c>
      <c r="I552">
        <v>0</v>
      </c>
      <c r="J552">
        <v>0</v>
      </c>
      <c r="K552" t="s">
        <v>3490</v>
      </c>
      <c r="L552" t="s">
        <v>3490</v>
      </c>
      <c r="N552" t="s">
        <v>3491</v>
      </c>
      <c r="O552" t="s">
        <v>3491</v>
      </c>
      <c r="P552" t="s">
        <v>3495</v>
      </c>
      <c r="Q552" t="s">
        <v>3493</v>
      </c>
    </row>
    <row r="553" spans="1:18">
      <c r="A553" t="s">
        <v>3802</v>
      </c>
      <c r="B553" t="s">
        <v>3803</v>
      </c>
      <c r="C553" t="s">
        <v>3489</v>
      </c>
      <c r="D553" t="s">
        <v>3489</v>
      </c>
      <c r="E553" t="s">
        <v>3489</v>
      </c>
      <c r="F553" t="s">
        <v>3489</v>
      </c>
      <c r="G553">
        <v>0</v>
      </c>
      <c r="H553">
        <v>0</v>
      </c>
      <c r="I553">
        <v>0</v>
      </c>
      <c r="J553">
        <v>0</v>
      </c>
      <c r="K553" t="s">
        <v>3490</v>
      </c>
      <c r="L553" t="s">
        <v>3490</v>
      </c>
      <c r="N553" t="s">
        <v>3491</v>
      </c>
      <c r="O553" t="s">
        <v>3491</v>
      </c>
      <c r="P553" t="s">
        <v>3492</v>
      </c>
      <c r="Q553" t="s">
        <v>3493</v>
      </c>
    </row>
    <row r="554" spans="1:18">
      <c r="A554" t="s">
        <v>3803</v>
      </c>
      <c r="B554" t="s">
        <v>891</v>
      </c>
      <c r="C554" t="s">
        <v>3489</v>
      </c>
      <c r="D554" t="s">
        <v>3489</v>
      </c>
      <c r="E554" t="s">
        <v>3489</v>
      </c>
      <c r="F554" t="s">
        <v>3489</v>
      </c>
      <c r="G554">
        <v>0</v>
      </c>
      <c r="H554">
        <v>0</v>
      </c>
      <c r="I554">
        <v>0</v>
      </c>
      <c r="J554">
        <v>0</v>
      </c>
      <c r="K554" t="s">
        <v>3490</v>
      </c>
      <c r="L554" t="s">
        <v>3490</v>
      </c>
      <c r="M554">
        <v>0</v>
      </c>
      <c r="N554" t="s">
        <v>3491</v>
      </c>
      <c r="O554" t="s">
        <v>3491</v>
      </c>
      <c r="P554" t="s">
        <v>3495</v>
      </c>
      <c r="Q554" t="s">
        <v>3493</v>
      </c>
      <c r="R554" t="s">
        <v>3491</v>
      </c>
    </row>
    <row r="555" spans="1:18">
      <c r="A555" t="s">
        <v>3803</v>
      </c>
      <c r="B555" t="s">
        <v>3804</v>
      </c>
      <c r="C555" t="s">
        <v>3489</v>
      </c>
      <c r="D555" t="s">
        <v>3489</v>
      </c>
      <c r="E555" t="s">
        <v>3489</v>
      </c>
      <c r="F555" t="s">
        <v>3489</v>
      </c>
      <c r="G555">
        <v>0</v>
      </c>
      <c r="H555">
        <v>0</v>
      </c>
      <c r="I555">
        <v>0</v>
      </c>
      <c r="J555">
        <v>0</v>
      </c>
      <c r="K555" t="s">
        <v>3490</v>
      </c>
      <c r="L555" t="s">
        <v>3490</v>
      </c>
      <c r="N555" t="s">
        <v>3491</v>
      </c>
      <c r="O555" t="s">
        <v>3491</v>
      </c>
      <c r="P555" t="s">
        <v>3495</v>
      </c>
      <c r="Q555" t="s">
        <v>3493</v>
      </c>
    </row>
    <row r="556" spans="1:18">
      <c r="A556" t="s">
        <v>3804</v>
      </c>
      <c r="B556" t="s">
        <v>3805</v>
      </c>
      <c r="C556" t="s">
        <v>3489</v>
      </c>
      <c r="D556" t="s">
        <v>3489</v>
      </c>
      <c r="E556" t="s">
        <v>3489</v>
      </c>
      <c r="F556" t="s">
        <v>3489</v>
      </c>
      <c r="G556">
        <v>0</v>
      </c>
      <c r="H556">
        <v>0</v>
      </c>
      <c r="I556">
        <v>0</v>
      </c>
      <c r="J556">
        <v>0</v>
      </c>
      <c r="K556" t="s">
        <v>3490</v>
      </c>
      <c r="L556" t="s">
        <v>3490</v>
      </c>
      <c r="N556" t="s">
        <v>3491</v>
      </c>
      <c r="O556" t="s">
        <v>3491</v>
      </c>
      <c r="P556" t="s">
        <v>3495</v>
      </c>
      <c r="Q556" t="s">
        <v>3493</v>
      </c>
    </row>
    <row r="557" spans="1:18">
      <c r="A557" t="s">
        <v>3805</v>
      </c>
      <c r="B557" t="s">
        <v>108</v>
      </c>
      <c r="C557" t="s">
        <v>3489</v>
      </c>
      <c r="D557" t="s">
        <v>3489</v>
      </c>
      <c r="E557" t="s">
        <v>3489</v>
      </c>
      <c r="F557" t="s">
        <v>3489</v>
      </c>
      <c r="G557">
        <v>0</v>
      </c>
      <c r="H557">
        <v>0</v>
      </c>
      <c r="I557">
        <v>0</v>
      </c>
      <c r="J557">
        <v>0</v>
      </c>
      <c r="K557" t="s">
        <v>3490</v>
      </c>
      <c r="L557" t="s">
        <v>3490</v>
      </c>
      <c r="M557">
        <v>0</v>
      </c>
      <c r="N557" t="s">
        <v>3491</v>
      </c>
      <c r="O557" t="s">
        <v>3491</v>
      </c>
      <c r="P557" t="s">
        <v>3495</v>
      </c>
      <c r="Q557" t="s">
        <v>3493</v>
      </c>
      <c r="R557" t="s">
        <v>3491</v>
      </c>
    </row>
    <row r="558" spans="1:18">
      <c r="A558" t="s">
        <v>3805</v>
      </c>
      <c r="B558" t="s">
        <v>3806</v>
      </c>
      <c r="C558" t="s">
        <v>3489</v>
      </c>
      <c r="D558" t="s">
        <v>3489</v>
      </c>
      <c r="E558" t="s">
        <v>3489</v>
      </c>
      <c r="F558" t="s">
        <v>3489</v>
      </c>
      <c r="G558">
        <v>0</v>
      </c>
      <c r="H558">
        <v>0</v>
      </c>
      <c r="I558">
        <v>2.1999999999999999E-2</v>
      </c>
      <c r="J558">
        <v>2.1999999999999999E-2</v>
      </c>
      <c r="K558" t="s">
        <v>3490</v>
      </c>
      <c r="L558" t="s">
        <v>3490</v>
      </c>
      <c r="N558" t="s">
        <v>3491</v>
      </c>
      <c r="O558" t="s">
        <v>3491</v>
      </c>
      <c r="P558" t="s">
        <v>3495</v>
      </c>
      <c r="Q558" t="s">
        <v>3493</v>
      </c>
    </row>
    <row r="559" spans="1:18">
      <c r="A559" t="s">
        <v>3806</v>
      </c>
      <c r="B559" t="s">
        <v>92</v>
      </c>
      <c r="C559" t="s">
        <v>3489</v>
      </c>
      <c r="D559" t="s">
        <v>3489</v>
      </c>
      <c r="E559" t="s">
        <v>3616</v>
      </c>
      <c r="F559" t="s">
        <v>3616</v>
      </c>
      <c r="G559">
        <v>2.1999999999999999E-2</v>
      </c>
      <c r="H559">
        <v>2.1999999999999999E-2</v>
      </c>
      <c r="I559">
        <v>1</v>
      </c>
      <c r="J559">
        <v>1</v>
      </c>
      <c r="K559" t="s">
        <v>3610</v>
      </c>
      <c r="L559" t="s">
        <v>3610</v>
      </c>
      <c r="M559">
        <v>0.67</v>
      </c>
      <c r="N559" t="s">
        <v>3491</v>
      </c>
      <c r="O559" t="s">
        <v>3586</v>
      </c>
      <c r="P559" t="s">
        <v>3492</v>
      </c>
      <c r="Q559" t="s">
        <v>3587</v>
      </c>
      <c r="R559" t="s">
        <v>3586</v>
      </c>
    </row>
    <row r="560" spans="1:18">
      <c r="A560" t="s">
        <v>3806</v>
      </c>
      <c r="B560" t="s">
        <v>95</v>
      </c>
      <c r="C560" t="s">
        <v>3489</v>
      </c>
      <c r="D560" t="s">
        <v>3489</v>
      </c>
      <c r="E560" t="s">
        <v>3489</v>
      </c>
      <c r="F560" t="s">
        <v>3489</v>
      </c>
      <c r="G560">
        <v>2.1999999999999999E-2</v>
      </c>
      <c r="H560">
        <v>2.1999999999999999E-2</v>
      </c>
      <c r="I560">
        <v>0</v>
      </c>
      <c r="J560">
        <v>0</v>
      </c>
      <c r="K560" t="s">
        <v>3610</v>
      </c>
      <c r="L560" t="s">
        <v>3610</v>
      </c>
      <c r="M560">
        <v>0</v>
      </c>
      <c r="N560" t="s">
        <v>3491</v>
      </c>
      <c r="O560" t="s">
        <v>3491</v>
      </c>
      <c r="P560" t="s">
        <v>3492</v>
      </c>
      <c r="Q560" t="s">
        <v>3493</v>
      </c>
      <c r="R560" t="s">
        <v>3491</v>
      </c>
    </row>
    <row r="561" spans="1:18">
      <c r="A561" t="s">
        <v>3804</v>
      </c>
      <c r="B561" t="s">
        <v>3807</v>
      </c>
      <c r="C561" t="s">
        <v>3489</v>
      </c>
      <c r="D561" t="s">
        <v>3489</v>
      </c>
      <c r="E561" t="s">
        <v>3489</v>
      </c>
      <c r="F561" t="s">
        <v>3489</v>
      </c>
      <c r="G561">
        <v>0</v>
      </c>
      <c r="H561">
        <v>0</v>
      </c>
      <c r="I561">
        <v>5.0000000000000001E-3</v>
      </c>
      <c r="J561">
        <v>5.0000000000000001E-3</v>
      </c>
      <c r="K561" t="s">
        <v>3490</v>
      </c>
      <c r="L561" t="s">
        <v>3490</v>
      </c>
      <c r="N561" t="s">
        <v>3491</v>
      </c>
      <c r="O561" t="s">
        <v>3491</v>
      </c>
      <c r="P561" t="s">
        <v>3495</v>
      </c>
      <c r="Q561" t="s">
        <v>3493</v>
      </c>
    </row>
    <row r="562" spans="1:18">
      <c r="A562" t="s">
        <v>3807</v>
      </c>
      <c r="B562" t="s">
        <v>112</v>
      </c>
      <c r="C562" t="s">
        <v>3489</v>
      </c>
      <c r="D562" t="s">
        <v>3489</v>
      </c>
      <c r="E562" t="s">
        <v>3489</v>
      </c>
      <c r="F562" t="s">
        <v>3489</v>
      </c>
      <c r="G562">
        <v>5.0000000000000001E-3</v>
      </c>
      <c r="H562">
        <v>5.0000000000000001E-3</v>
      </c>
      <c r="I562">
        <v>0</v>
      </c>
      <c r="J562">
        <v>0</v>
      </c>
      <c r="K562" t="s">
        <v>3610</v>
      </c>
      <c r="L562" t="s">
        <v>3490</v>
      </c>
      <c r="M562">
        <v>0</v>
      </c>
      <c r="N562" t="s">
        <v>3491</v>
      </c>
      <c r="O562" t="s">
        <v>3491</v>
      </c>
      <c r="P562" t="s">
        <v>3495</v>
      </c>
      <c r="Q562" t="s">
        <v>3493</v>
      </c>
      <c r="R562" t="s">
        <v>3491</v>
      </c>
    </row>
    <row r="563" spans="1:18">
      <c r="A563" t="s">
        <v>3807</v>
      </c>
      <c r="B563" t="s">
        <v>3808</v>
      </c>
      <c r="C563" t="s">
        <v>3489</v>
      </c>
      <c r="D563" t="s">
        <v>3489</v>
      </c>
      <c r="E563" t="s">
        <v>3616</v>
      </c>
      <c r="F563" t="s">
        <v>3489</v>
      </c>
      <c r="G563">
        <v>5.0000000000000001E-3</v>
      </c>
      <c r="H563">
        <v>5.0000000000000001E-3</v>
      </c>
      <c r="I563">
        <v>0.13800000000000001</v>
      </c>
      <c r="J563">
        <v>0.13800000000000001</v>
      </c>
      <c r="K563" t="s">
        <v>3610</v>
      </c>
      <c r="L563" t="s">
        <v>3490</v>
      </c>
      <c r="N563" t="s">
        <v>3491</v>
      </c>
      <c r="O563" t="s">
        <v>3491</v>
      </c>
      <c r="P563" t="s">
        <v>3495</v>
      </c>
      <c r="Q563" t="s">
        <v>3493</v>
      </c>
    </row>
    <row r="564" spans="1:18">
      <c r="A564" t="s">
        <v>3808</v>
      </c>
      <c r="B564" t="s">
        <v>98</v>
      </c>
      <c r="C564" t="s">
        <v>3616</v>
      </c>
      <c r="D564" t="s">
        <v>3489</v>
      </c>
      <c r="E564" t="s">
        <v>3489</v>
      </c>
      <c r="F564" t="s">
        <v>3489</v>
      </c>
      <c r="G564">
        <v>0.13800000000000001</v>
      </c>
      <c r="H564">
        <v>0.13800000000000001</v>
      </c>
      <c r="I564">
        <v>0</v>
      </c>
      <c r="J564">
        <v>0</v>
      </c>
      <c r="K564" t="s">
        <v>3621</v>
      </c>
      <c r="L564" t="s">
        <v>3610</v>
      </c>
      <c r="M564">
        <v>0</v>
      </c>
      <c r="N564" t="s">
        <v>3491</v>
      </c>
      <c r="O564" t="s">
        <v>3491</v>
      </c>
      <c r="P564" t="s">
        <v>3492</v>
      </c>
      <c r="Q564" t="s">
        <v>3493</v>
      </c>
      <c r="R564" t="s">
        <v>3491</v>
      </c>
    </row>
    <row r="565" spans="1:18">
      <c r="A565" t="s">
        <v>3808</v>
      </c>
      <c r="B565" t="s">
        <v>3809</v>
      </c>
      <c r="C565" t="s">
        <v>3616</v>
      </c>
      <c r="D565" t="s">
        <v>3489</v>
      </c>
      <c r="E565" t="s">
        <v>3616</v>
      </c>
      <c r="F565" t="s">
        <v>3616</v>
      </c>
      <c r="G565">
        <v>0.13800000000000001</v>
      </c>
      <c r="H565">
        <v>0.13800000000000001</v>
      </c>
      <c r="I565">
        <v>0.99199999999999999</v>
      </c>
      <c r="J565">
        <v>0.99199999999999999</v>
      </c>
      <c r="K565" t="s">
        <v>3621</v>
      </c>
      <c r="L565" t="s">
        <v>3610</v>
      </c>
      <c r="N565" t="s">
        <v>3491</v>
      </c>
      <c r="O565" t="s">
        <v>3639</v>
      </c>
      <c r="P565" t="s">
        <v>3492</v>
      </c>
      <c r="Q565" t="s">
        <v>3640</v>
      </c>
    </row>
    <row r="566" spans="1:18">
      <c r="A566" t="s">
        <v>3809</v>
      </c>
      <c r="B566" t="s">
        <v>101</v>
      </c>
      <c r="C566" t="s">
        <v>3616</v>
      </c>
      <c r="D566" t="s">
        <v>3616</v>
      </c>
      <c r="E566" t="s">
        <v>3616</v>
      </c>
      <c r="F566" t="s">
        <v>3616</v>
      </c>
      <c r="G566">
        <v>0.99199999999999999</v>
      </c>
      <c r="H566">
        <v>0.99199999999999999</v>
      </c>
      <c r="I566">
        <v>1</v>
      </c>
      <c r="J566">
        <v>1</v>
      </c>
      <c r="K566" t="s">
        <v>3618</v>
      </c>
      <c r="L566" t="s">
        <v>3618</v>
      </c>
      <c r="M566">
        <v>1</v>
      </c>
      <c r="N566" t="s">
        <v>3639</v>
      </c>
      <c r="O566" t="s">
        <v>3639</v>
      </c>
      <c r="P566" t="s">
        <v>3495</v>
      </c>
      <c r="Q566" t="s">
        <v>3642</v>
      </c>
      <c r="R566" t="s">
        <v>3639</v>
      </c>
    </row>
    <row r="567" spans="1:18">
      <c r="A567" t="s">
        <v>3809</v>
      </c>
      <c r="B567" t="s">
        <v>3810</v>
      </c>
      <c r="C567" t="s">
        <v>3616</v>
      </c>
      <c r="D567" t="s">
        <v>3616</v>
      </c>
      <c r="E567" t="s">
        <v>3616</v>
      </c>
      <c r="F567" t="s">
        <v>3616</v>
      </c>
      <c r="G567">
        <v>0.99199999999999999</v>
      </c>
      <c r="H567">
        <v>0.99199999999999999</v>
      </c>
      <c r="I567">
        <v>0.999</v>
      </c>
      <c r="J567">
        <v>0.999</v>
      </c>
      <c r="K567" t="s">
        <v>3618</v>
      </c>
      <c r="L567" t="s">
        <v>3618</v>
      </c>
      <c r="N567" t="s">
        <v>3639</v>
      </c>
      <c r="O567" t="s">
        <v>3639</v>
      </c>
      <c r="P567" t="s">
        <v>3495</v>
      </c>
      <c r="Q567" t="s">
        <v>3642</v>
      </c>
    </row>
    <row r="568" spans="1:18">
      <c r="A568" t="s">
        <v>3810</v>
      </c>
      <c r="B568" t="s">
        <v>110</v>
      </c>
      <c r="C568" t="s">
        <v>3616</v>
      </c>
      <c r="D568" t="s">
        <v>3616</v>
      </c>
      <c r="E568" t="s">
        <v>3616</v>
      </c>
      <c r="F568" t="s">
        <v>3616</v>
      </c>
      <c r="G568">
        <v>0.999</v>
      </c>
      <c r="H568">
        <v>0.999</v>
      </c>
      <c r="I568">
        <v>1</v>
      </c>
      <c r="J568">
        <v>1</v>
      </c>
      <c r="K568" t="s">
        <v>3618</v>
      </c>
      <c r="L568" t="s">
        <v>3618</v>
      </c>
      <c r="M568">
        <v>1</v>
      </c>
      <c r="N568" t="s">
        <v>3639</v>
      </c>
      <c r="O568" t="s">
        <v>3639</v>
      </c>
      <c r="P568" t="s">
        <v>3495</v>
      </c>
      <c r="Q568" t="s">
        <v>3642</v>
      </c>
      <c r="R568" t="s">
        <v>3639</v>
      </c>
    </row>
    <row r="569" spans="1:18">
      <c r="A569" t="s">
        <v>3810</v>
      </c>
      <c r="B569" t="s">
        <v>3811</v>
      </c>
      <c r="C569" t="s">
        <v>3616</v>
      </c>
      <c r="D569" t="s">
        <v>3616</v>
      </c>
      <c r="E569" t="s">
        <v>3616</v>
      </c>
      <c r="F569" t="s">
        <v>3616</v>
      </c>
      <c r="G569">
        <v>0.999</v>
      </c>
      <c r="H569">
        <v>0.999</v>
      </c>
      <c r="I569">
        <v>1</v>
      </c>
      <c r="J569">
        <v>1</v>
      </c>
      <c r="K569" t="s">
        <v>3618</v>
      </c>
      <c r="L569" t="s">
        <v>3618</v>
      </c>
      <c r="N569" t="s">
        <v>3639</v>
      </c>
      <c r="O569" t="s">
        <v>3639</v>
      </c>
      <c r="P569" t="s">
        <v>3495</v>
      </c>
      <c r="Q569" t="s">
        <v>3642</v>
      </c>
    </row>
    <row r="570" spans="1:18">
      <c r="A570" t="s">
        <v>3811</v>
      </c>
      <c r="B570" t="s">
        <v>104</v>
      </c>
      <c r="C570" t="s">
        <v>3616</v>
      </c>
      <c r="D570" t="s">
        <v>3616</v>
      </c>
      <c r="E570" t="s">
        <v>3616</v>
      </c>
      <c r="F570" t="s">
        <v>3616</v>
      </c>
      <c r="G570">
        <v>1</v>
      </c>
      <c r="H570">
        <v>1</v>
      </c>
      <c r="I570">
        <v>1</v>
      </c>
      <c r="J570">
        <v>1</v>
      </c>
      <c r="K570" t="s">
        <v>3618</v>
      </c>
      <c r="L570" t="s">
        <v>3618</v>
      </c>
      <c r="M570">
        <v>1</v>
      </c>
      <c r="N570" t="s">
        <v>3639</v>
      </c>
      <c r="O570" t="s">
        <v>3639</v>
      </c>
      <c r="P570" t="s">
        <v>3495</v>
      </c>
      <c r="Q570" t="s">
        <v>3642</v>
      </c>
      <c r="R570" t="s">
        <v>3639</v>
      </c>
    </row>
    <row r="571" spans="1:18">
      <c r="A571" t="s">
        <v>3811</v>
      </c>
      <c r="B571" t="s">
        <v>106</v>
      </c>
      <c r="C571" t="s">
        <v>3616</v>
      </c>
      <c r="D571" t="s">
        <v>3616</v>
      </c>
      <c r="E571" t="s">
        <v>3616</v>
      </c>
      <c r="F571" t="s">
        <v>3616</v>
      </c>
      <c r="G571">
        <v>1</v>
      </c>
      <c r="H571">
        <v>1</v>
      </c>
      <c r="I571">
        <v>1</v>
      </c>
      <c r="J571">
        <v>1</v>
      </c>
      <c r="K571" t="s">
        <v>3618</v>
      </c>
      <c r="L571" t="s">
        <v>3618</v>
      </c>
      <c r="M571">
        <v>1</v>
      </c>
      <c r="N571" t="s">
        <v>3639</v>
      </c>
      <c r="O571" t="s">
        <v>3639</v>
      </c>
      <c r="P571" t="s">
        <v>3495</v>
      </c>
      <c r="Q571" t="s">
        <v>3642</v>
      </c>
      <c r="R571" t="s">
        <v>3639</v>
      </c>
    </row>
    <row r="572" spans="1:18">
      <c r="A572" t="s">
        <v>3802</v>
      </c>
      <c r="B572" t="s">
        <v>3812</v>
      </c>
      <c r="C572" t="s">
        <v>3489</v>
      </c>
      <c r="D572" t="s">
        <v>3489</v>
      </c>
      <c r="E572" t="s">
        <v>3489</v>
      </c>
      <c r="F572" t="s">
        <v>3489</v>
      </c>
      <c r="G572">
        <v>0</v>
      </c>
      <c r="H572">
        <v>0</v>
      </c>
      <c r="I572">
        <v>0</v>
      </c>
      <c r="J572">
        <v>0</v>
      </c>
      <c r="K572" t="s">
        <v>3490</v>
      </c>
      <c r="L572" t="s">
        <v>3490</v>
      </c>
      <c r="N572" t="s">
        <v>3491</v>
      </c>
      <c r="O572" t="s">
        <v>3586</v>
      </c>
      <c r="P572" t="s">
        <v>3492</v>
      </c>
      <c r="Q572" t="s">
        <v>3587</v>
      </c>
    </row>
    <row r="573" spans="1:18">
      <c r="A573" t="s">
        <v>3812</v>
      </c>
      <c r="B573" t="s">
        <v>3813</v>
      </c>
      <c r="C573" t="s">
        <v>3489</v>
      </c>
      <c r="D573" t="s">
        <v>3489</v>
      </c>
      <c r="E573" t="s">
        <v>3489</v>
      </c>
      <c r="F573" t="s">
        <v>3489</v>
      </c>
      <c r="G573">
        <v>0</v>
      </c>
      <c r="H573">
        <v>0</v>
      </c>
      <c r="I573">
        <v>0</v>
      </c>
      <c r="J573">
        <v>0</v>
      </c>
      <c r="K573" t="s">
        <v>3490</v>
      </c>
      <c r="L573" t="s">
        <v>3490</v>
      </c>
      <c r="N573" t="s">
        <v>3586</v>
      </c>
      <c r="O573" t="s">
        <v>3586</v>
      </c>
      <c r="P573" t="s">
        <v>3495</v>
      </c>
      <c r="Q573" t="s">
        <v>3593</v>
      </c>
    </row>
    <row r="574" spans="1:18">
      <c r="A574" t="s">
        <v>3813</v>
      </c>
      <c r="B574" t="s">
        <v>414</v>
      </c>
      <c r="C574" t="s">
        <v>3489</v>
      </c>
      <c r="D574" t="s">
        <v>3489</v>
      </c>
      <c r="E574" t="s">
        <v>3489</v>
      </c>
      <c r="F574" t="s">
        <v>3489</v>
      </c>
      <c r="G574">
        <v>0</v>
      </c>
      <c r="H574">
        <v>0</v>
      </c>
      <c r="I574">
        <v>0</v>
      </c>
      <c r="J574">
        <v>0</v>
      </c>
      <c r="K574" t="s">
        <v>3490</v>
      </c>
      <c r="L574" t="s">
        <v>3490</v>
      </c>
      <c r="M574">
        <v>0</v>
      </c>
      <c r="N574" t="s">
        <v>3586</v>
      </c>
      <c r="O574" t="s">
        <v>3586</v>
      </c>
      <c r="P574" t="s">
        <v>3492</v>
      </c>
      <c r="Q574" t="s">
        <v>3593</v>
      </c>
      <c r="R574" t="s">
        <v>3586</v>
      </c>
    </row>
    <row r="575" spans="1:18">
      <c r="A575" t="s">
        <v>3813</v>
      </c>
      <c r="B575" t="s">
        <v>554</v>
      </c>
      <c r="C575" t="s">
        <v>3489</v>
      </c>
      <c r="D575" t="s">
        <v>3489</v>
      </c>
      <c r="E575" t="s">
        <v>3489</v>
      </c>
      <c r="F575" t="s">
        <v>3489</v>
      </c>
      <c r="G575">
        <v>0</v>
      </c>
      <c r="H575">
        <v>0</v>
      </c>
      <c r="I575">
        <v>0</v>
      </c>
      <c r="J575">
        <v>0</v>
      </c>
      <c r="K575" t="s">
        <v>3490</v>
      </c>
      <c r="L575" t="s">
        <v>3490</v>
      </c>
      <c r="M575">
        <v>0</v>
      </c>
      <c r="N575" t="s">
        <v>3586</v>
      </c>
      <c r="O575" t="s">
        <v>3491</v>
      </c>
      <c r="P575" t="s">
        <v>3492</v>
      </c>
      <c r="Q575" t="s">
        <v>3601</v>
      </c>
      <c r="R575" t="s">
        <v>3491</v>
      </c>
    </row>
    <row r="576" spans="1:18">
      <c r="A576" t="s">
        <v>3812</v>
      </c>
      <c r="B576" t="s">
        <v>3814</v>
      </c>
      <c r="C576" t="s">
        <v>3489</v>
      </c>
      <c r="D576" t="s">
        <v>3489</v>
      </c>
      <c r="E576" t="s">
        <v>3489</v>
      </c>
      <c r="F576" t="s">
        <v>3489</v>
      </c>
      <c r="G576">
        <v>0</v>
      </c>
      <c r="H576">
        <v>0</v>
      </c>
      <c r="I576">
        <v>0</v>
      </c>
      <c r="J576">
        <v>0</v>
      </c>
      <c r="K576" t="s">
        <v>3490</v>
      </c>
      <c r="L576" t="s">
        <v>3490</v>
      </c>
      <c r="N576" t="s">
        <v>3586</v>
      </c>
      <c r="O576" t="s">
        <v>3586</v>
      </c>
      <c r="P576" t="s">
        <v>3495</v>
      </c>
      <c r="Q576" t="s">
        <v>3593</v>
      </c>
    </row>
    <row r="577" spans="1:18">
      <c r="A577" t="s">
        <v>3814</v>
      </c>
      <c r="B577" t="s">
        <v>524</v>
      </c>
      <c r="C577" t="s">
        <v>3489</v>
      </c>
      <c r="D577" t="s">
        <v>3489</v>
      </c>
      <c r="E577" t="s">
        <v>3489</v>
      </c>
      <c r="F577" t="s">
        <v>3489</v>
      </c>
      <c r="G577">
        <v>0</v>
      </c>
      <c r="H577">
        <v>0</v>
      </c>
      <c r="I577">
        <v>0</v>
      </c>
      <c r="J577">
        <v>0</v>
      </c>
      <c r="K577" t="s">
        <v>3490</v>
      </c>
      <c r="L577" t="s">
        <v>3490</v>
      </c>
      <c r="M577">
        <v>0</v>
      </c>
      <c r="N577" t="s">
        <v>3586</v>
      </c>
      <c r="O577" t="s">
        <v>3586</v>
      </c>
      <c r="P577" t="s">
        <v>3495</v>
      </c>
      <c r="Q577" t="s">
        <v>3593</v>
      </c>
      <c r="R577" t="s">
        <v>3586</v>
      </c>
    </row>
    <row r="578" spans="1:18">
      <c r="A578" t="s">
        <v>3814</v>
      </c>
      <c r="B578" t="s">
        <v>3815</v>
      </c>
      <c r="C578" t="s">
        <v>3489</v>
      </c>
      <c r="D578" t="s">
        <v>3489</v>
      </c>
      <c r="E578" t="s">
        <v>3489</v>
      </c>
      <c r="F578" t="s">
        <v>3489</v>
      </c>
      <c r="G578">
        <v>0</v>
      </c>
      <c r="H578">
        <v>0</v>
      </c>
      <c r="I578">
        <v>0</v>
      </c>
      <c r="J578">
        <v>0</v>
      </c>
      <c r="K578" t="s">
        <v>3490</v>
      </c>
      <c r="L578" t="s">
        <v>3490</v>
      </c>
      <c r="N578" t="s">
        <v>3586</v>
      </c>
      <c r="O578" t="s">
        <v>3586</v>
      </c>
      <c r="P578" t="s">
        <v>3495</v>
      </c>
      <c r="Q578" t="s">
        <v>3593</v>
      </c>
    </row>
    <row r="579" spans="1:18">
      <c r="A579" t="s">
        <v>3815</v>
      </c>
      <c r="B579" t="s">
        <v>502</v>
      </c>
      <c r="C579" t="s">
        <v>3489</v>
      </c>
      <c r="D579" t="s">
        <v>3489</v>
      </c>
      <c r="E579" t="s">
        <v>3489</v>
      </c>
      <c r="F579" t="s">
        <v>3489</v>
      </c>
      <c r="G579">
        <v>0</v>
      </c>
      <c r="H579">
        <v>0</v>
      </c>
      <c r="I579">
        <v>0</v>
      </c>
      <c r="J579">
        <v>0</v>
      </c>
      <c r="K579" t="s">
        <v>3490</v>
      </c>
      <c r="L579" t="s">
        <v>3490</v>
      </c>
      <c r="M579">
        <v>0</v>
      </c>
      <c r="N579" t="s">
        <v>3586</v>
      </c>
      <c r="O579" t="s">
        <v>3586</v>
      </c>
      <c r="P579" t="s">
        <v>3495</v>
      </c>
      <c r="Q579" t="s">
        <v>3593</v>
      </c>
      <c r="R579" t="s">
        <v>3586</v>
      </c>
    </row>
    <row r="580" spans="1:18">
      <c r="A580" t="s">
        <v>3815</v>
      </c>
      <c r="B580" t="s">
        <v>3816</v>
      </c>
      <c r="C580" t="s">
        <v>3489</v>
      </c>
      <c r="D580" t="s">
        <v>3489</v>
      </c>
      <c r="E580" t="s">
        <v>3489</v>
      </c>
      <c r="F580" t="s">
        <v>3489</v>
      </c>
      <c r="G580">
        <v>0</v>
      </c>
      <c r="H580">
        <v>0</v>
      </c>
      <c r="I580">
        <v>0</v>
      </c>
      <c r="J580">
        <v>0</v>
      </c>
      <c r="K580" t="s">
        <v>3490</v>
      </c>
      <c r="L580" t="s">
        <v>3490</v>
      </c>
      <c r="N580" t="s">
        <v>3586</v>
      </c>
      <c r="O580" t="s">
        <v>3586</v>
      </c>
      <c r="P580" t="s">
        <v>3495</v>
      </c>
      <c r="Q580" t="s">
        <v>3593</v>
      </c>
    </row>
    <row r="581" spans="1:18">
      <c r="A581" t="s">
        <v>3816</v>
      </c>
      <c r="B581" t="s">
        <v>3817</v>
      </c>
      <c r="C581" t="s">
        <v>3489</v>
      </c>
      <c r="D581" t="s">
        <v>3489</v>
      </c>
      <c r="E581" t="s">
        <v>3489</v>
      </c>
      <c r="F581" t="s">
        <v>3489</v>
      </c>
      <c r="G581">
        <v>0</v>
      </c>
      <c r="H581">
        <v>0</v>
      </c>
      <c r="I581">
        <v>0</v>
      </c>
      <c r="J581">
        <v>0</v>
      </c>
      <c r="K581" t="s">
        <v>3490</v>
      </c>
      <c r="L581" t="s">
        <v>3490</v>
      </c>
      <c r="N581" t="s">
        <v>3586</v>
      </c>
      <c r="O581" t="s">
        <v>3586</v>
      </c>
      <c r="P581" t="s">
        <v>3495</v>
      </c>
      <c r="Q581" t="s">
        <v>3593</v>
      </c>
    </row>
    <row r="582" spans="1:18">
      <c r="A582" t="s">
        <v>3817</v>
      </c>
      <c r="B582" t="s">
        <v>3818</v>
      </c>
      <c r="C582" t="s">
        <v>3489</v>
      </c>
      <c r="D582" t="s">
        <v>3489</v>
      </c>
      <c r="E582" t="s">
        <v>3489</v>
      </c>
      <c r="F582" t="s">
        <v>3489</v>
      </c>
      <c r="G582">
        <v>0</v>
      </c>
      <c r="H582">
        <v>0</v>
      </c>
      <c r="I582">
        <v>0</v>
      </c>
      <c r="J582">
        <v>0</v>
      </c>
      <c r="K582" t="s">
        <v>3490</v>
      </c>
      <c r="L582" t="s">
        <v>3490</v>
      </c>
      <c r="N582" t="s">
        <v>3586</v>
      </c>
      <c r="O582" t="s">
        <v>3586</v>
      </c>
      <c r="P582" t="s">
        <v>3492</v>
      </c>
      <c r="Q582" t="s">
        <v>3593</v>
      </c>
    </row>
    <row r="583" spans="1:18">
      <c r="A583" t="s">
        <v>3818</v>
      </c>
      <c r="B583" t="s">
        <v>408</v>
      </c>
      <c r="C583" t="s">
        <v>3489</v>
      </c>
      <c r="D583" t="s">
        <v>3489</v>
      </c>
      <c r="E583" t="s">
        <v>3489</v>
      </c>
      <c r="F583" t="s">
        <v>3489</v>
      </c>
      <c r="G583">
        <v>0</v>
      </c>
      <c r="H583">
        <v>0</v>
      </c>
      <c r="I583">
        <v>0</v>
      </c>
      <c r="J583">
        <v>0</v>
      </c>
      <c r="K583" t="s">
        <v>3490</v>
      </c>
      <c r="L583" t="s">
        <v>3490</v>
      </c>
      <c r="M583">
        <v>0</v>
      </c>
      <c r="N583" t="s">
        <v>3586</v>
      </c>
      <c r="O583" t="s">
        <v>3586</v>
      </c>
      <c r="P583" t="s">
        <v>3495</v>
      </c>
      <c r="Q583" t="s">
        <v>3593</v>
      </c>
      <c r="R583" t="s">
        <v>3586</v>
      </c>
    </row>
    <row r="584" spans="1:18">
      <c r="A584" t="s">
        <v>3818</v>
      </c>
      <c r="B584" t="s">
        <v>564</v>
      </c>
      <c r="C584" t="s">
        <v>3489</v>
      </c>
      <c r="D584" t="s">
        <v>3489</v>
      </c>
      <c r="E584" t="s">
        <v>3489</v>
      </c>
      <c r="F584" t="s">
        <v>3489</v>
      </c>
      <c r="G584">
        <v>0</v>
      </c>
      <c r="H584">
        <v>0</v>
      </c>
      <c r="I584">
        <v>0</v>
      </c>
      <c r="J584">
        <v>0</v>
      </c>
      <c r="K584" t="s">
        <v>3490</v>
      </c>
      <c r="L584" t="s">
        <v>3490</v>
      </c>
      <c r="M584">
        <v>0</v>
      </c>
      <c r="N584" t="s">
        <v>3586</v>
      </c>
      <c r="O584" t="s">
        <v>3586</v>
      </c>
      <c r="P584" t="s">
        <v>3495</v>
      </c>
      <c r="Q584" t="s">
        <v>3593</v>
      </c>
      <c r="R584" t="s">
        <v>3586</v>
      </c>
    </row>
    <row r="585" spans="1:18">
      <c r="A585" t="s">
        <v>3817</v>
      </c>
      <c r="B585" t="s">
        <v>3819</v>
      </c>
      <c r="C585" t="s">
        <v>3489</v>
      </c>
      <c r="D585" t="s">
        <v>3489</v>
      </c>
      <c r="E585" t="s">
        <v>3489</v>
      </c>
      <c r="F585" t="s">
        <v>3489</v>
      </c>
      <c r="G585">
        <v>0</v>
      </c>
      <c r="H585">
        <v>0</v>
      </c>
      <c r="I585">
        <v>0</v>
      </c>
      <c r="J585">
        <v>0</v>
      </c>
      <c r="K585" t="s">
        <v>3490</v>
      </c>
      <c r="L585" t="s">
        <v>3490</v>
      </c>
      <c r="N585" t="s">
        <v>3586</v>
      </c>
      <c r="O585" t="s">
        <v>3491</v>
      </c>
      <c r="P585" t="s">
        <v>3492</v>
      </c>
      <c r="Q585" t="s">
        <v>3601</v>
      </c>
    </row>
    <row r="586" spans="1:18">
      <c r="A586" t="s">
        <v>3819</v>
      </c>
      <c r="B586" t="s">
        <v>560</v>
      </c>
      <c r="C586" t="s">
        <v>3489</v>
      </c>
      <c r="D586" t="s">
        <v>3489</v>
      </c>
      <c r="E586" t="s">
        <v>3489</v>
      </c>
      <c r="F586" t="s">
        <v>3489</v>
      </c>
      <c r="G586">
        <v>0</v>
      </c>
      <c r="H586">
        <v>0</v>
      </c>
      <c r="I586">
        <v>0</v>
      </c>
      <c r="J586">
        <v>0</v>
      </c>
      <c r="K586" t="s">
        <v>3490</v>
      </c>
      <c r="L586" t="s">
        <v>3490</v>
      </c>
      <c r="M586">
        <v>0</v>
      </c>
      <c r="N586" t="s">
        <v>3491</v>
      </c>
      <c r="O586" t="s">
        <v>3491</v>
      </c>
      <c r="P586" t="s">
        <v>3495</v>
      </c>
      <c r="Q586" t="s">
        <v>3493</v>
      </c>
      <c r="R586" t="s">
        <v>3491</v>
      </c>
    </row>
    <row r="587" spans="1:18">
      <c r="A587" t="s">
        <v>3819</v>
      </c>
      <c r="B587" t="s">
        <v>3820</v>
      </c>
      <c r="C587" t="s">
        <v>3489</v>
      </c>
      <c r="D587" t="s">
        <v>3489</v>
      </c>
      <c r="E587" t="s">
        <v>3489</v>
      </c>
      <c r="F587" t="s">
        <v>3489</v>
      </c>
      <c r="G587">
        <v>0</v>
      </c>
      <c r="H587">
        <v>0</v>
      </c>
      <c r="I587">
        <v>0</v>
      </c>
      <c r="J587">
        <v>0</v>
      </c>
      <c r="K587" t="s">
        <v>3490</v>
      </c>
      <c r="L587" t="s">
        <v>3490</v>
      </c>
      <c r="N587" t="s">
        <v>3491</v>
      </c>
      <c r="O587" t="s">
        <v>3491</v>
      </c>
      <c r="P587" t="s">
        <v>3495</v>
      </c>
      <c r="Q587" t="s">
        <v>3493</v>
      </c>
    </row>
    <row r="588" spans="1:18">
      <c r="A588" t="s">
        <v>3820</v>
      </c>
      <c r="B588" t="s">
        <v>520</v>
      </c>
      <c r="C588" t="s">
        <v>3489</v>
      </c>
      <c r="D588" t="s">
        <v>3489</v>
      </c>
      <c r="E588" t="s">
        <v>3489</v>
      </c>
      <c r="F588" t="s">
        <v>3489</v>
      </c>
      <c r="G588">
        <v>0</v>
      </c>
      <c r="H588">
        <v>0</v>
      </c>
      <c r="I588">
        <v>0</v>
      </c>
      <c r="J588">
        <v>0</v>
      </c>
      <c r="K588" t="s">
        <v>3490</v>
      </c>
      <c r="L588" t="s">
        <v>3490</v>
      </c>
      <c r="M588">
        <v>0</v>
      </c>
      <c r="N588" t="s">
        <v>3491</v>
      </c>
      <c r="O588" t="s">
        <v>3491</v>
      </c>
      <c r="P588" t="s">
        <v>3495</v>
      </c>
      <c r="Q588" t="s">
        <v>3493</v>
      </c>
      <c r="R588" t="s">
        <v>3491</v>
      </c>
    </row>
    <row r="589" spans="1:18">
      <c r="A589" t="s">
        <v>3820</v>
      </c>
      <c r="B589" t="s">
        <v>590</v>
      </c>
      <c r="C589" t="s">
        <v>3489</v>
      </c>
      <c r="D589" t="s">
        <v>3489</v>
      </c>
      <c r="E589" t="s">
        <v>3489</v>
      </c>
      <c r="F589" t="s">
        <v>3489</v>
      </c>
      <c r="G589">
        <v>0</v>
      </c>
      <c r="H589">
        <v>0</v>
      </c>
      <c r="I589">
        <v>0</v>
      </c>
      <c r="J589">
        <v>0</v>
      </c>
      <c r="K589" t="s">
        <v>3490</v>
      </c>
      <c r="L589" t="s">
        <v>3490</v>
      </c>
      <c r="M589">
        <v>0</v>
      </c>
      <c r="N589" t="s">
        <v>3491</v>
      </c>
      <c r="O589" t="s">
        <v>3491</v>
      </c>
      <c r="P589" t="s">
        <v>3495</v>
      </c>
      <c r="Q589" t="s">
        <v>3493</v>
      </c>
      <c r="R589" t="s">
        <v>3491</v>
      </c>
    </row>
    <row r="590" spans="1:18">
      <c r="A590" t="s">
        <v>3816</v>
      </c>
      <c r="B590" t="s">
        <v>3821</v>
      </c>
      <c r="C590" t="s">
        <v>3489</v>
      </c>
      <c r="D590" t="s">
        <v>3489</v>
      </c>
      <c r="E590" t="s">
        <v>3489</v>
      </c>
      <c r="F590" t="s">
        <v>3489</v>
      </c>
      <c r="G590">
        <v>0</v>
      </c>
      <c r="H590">
        <v>0</v>
      </c>
      <c r="I590">
        <v>0</v>
      </c>
      <c r="J590">
        <v>0</v>
      </c>
      <c r="K590" t="s">
        <v>3490</v>
      </c>
      <c r="L590" t="s">
        <v>3490</v>
      </c>
      <c r="N590" t="s">
        <v>3586</v>
      </c>
      <c r="O590" t="s">
        <v>3586</v>
      </c>
      <c r="P590" t="s">
        <v>3495</v>
      </c>
      <c r="Q590" t="s">
        <v>3593</v>
      </c>
    </row>
    <row r="591" spans="1:18">
      <c r="A591" t="s">
        <v>3821</v>
      </c>
      <c r="B591" t="s">
        <v>3822</v>
      </c>
      <c r="C591" t="s">
        <v>3489</v>
      </c>
      <c r="D591" t="s">
        <v>3489</v>
      </c>
      <c r="E591" t="s">
        <v>3489</v>
      </c>
      <c r="F591" t="s">
        <v>3489</v>
      </c>
      <c r="G591">
        <v>0</v>
      </c>
      <c r="H591">
        <v>0</v>
      </c>
      <c r="I591">
        <v>1E-3</v>
      </c>
      <c r="J591">
        <v>1E-3</v>
      </c>
      <c r="K591" t="s">
        <v>3490</v>
      </c>
      <c r="L591" t="s">
        <v>3490</v>
      </c>
      <c r="N591" t="s">
        <v>3586</v>
      </c>
      <c r="O591" t="s">
        <v>3586</v>
      </c>
      <c r="P591" t="s">
        <v>3495</v>
      </c>
      <c r="Q591" t="s">
        <v>3593</v>
      </c>
    </row>
    <row r="592" spans="1:18">
      <c r="A592" t="s">
        <v>3822</v>
      </c>
      <c r="B592" t="s">
        <v>566</v>
      </c>
      <c r="C592" t="s">
        <v>3489</v>
      </c>
      <c r="D592" t="s">
        <v>3489</v>
      </c>
      <c r="E592" t="s">
        <v>3489</v>
      </c>
      <c r="F592" t="s">
        <v>3489</v>
      </c>
      <c r="G592">
        <v>1E-3</v>
      </c>
      <c r="H592">
        <v>1E-3</v>
      </c>
      <c r="I592">
        <v>0</v>
      </c>
      <c r="J592">
        <v>0</v>
      </c>
      <c r="K592" t="s">
        <v>3490</v>
      </c>
      <c r="L592" t="s">
        <v>3490</v>
      </c>
      <c r="M592">
        <v>0</v>
      </c>
      <c r="N592" t="s">
        <v>3586</v>
      </c>
      <c r="O592" t="s">
        <v>3586</v>
      </c>
      <c r="P592" t="s">
        <v>3495</v>
      </c>
      <c r="Q592" t="s">
        <v>3593</v>
      </c>
      <c r="R592" t="s">
        <v>3586</v>
      </c>
    </row>
    <row r="593" spans="1:18">
      <c r="A593" t="s">
        <v>3822</v>
      </c>
      <c r="B593" t="s">
        <v>576</v>
      </c>
      <c r="C593" t="s">
        <v>3489</v>
      </c>
      <c r="D593" t="s">
        <v>3489</v>
      </c>
      <c r="E593" t="s">
        <v>3489</v>
      </c>
      <c r="F593" t="s">
        <v>3489</v>
      </c>
      <c r="G593">
        <v>1E-3</v>
      </c>
      <c r="H593">
        <v>1E-3</v>
      </c>
      <c r="I593">
        <v>0</v>
      </c>
      <c r="J593">
        <v>0</v>
      </c>
      <c r="K593" t="s">
        <v>3490</v>
      </c>
      <c r="L593" t="s">
        <v>3490</v>
      </c>
      <c r="M593">
        <v>0</v>
      </c>
      <c r="N593" t="s">
        <v>3586</v>
      </c>
      <c r="O593" t="s">
        <v>3586</v>
      </c>
      <c r="P593" t="s">
        <v>3495</v>
      </c>
      <c r="Q593" t="s">
        <v>3593</v>
      </c>
      <c r="R593" t="s">
        <v>3586</v>
      </c>
    </row>
    <row r="594" spans="1:18">
      <c r="A594" t="s">
        <v>3821</v>
      </c>
      <c r="B594" t="s">
        <v>3823</v>
      </c>
      <c r="C594" t="s">
        <v>3489</v>
      </c>
      <c r="D594" t="s">
        <v>3489</v>
      </c>
      <c r="E594" t="s">
        <v>3489</v>
      </c>
      <c r="F594" t="s">
        <v>3489</v>
      </c>
      <c r="G594">
        <v>0</v>
      </c>
      <c r="H594">
        <v>0</v>
      </c>
      <c r="I594">
        <v>0</v>
      </c>
      <c r="J594">
        <v>0</v>
      </c>
      <c r="K594" t="s">
        <v>3490</v>
      </c>
      <c r="L594" t="s">
        <v>3490</v>
      </c>
      <c r="N594" t="s">
        <v>3586</v>
      </c>
      <c r="O594" t="s">
        <v>3586</v>
      </c>
      <c r="P594" t="s">
        <v>3495</v>
      </c>
      <c r="Q594" t="s">
        <v>3593</v>
      </c>
    </row>
    <row r="595" spans="1:18">
      <c r="A595" t="s">
        <v>3823</v>
      </c>
      <c r="B595" t="s">
        <v>3824</v>
      </c>
      <c r="C595" t="s">
        <v>3489</v>
      </c>
      <c r="D595" t="s">
        <v>3489</v>
      </c>
      <c r="E595" t="s">
        <v>3489</v>
      </c>
      <c r="F595" t="s">
        <v>3489</v>
      </c>
      <c r="G595">
        <v>0</v>
      </c>
      <c r="H595">
        <v>0</v>
      </c>
      <c r="I595">
        <v>0</v>
      </c>
      <c r="J595">
        <v>0</v>
      </c>
      <c r="K595" t="s">
        <v>3490</v>
      </c>
      <c r="L595" t="s">
        <v>3490</v>
      </c>
      <c r="N595" t="s">
        <v>3586</v>
      </c>
      <c r="O595" t="s">
        <v>3586</v>
      </c>
      <c r="P595" t="s">
        <v>3495</v>
      </c>
      <c r="Q595" t="s">
        <v>3593</v>
      </c>
    </row>
    <row r="596" spans="1:18">
      <c r="A596" t="s">
        <v>3824</v>
      </c>
      <c r="B596" t="s">
        <v>3825</v>
      </c>
      <c r="C596" t="s">
        <v>3489</v>
      </c>
      <c r="D596" t="s">
        <v>3489</v>
      </c>
      <c r="E596" t="s">
        <v>3489</v>
      </c>
      <c r="F596" t="s">
        <v>3489</v>
      </c>
      <c r="G596">
        <v>0</v>
      </c>
      <c r="H596">
        <v>0</v>
      </c>
      <c r="I596">
        <v>0</v>
      </c>
      <c r="J596">
        <v>0</v>
      </c>
      <c r="K596" t="s">
        <v>3490</v>
      </c>
      <c r="L596" t="s">
        <v>3490</v>
      </c>
      <c r="N596" t="s">
        <v>3586</v>
      </c>
      <c r="O596" t="s">
        <v>3586</v>
      </c>
      <c r="P596" t="s">
        <v>3495</v>
      </c>
      <c r="Q596" t="s">
        <v>3593</v>
      </c>
    </row>
    <row r="597" spans="1:18">
      <c r="A597" t="s">
        <v>3825</v>
      </c>
      <c r="B597" t="s">
        <v>578</v>
      </c>
      <c r="C597" t="s">
        <v>3489</v>
      </c>
      <c r="D597" t="s">
        <v>3489</v>
      </c>
      <c r="E597" t="s">
        <v>3489</v>
      </c>
      <c r="F597" t="s">
        <v>3489</v>
      </c>
      <c r="G597">
        <v>0</v>
      </c>
      <c r="H597">
        <v>0</v>
      </c>
      <c r="I597">
        <v>0</v>
      </c>
      <c r="J597">
        <v>0</v>
      </c>
      <c r="K597" t="s">
        <v>3490</v>
      </c>
      <c r="L597" t="s">
        <v>3490</v>
      </c>
      <c r="M597">
        <v>0</v>
      </c>
      <c r="N597" t="s">
        <v>3586</v>
      </c>
      <c r="O597" t="s">
        <v>3586</v>
      </c>
      <c r="P597" t="s">
        <v>3495</v>
      </c>
      <c r="Q597" t="s">
        <v>3593</v>
      </c>
      <c r="R597" t="s">
        <v>3586</v>
      </c>
    </row>
    <row r="598" spans="1:18">
      <c r="A598" t="s">
        <v>3825</v>
      </c>
      <c r="B598" t="s">
        <v>621</v>
      </c>
      <c r="C598" t="s">
        <v>3489</v>
      </c>
      <c r="D598" t="s">
        <v>3489</v>
      </c>
      <c r="E598" t="s">
        <v>3489</v>
      </c>
      <c r="F598" t="s">
        <v>3489</v>
      </c>
      <c r="G598">
        <v>0</v>
      </c>
      <c r="H598">
        <v>0</v>
      </c>
      <c r="I598">
        <v>0</v>
      </c>
      <c r="J598">
        <v>0</v>
      </c>
      <c r="K598" t="s">
        <v>3490</v>
      </c>
      <c r="L598" t="s">
        <v>3490</v>
      </c>
      <c r="M598">
        <v>0</v>
      </c>
      <c r="N598" t="s">
        <v>3586</v>
      </c>
      <c r="O598" t="s">
        <v>3586</v>
      </c>
      <c r="P598" t="s">
        <v>3495</v>
      </c>
      <c r="Q598" t="s">
        <v>3593</v>
      </c>
      <c r="R598" t="s">
        <v>3586</v>
      </c>
    </row>
    <row r="599" spans="1:18">
      <c r="A599" t="s">
        <v>3824</v>
      </c>
      <c r="B599" t="s">
        <v>3826</v>
      </c>
      <c r="C599" t="s">
        <v>3489</v>
      </c>
      <c r="D599" t="s">
        <v>3489</v>
      </c>
      <c r="E599" t="s">
        <v>3489</v>
      </c>
      <c r="F599" t="s">
        <v>3489</v>
      </c>
      <c r="G599">
        <v>0</v>
      </c>
      <c r="H599">
        <v>0</v>
      </c>
      <c r="I599">
        <v>0</v>
      </c>
      <c r="J599">
        <v>0</v>
      </c>
      <c r="K599" t="s">
        <v>3490</v>
      </c>
      <c r="L599" t="s">
        <v>3490</v>
      </c>
      <c r="N599" t="s">
        <v>3586</v>
      </c>
      <c r="O599" t="s">
        <v>3586</v>
      </c>
      <c r="P599" t="s">
        <v>3495</v>
      </c>
      <c r="Q599" t="s">
        <v>3593</v>
      </c>
    </row>
    <row r="600" spans="1:18">
      <c r="A600" t="s">
        <v>3826</v>
      </c>
      <c r="B600" t="s">
        <v>424</v>
      </c>
      <c r="C600" t="s">
        <v>3489</v>
      </c>
      <c r="D600" t="s">
        <v>3489</v>
      </c>
      <c r="E600" t="s">
        <v>3489</v>
      </c>
      <c r="F600" t="s">
        <v>3489</v>
      </c>
      <c r="G600">
        <v>0</v>
      </c>
      <c r="H600">
        <v>0</v>
      </c>
      <c r="I600">
        <v>0</v>
      </c>
      <c r="J600">
        <v>0</v>
      </c>
      <c r="K600" t="s">
        <v>3490</v>
      </c>
      <c r="L600" t="s">
        <v>3490</v>
      </c>
      <c r="M600">
        <v>0</v>
      </c>
      <c r="N600" t="s">
        <v>3586</v>
      </c>
      <c r="O600" t="s">
        <v>3586</v>
      </c>
      <c r="P600" t="s">
        <v>3495</v>
      </c>
      <c r="Q600" t="s">
        <v>3593</v>
      </c>
      <c r="R600" t="s">
        <v>3586</v>
      </c>
    </row>
    <row r="601" spans="1:18">
      <c r="A601" t="s">
        <v>3826</v>
      </c>
      <c r="B601" t="s">
        <v>3827</v>
      </c>
      <c r="C601" t="s">
        <v>3489</v>
      </c>
      <c r="D601" t="s">
        <v>3489</v>
      </c>
      <c r="E601" t="s">
        <v>3489</v>
      </c>
      <c r="F601" t="s">
        <v>3489</v>
      </c>
      <c r="G601">
        <v>0</v>
      </c>
      <c r="H601">
        <v>0</v>
      </c>
      <c r="I601">
        <v>0</v>
      </c>
      <c r="J601">
        <v>0</v>
      </c>
      <c r="K601" t="s">
        <v>3490</v>
      </c>
      <c r="L601" t="s">
        <v>3490</v>
      </c>
      <c r="N601" t="s">
        <v>3586</v>
      </c>
      <c r="O601" t="s">
        <v>3586</v>
      </c>
      <c r="P601" t="s">
        <v>3495</v>
      </c>
      <c r="Q601" t="s">
        <v>3593</v>
      </c>
    </row>
    <row r="602" spans="1:18">
      <c r="A602" t="s">
        <v>3827</v>
      </c>
      <c r="B602" t="s">
        <v>588</v>
      </c>
      <c r="C602" t="s">
        <v>3489</v>
      </c>
      <c r="D602" t="s">
        <v>3489</v>
      </c>
      <c r="E602" t="s">
        <v>3489</v>
      </c>
      <c r="F602" t="s">
        <v>3489</v>
      </c>
      <c r="G602">
        <v>0</v>
      </c>
      <c r="H602">
        <v>0</v>
      </c>
      <c r="I602">
        <v>0</v>
      </c>
      <c r="J602">
        <v>0</v>
      </c>
      <c r="K602" t="s">
        <v>3490</v>
      </c>
      <c r="L602" t="s">
        <v>3490</v>
      </c>
      <c r="M602">
        <v>0</v>
      </c>
      <c r="N602" t="s">
        <v>3586</v>
      </c>
      <c r="O602" t="s">
        <v>3586</v>
      </c>
      <c r="P602" t="s">
        <v>3495</v>
      </c>
      <c r="Q602" t="s">
        <v>3593</v>
      </c>
      <c r="R602" t="s">
        <v>3586</v>
      </c>
    </row>
    <row r="603" spans="1:18">
      <c r="A603" t="s">
        <v>3827</v>
      </c>
      <c r="B603" t="s">
        <v>3828</v>
      </c>
      <c r="C603" t="s">
        <v>3489</v>
      </c>
      <c r="D603" t="s">
        <v>3489</v>
      </c>
      <c r="E603" t="s">
        <v>3489</v>
      </c>
      <c r="F603" t="s">
        <v>3489</v>
      </c>
      <c r="G603">
        <v>0</v>
      </c>
      <c r="H603">
        <v>0</v>
      </c>
      <c r="I603">
        <v>0</v>
      </c>
      <c r="J603">
        <v>0</v>
      </c>
      <c r="K603" t="s">
        <v>3490</v>
      </c>
      <c r="L603" t="s">
        <v>3490</v>
      </c>
      <c r="N603" t="s">
        <v>3586</v>
      </c>
      <c r="O603" t="s">
        <v>3586</v>
      </c>
      <c r="P603" t="s">
        <v>3495</v>
      </c>
      <c r="Q603" t="s">
        <v>3593</v>
      </c>
    </row>
    <row r="604" spans="1:18">
      <c r="A604" t="s">
        <v>3828</v>
      </c>
      <c r="B604" t="s">
        <v>534</v>
      </c>
      <c r="C604" t="s">
        <v>3489</v>
      </c>
      <c r="D604" t="s">
        <v>3489</v>
      </c>
      <c r="E604" t="s">
        <v>3489</v>
      </c>
      <c r="F604" t="s">
        <v>3489</v>
      </c>
      <c r="G604">
        <v>0</v>
      </c>
      <c r="H604">
        <v>0</v>
      </c>
      <c r="I604">
        <v>0</v>
      </c>
      <c r="J604">
        <v>0</v>
      </c>
      <c r="K604" t="s">
        <v>3490</v>
      </c>
      <c r="L604" t="s">
        <v>3490</v>
      </c>
      <c r="M604">
        <v>0</v>
      </c>
      <c r="N604" t="s">
        <v>3586</v>
      </c>
      <c r="O604" t="s">
        <v>3586</v>
      </c>
      <c r="P604" t="s">
        <v>3495</v>
      </c>
      <c r="Q604" t="s">
        <v>3593</v>
      </c>
      <c r="R604" t="s">
        <v>3586</v>
      </c>
    </row>
    <row r="605" spans="1:18">
      <c r="A605" t="s">
        <v>3828</v>
      </c>
      <c r="B605" t="s">
        <v>3829</v>
      </c>
      <c r="C605" t="s">
        <v>3489</v>
      </c>
      <c r="D605" t="s">
        <v>3489</v>
      </c>
      <c r="E605" t="s">
        <v>3489</v>
      </c>
      <c r="F605" t="s">
        <v>3489</v>
      </c>
      <c r="G605">
        <v>0</v>
      </c>
      <c r="H605">
        <v>0</v>
      </c>
      <c r="I605">
        <v>0</v>
      </c>
      <c r="J605">
        <v>0</v>
      </c>
      <c r="K605" t="s">
        <v>3490</v>
      </c>
      <c r="L605" t="s">
        <v>3490</v>
      </c>
      <c r="N605" t="s">
        <v>3586</v>
      </c>
      <c r="O605" t="s">
        <v>3586</v>
      </c>
      <c r="P605" t="s">
        <v>3495</v>
      </c>
      <c r="Q605" t="s">
        <v>3593</v>
      </c>
    </row>
    <row r="606" spans="1:18">
      <c r="A606" t="s">
        <v>3829</v>
      </c>
      <c r="B606" t="s">
        <v>476</v>
      </c>
      <c r="C606" t="s">
        <v>3489</v>
      </c>
      <c r="D606" t="s">
        <v>3489</v>
      </c>
      <c r="E606" t="s">
        <v>3489</v>
      </c>
      <c r="F606" t="s">
        <v>3489</v>
      </c>
      <c r="G606">
        <v>0</v>
      </c>
      <c r="H606">
        <v>0</v>
      </c>
      <c r="I606">
        <v>0</v>
      </c>
      <c r="J606">
        <v>0</v>
      </c>
      <c r="K606" t="s">
        <v>3490</v>
      </c>
      <c r="L606" t="s">
        <v>3490</v>
      </c>
      <c r="M606">
        <v>0</v>
      </c>
      <c r="N606" t="s">
        <v>3586</v>
      </c>
      <c r="O606" t="s">
        <v>3586</v>
      </c>
      <c r="P606" t="s">
        <v>3495</v>
      </c>
      <c r="Q606" t="s">
        <v>3593</v>
      </c>
      <c r="R606" t="s">
        <v>3586</v>
      </c>
    </row>
    <row r="607" spans="1:18">
      <c r="A607" t="s">
        <v>3829</v>
      </c>
      <c r="B607" t="s">
        <v>3830</v>
      </c>
      <c r="C607" t="s">
        <v>3489</v>
      </c>
      <c r="D607" t="s">
        <v>3489</v>
      </c>
      <c r="E607" t="s">
        <v>3489</v>
      </c>
      <c r="F607" t="s">
        <v>3489</v>
      </c>
      <c r="G607">
        <v>0</v>
      </c>
      <c r="H607">
        <v>0</v>
      </c>
      <c r="I607">
        <v>0</v>
      </c>
      <c r="J607">
        <v>0</v>
      </c>
      <c r="K607" t="s">
        <v>3490</v>
      </c>
      <c r="L607" t="s">
        <v>3490</v>
      </c>
      <c r="N607" t="s">
        <v>3586</v>
      </c>
      <c r="O607" t="s">
        <v>3586</v>
      </c>
      <c r="P607" t="s">
        <v>3495</v>
      </c>
      <c r="Q607" t="s">
        <v>3593</v>
      </c>
    </row>
    <row r="608" spans="1:18">
      <c r="A608" t="s">
        <v>3830</v>
      </c>
      <c r="B608" t="s">
        <v>412</v>
      </c>
      <c r="C608" t="s">
        <v>3489</v>
      </c>
      <c r="D608" t="s">
        <v>3489</v>
      </c>
      <c r="E608" t="s">
        <v>3489</v>
      </c>
      <c r="F608" t="s">
        <v>3489</v>
      </c>
      <c r="G608">
        <v>0</v>
      </c>
      <c r="H608">
        <v>0</v>
      </c>
      <c r="I608">
        <v>0</v>
      </c>
      <c r="J608">
        <v>0</v>
      </c>
      <c r="K608" t="s">
        <v>3490</v>
      </c>
      <c r="L608" t="s">
        <v>3490</v>
      </c>
      <c r="M608">
        <v>0</v>
      </c>
      <c r="N608" t="s">
        <v>3586</v>
      </c>
      <c r="O608" t="s">
        <v>3586</v>
      </c>
      <c r="P608" t="s">
        <v>3495</v>
      </c>
      <c r="Q608" t="s">
        <v>3593</v>
      </c>
      <c r="R608" t="s">
        <v>3586</v>
      </c>
    </row>
    <row r="609" spans="1:18">
      <c r="A609" t="s">
        <v>3830</v>
      </c>
      <c r="B609" t="s">
        <v>518</v>
      </c>
      <c r="C609" t="s">
        <v>3489</v>
      </c>
      <c r="D609" t="s">
        <v>3489</v>
      </c>
      <c r="E609" t="s">
        <v>3489</v>
      </c>
      <c r="F609" t="s">
        <v>3489</v>
      </c>
      <c r="G609">
        <v>0</v>
      </c>
      <c r="H609">
        <v>0</v>
      </c>
      <c r="I609">
        <v>0</v>
      </c>
      <c r="J609">
        <v>0</v>
      </c>
      <c r="K609" t="s">
        <v>3490</v>
      </c>
      <c r="L609" t="s">
        <v>3490</v>
      </c>
      <c r="M609">
        <v>0</v>
      </c>
      <c r="N609" t="s">
        <v>3586</v>
      </c>
      <c r="O609" t="s">
        <v>3586</v>
      </c>
      <c r="P609" t="s">
        <v>3495</v>
      </c>
      <c r="Q609" t="s">
        <v>3593</v>
      </c>
      <c r="R609" t="s">
        <v>3586</v>
      </c>
    </row>
    <row r="610" spans="1:18">
      <c r="A610" t="s">
        <v>3823</v>
      </c>
      <c r="B610" t="s">
        <v>3831</v>
      </c>
      <c r="C610" t="s">
        <v>3489</v>
      </c>
      <c r="D610" t="s">
        <v>3489</v>
      </c>
      <c r="E610" t="s">
        <v>3489</v>
      </c>
      <c r="F610" t="s">
        <v>3489</v>
      </c>
      <c r="G610">
        <v>0</v>
      </c>
      <c r="H610">
        <v>0</v>
      </c>
      <c r="I610">
        <v>0</v>
      </c>
      <c r="J610">
        <v>0</v>
      </c>
      <c r="K610" t="s">
        <v>3490</v>
      </c>
      <c r="L610" t="s">
        <v>3490</v>
      </c>
      <c r="N610" t="s">
        <v>3586</v>
      </c>
      <c r="O610" t="s">
        <v>3586</v>
      </c>
      <c r="P610" t="s">
        <v>3495</v>
      </c>
      <c r="Q610" t="s">
        <v>3593</v>
      </c>
    </row>
    <row r="611" spans="1:18">
      <c r="A611" t="s">
        <v>3831</v>
      </c>
      <c r="B611" t="s">
        <v>436</v>
      </c>
      <c r="C611" t="s">
        <v>3489</v>
      </c>
      <c r="D611" t="s">
        <v>3489</v>
      </c>
      <c r="E611" t="s">
        <v>3489</v>
      </c>
      <c r="F611" t="s">
        <v>3489</v>
      </c>
      <c r="G611">
        <v>0</v>
      </c>
      <c r="H611">
        <v>0</v>
      </c>
      <c r="I611">
        <v>0</v>
      </c>
      <c r="J611">
        <v>0</v>
      </c>
      <c r="K611" t="s">
        <v>3490</v>
      </c>
      <c r="L611" t="s">
        <v>3490</v>
      </c>
      <c r="M611">
        <v>0</v>
      </c>
      <c r="N611" t="s">
        <v>3586</v>
      </c>
      <c r="O611" t="s">
        <v>3730</v>
      </c>
      <c r="P611" t="s">
        <v>3492</v>
      </c>
      <c r="Q611" t="s">
        <v>3731</v>
      </c>
      <c r="R611" t="s">
        <v>3730</v>
      </c>
    </row>
    <row r="612" spans="1:18">
      <c r="A612" t="s">
        <v>3831</v>
      </c>
      <c r="B612" t="s">
        <v>3832</v>
      </c>
      <c r="C612" t="s">
        <v>3489</v>
      </c>
      <c r="D612" t="s">
        <v>3489</v>
      </c>
      <c r="E612" t="s">
        <v>3489</v>
      </c>
      <c r="F612" t="s">
        <v>3489</v>
      </c>
      <c r="G612">
        <v>0</v>
      </c>
      <c r="H612">
        <v>0</v>
      </c>
      <c r="I612">
        <v>0</v>
      </c>
      <c r="J612">
        <v>0</v>
      </c>
      <c r="K612" t="s">
        <v>3490</v>
      </c>
      <c r="L612" t="s">
        <v>3490</v>
      </c>
      <c r="N612" t="s">
        <v>3586</v>
      </c>
      <c r="O612" t="s">
        <v>3586</v>
      </c>
      <c r="P612" t="s">
        <v>3492</v>
      </c>
      <c r="Q612" t="s">
        <v>3593</v>
      </c>
    </row>
    <row r="613" spans="1:18">
      <c r="A613" t="s">
        <v>3832</v>
      </c>
      <c r="B613" t="s">
        <v>3833</v>
      </c>
      <c r="C613" t="s">
        <v>3489</v>
      </c>
      <c r="D613" t="s">
        <v>3489</v>
      </c>
      <c r="E613" t="s">
        <v>3489</v>
      </c>
      <c r="F613" t="s">
        <v>3489</v>
      </c>
      <c r="G613">
        <v>0</v>
      </c>
      <c r="H613">
        <v>0</v>
      </c>
      <c r="I613">
        <v>0</v>
      </c>
      <c r="J613">
        <v>0</v>
      </c>
      <c r="K613" t="s">
        <v>3490</v>
      </c>
      <c r="L613" t="s">
        <v>3490</v>
      </c>
      <c r="N613" t="s">
        <v>3586</v>
      </c>
      <c r="O613" t="s">
        <v>3491</v>
      </c>
      <c r="P613" t="s">
        <v>3492</v>
      </c>
      <c r="Q613" t="s">
        <v>3601</v>
      </c>
    </row>
    <row r="614" spans="1:18">
      <c r="A614" t="s">
        <v>3833</v>
      </c>
      <c r="B614" t="s">
        <v>500</v>
      </c>
      <c r="C614" t="s">
        <v>3489</v>
      </c>
      <c r="D614" t="s">
        <v>3489</v>
      </c>
      <c r="E614" t="s">
        <v>3489</v>
      </c>
      <c r="F614" t="s">
        <v>3489</v>
      </c>
      <c r="G614">
        <v>0</v>
      </c>
      <c r="H614">
        <v>0</v>
      </c>
      <c r="I614">
        <v>0</v>
      </c>
      <c r="J614">
        <v>0</v>
      </c>
      <c r="K614" t="s">
        <v>3490</v>
      </c>
      <c r="L614" t="s">
        <v>3490</v>
      </c>
      <c r="M614">
        <v>0</v>
      </c>
      <c r="N614" t="s">
        <v>3491</v>
      </c>
      <c r="O614" t="s">
        <v>3491</v>
      </c>
      <c r="P614" t="s">
        <v>3495</v>
      </c>
      <c r="Q614" t="s">
        <v>3493</v>
      </c>
      <c r="R614" t="s">
        <v>3491</v>
      </c>
    </row>
    <row r="615" spans="1:18">
      <c r="A615" t="s">
        <v>3833</v>
      </c>
      <c r="B615" t="s">
        <v>3834</v>
      </c>
      <c r="C615" t="s">
        <v>3489</v>
      </c>
      <c r="D615" t="s">
        <v>3489</v>
      </c>
      <c r="E615" t="s">
        <v>3489</v>
      </c>
      <c r="F615" t="s">
        <v>3489</v>
      </c>
      <c r="G615">
        <v>0</v>
      </c>
      <c r="H615">
        <v>0</v>
      </c>
      <c r="I615">
        <v>0</v>
      </c>
      <c r="J615">
        <v>0</v>
      </c>
      <c r="K615" t="s">
        <v>3490</v>
      </c>
      <c r="L615" t="s">
        <v>3490</v>
      </c>
      <c r="N615" t="s">
        <v>3491</v>
      </c>
      <c r="O615" t="s">
        <v>3491</v>
      </c>
      <c r="P615" t="s">
        <v>3495</v>
      </c>
      <c r="Q615" t="s">
        <v>3493</v>
      </c>
    </row>
    <row r="616" spans="1:18">
      <c r="A616" t="s">
        <v>3834</v>
      </c>
      <c r="B616" t="s">
        <v>410</v>
      </c>
      <c r="C616" t="s">
        <v>3489</v>
      </c>
      <c r="D616" t="s">
        <v>3489</v>
      </c>
      <c r="E616" t="s">
        <v>3489</v>
      </c>
      <c r="F616" t="s">
        <v>3489</v>
      </c>
      <c r="G616">
        <v>0</v>
      </c>
      <c r="H616">
        <v>0</v>
      </c>
      <c r="I616">
        <v>0</v>
      </c>
      <c r="J616">
        <v>0</v>
      </c>
      <c r="K616" t="s">
        <v>3490</v>
      </c>
      <c r="L616" t="s">
        <v>3490</v>
      </c>
      <c r="M616">
        <v>0</v>
      </c>
      <c r="N616" t="s">
        <v>3491</v>
      </c>
      <c r="O616" t="s">
        <v>3491</v>
      </c>
      <c r="P616" t="s">
        <v>3495</v>
      </c>
      <c r="Q616" t="s">
        <v>3493</v>
      </c>
      <c r="R616" t="s">
        <v>3491</v>
      </c>
    </row>
    <row r="617" spans="1:18">
      <c r="A617" t="s">
        <v>3834</v>
      </c>
      <c r="B617" t="s">
        <v>617</v>
      </c>
      <c r="C617" t="s">
        <v>3489</v>
      </c>
      <c r="D617" t="s">
        <v>3489</v>
      </c>
      <c r="E617" t="s">
        <v>3489</v>
      </c>
      <c r="F617" t="s">
        <v>3489</v>
      </c>
      <c r="G617">
        <v>0</v>
      </c>
      <c r="H617">
        <v>0</v>
      </c>
      <c r="I617">
        <v>0</v>
      </c>
      <c r="J617">
        <v>0</v>
      </c>
      <c r="K617" t="s">
        <v>3490</v>
      </c>
      <c r="L617" t="s">
        <v>3490</v>
      </c>
      <c r="M617">
        <v>0</v>
      </c>
      <c r="N617" t="s">
        <v>3491</v>
      </c>
      <c r="O617" t="s">
        <v>3491</v>
      </c>
      <c r="P617" t="s">
        <v>3495</v>
      </c>
      <c r="Q617" t="s">
        <v>3493</v>
      </c>
      <c r="R617" t="s">
        <v>3491</v>
      </c>
    </row>
    <row r="618" spans="1:18">
      <c r="A618" t="s">
        <v>3832</v>
      </c>
      <c r="B618" t="s">
        <v>3835</v>
      </c>
      <c r="C618" t="s">
        <v>3489</v>
      </c>
      <c r="D618" t="s">
        <v>3489</v>
      </c>
      <c r="E618" t="s">
        <v>3489</v>
      </c>
      <c r="F618" t="s">
        <v>3489</v>
      </c>
      <c r="G618">
        <v>0</v>
      </c>
      <c r="H618">
        <v>0</v>
      </c>
      <c r="I618">
        <v>0</v>
      </c>
      <c r="J618">
        <v>0</v>
      </c>
      <c r="K618" t="s">
        <v>3490</v>
      </c>
      <c r="L618" t="s">
        <v>3490</v>
      </c>
      <c r="N618" t="s">
        <v>3586</v>
      </c>
      <c r="O618" t="s">
        <v>3586</v>
      </c>
      <c r="P618" t="s">
        <v>3492</v>
      </c>
      <c r="Q618" t="s">
        <v>3593</v>
      </c>
    </row>
    <row r="619" spans="1:18">
      <c r="A619" t="s">
        <v>3835</v>
      </c>
      <c r="B619" t="s">
        <v>3836</v>
      </c>
      <c r="C619" t="s">
        <v>3489</v>
      </c>
      <c r="D619" t="s">
        <v>3489</v>
      </c>
      <c r="E619" t="s">
        <v>3489</v>
      </c>
      <c r="F619" t="s">
        <v>3489</v>
      </c>
      <c r="G619">
        <v>0</v>
      </c>
      <c r="H619">
        <v>0</v>
      </c>
      <c r="I619">
        <v>0</v>
      </c>
      <c r="J619">
        <v>0</v>
      </c>
      <c r="K619" t="s">
        <v>3490</v>
      </c>
      <c r="L619" t="s">
        <v>3490</v>
      </c>
      <c r="N619" t="s">
        <v>3586</v>
      </c>
      <c r="O619" t="s">
        <v>3586</v>
      </c>
      <c r="P619" t="s">
        <v>3495</v>
      </c>
      <c r="Q619" t="s">
        <v>3593</v>
      </c>
    </row>
    <row r="620" spans="1:18">
      <c r="A620" t="s">
        <v>3836</v>
      </c>
      <c r="B620" t="s">
        <v>510</v>
      </c>
      <c r="C620" t="s">
        <v>3489</v>
      </c>
      <c r="D620" t="s">
        <v>3489</v>
      </c>
      <c r="E620" t="s">
        <v>3489</v>
      </c>
      <c r="F620" t="s">
        <v>3489</v>
      </c>
      <c r="G620">
        <v>0</v>
      </c>
      <c r="H620">
        <v>0</v>
      </c>
      <c r="I620">
        <v>0</v>
      </c>
      <c r="J620">
        <v>0</v>
      </c>
      <c r="K620" t="s">
        <v>3490</v>
      </c>
      <c r="L620" t="s">
        <v>3490</v>
      </c>
      <c r="M620">
        <v>0</v>
      </c>
      <c r="N620" t="s">
        <v>3586</v>
      </c>
      <c r="O620" t="s">
        <v>3586</v>
      </c>
      <c r="P620" t="s">
        <v>3495</v>
      </c>
      <c r="Q620" t="s">
        <v>3593</v>
      </c>
      <c r="R620" t="s">
        <v>3586</v>
      </c>
    </row>
    <row r="621" spans="1:18">
      <c r="A621" t="s">
        <v>3836</v>
      </c>
      <c r="B621" t="s">
        <v>3837</v>
      </c>
      <c r="C621" t="s">
        <v>3489</v>
      </c>
      <c r="D621" t="s">
        <v>3489</v>
      </c>
      <c r="E621" t="s">
        <v>3489</v>
      </c>
      <c r="F621" t="s">
        <v>3489</v>
      </c>
      <c r="G621">
        <v>0</v>
      </c>
      <c r="H621">
        <v>0</v>
      </c>
      <c r="I621">
        <v>0</v>
      </c>
      <c r="J621">
        <v>0</v>
      </c>
      <c r="K621" t="s">
        <v>3490</v>
      </c>
      <c r="L621" t="s">
        <v>3490</v>
      </c>
      <c r="N621" t="s">
        <v>3586</v>
      </c>
      <c r="O621" t="s">
        <v>3586</v>
      </c>
      <c r="P621" t="s">
        <v>3495</v>
      </c>
      <c r="Q621" t="s">
        <v>3593</v>
      </c>
    </row>
    <row r="622" spans="1:18">
      <c r="A622" t="s">
        <v>3837</v>
      </c>
      <c r="B622" t="s">
        <v>603</v>
      </c>
      <c r="C622" t="s">
        <v>3489</v>
      </c>
      <c r="D622" t="s">
        <v>3489</v>
      </c>
      <c r="E622" t="s">
        <v>3489</v>
      </c>
      <c r="F622" t="s">
        <v>3489</v>
      </c>
      <c r="G622">
        <v>0</v>
      </c>
      <c r="H622">
        <v>0</v>
      </c>
      <c r="I622">
        <v>0</v>
      </c>
      <c r="J622">
        <v>0</v>
      </c>
      <c r="K622" t="s">
        <v>3490</v>
      </c>
      <c r="L622" t="s">
        <v>3490</v>
      </c>
      <c r="M622">
        <v>0</v>
      </c>
      <c r="N622" t="s">
        <v>3586</v>
      </c>
      <c r="O622" t="s">
        <v>3586</v>
      </c>
      <c r="P622" t="s">
        <v>3495</v>
      </c>
      <c r="Q622" t="s">
        <v>3593</v>
      </c>
      <c r="R622" t="s">
        <v>3586</v>
      </c>
    </row>
    <row r="623" spans="1:18">
      <c r="A623" t="s">
        <v>3837</v>
      </c>
      <c r="B623" t="s">
        <v>3838</v>
      </c>
      <c r="C623" t="s">
        <v>3489</v>
      </c>
      <c r="D623" t="s">
        <v>3489</v>
      </c>
      <c r="E623" t="s">
        <v>3489</v>
      </c>
      <c r="F623" t="s">
        <v>3489</v>
      </c>
      <c r="G623">
        <v>0</v>
      </c>
      <c r="H623">
        <v>0</v>
      </c>
      <c r="I623">
        <v>0</v>
      </c>
      <c r="J623">
        <v>0</v>
      </c>
      <c r="K623" t="s">
        <v>3490</v>
      </c>
      <c r="L623" t="s">
        <v>3490</v>
      </c>
      <c r="N623" t="s">
        <v>3586</v>
      </c>
      <c r="O623" t="s">
        <v>3586</v>
      </c>
      <c r="P623" t="s">
        <v>3495</v>
      </c>
      <c r="Q623" t="s">
        <v>3593</v>
      </c>
    </row>
    <row r="624" spans="1:18">
      <c r="A624" t="s">
        <v>3838</v>
      </c>
      <c r="B624" t="s">
        <v>3839</v>
      </c>
      <c r="C624" t="s">
        <v>3489</v>
      </c>
      <c r="D624" t="s">
        <v>3489</v>
      </c>
      <c r="E624" t="s">
        <v>3489</v>
      </c>
      <c r="F624" t="s">
        <v>3489</v>
      </c>
      <c r="G624">
        <v>0</v>
      </c>
      <c r="H624">
        <v>0</v>
      </c>
      <c r="I624">
        <v>0</v>
      </c>
      <c r="J624">
        <v>0</v>
      </c>
      <c r="K624" t="s">
        <v>3490</v>
      </c>
      <c r="L624" t="s">
        <v>3490</v>
      </c>
      <c r="N624" t="s">
        <v>3586</v>
      </c>
      <c r="O624" t="s">
        <v>3586</v>
      </c>
      <c r="P624" t="s">
        <v>3495</v>
      </c>
      <c r="Q624" t="s">
        <v>3593</v>
      </c>
    </row>
    <row r="625" spans="1:18">
      <c r="A625" t="s">
        <v>3839</v>
      </c>
      <c r="B625" t="s">
        <v>3840</v>
      </c>
      <c r="C625" t="s">
        <v>3489</v>
      </c>
      <c r="D625" t="s">
        <v>3489</v>
      </c>
      <c r="E625" t="s">
        <v>3489</v>
      </c>
      <c r="F625" t="s">
        <v>3489</v>
      </c>
      <c r="G625">
        <v>0</v>
      </c>
      <c r="H625">
        <v>0</v>
      </c>
      <c r="I625">
        <v>0</v>
      </c>
      <c r="J625">
        <v>0</v>
      </c>
      <c r="K625" t="s">
        <v>3490</v>
      </c>
      <c r="L625" t="s">
        <v>3490</v>
      </c>
      <c r="N625" t="s">
        <v>3586</v>
      </c>
      <c r="O625" t="s">
        <v>3586</v>
      </c>
      <c r="P625" t="s">
        <v>3495</v>
      </c>
      <c r="Q625" t="s">
        <v>3593</v>
      </c>
    </row>
    <row r="626" spans="1:18">
      <c r="A626" t="s">
        <v>3840</v>
      </c>
      <c r="B626" t="s">
        <v>434</v>
      </c>
      <c r="C626" t="s">
        <v>3489</v>
      </c>
      <c r="D626" t="s">
        <v>3489</v>
      </c>
      <c r="E626" t="s">
        <v>3489</v>
      </c>
      <c r="F626" t="s">
        <v>3489</v>
      </c>
      <c r="G626">
        <v>0</v>
      </c>
      <c r="H626">
        <v>0</v>
      </c>
      <c r="I626">
        <v>0</v>
      </c>
      <c r="J626">
        <v>0</v>
      </c>
      <c r="K626" t="s">
        <v>3490</v>
      </c>
      <c r="L626" t="s">
        <v>3490</v>
      </c>
      <c r="M626">
        <v>0</v>
      </c>
      <c r="N626" t="s">
        <v>3586</v>
      </c>
      <c r="O626" t="s">
        <v>3586</v>
      </c>
      <c r="P626" t="s">
        <v>3495</v>
      </c>
      <c r="Q626" t="s">
        <v>3593</v>
      </c>
      <c r="R626" t="s">
        <v>3586</v>
      </c>
    </row>
    <row r="627" spans="1:18">
      <c r="A627" t="s">
        <v>3840</v>
      </c>
      <c r="B627" t="s">
        <v>631</v>
      </c>
      <c r="C627" t="s">
        <v>3489</v>
      </c>
      <c r="D627" t="s">
        <v>3489</v>
      </c>
      <c r="E627" t="s">
        <v>3489</v>
      </c>
      <c r="F627" t="s">
        <v>3489</v>
      </c>
      <c r="G627">
        <v>0</v>
      </c>
      <c r="H627">
        <v>0</v>
      </c>
      <c r="I627">
        <v>0</v>
      </c>
      <c r="J627">
        <v>0</v>
      </c>
      <c r="K627" t="s">
        <v>3490</v>
      </c>
      <c r="L627" t="s">
        <v>3490</v>
      </c>
      <c r="M627">
        <v>0</v>
      </c>
      <c r="N627" t="s">
        <v>3586</v>
      </c>
      <c r="O627" t="s">
        <v>3586</v>
      </c>
      <c r="P627" t="s">
        <v>3495</v>
      </c>
      <c r="Q627" t="s">
        <v>3593</v>
      </c>
      <c r="R627" t="s">
        <v>3586</v>
      </c>
    </row>
    <row r="628" spans="1:18">
      <c r="A628" t="s">
        <v>3839</v>
      </c>
      <c r="B628" t="s">
        <v>3841</v>
      </c>
      <c r="C628" t="s">
        <v>3489</v>
      </c>
      <c r="D628" t="s">
        <v>3489</v>
      </c>
      <c r="E628" t="s">
        <v>3489</v>
      </c>
      <c r="F628" t="s">
        <v>3489</v>
      </c>
      <c r="G628">
        <v>0</v>
      </c>
      <c r="H628">
        <v>0</v>
      </c>
      <c r="I628">
        <v>0</v>
      </c>
      <c r="J628">
        <v>0</v>
      </c>
      <c r="K628" t="s">
        <v>3490</v>
      </c>
      <c r="L628" t="s">
        <v>3490</v>
      </c>
      <c r="N628" t="s">
        <v>3586</v>
      </c>
      <c r="O628" t="s">
        <v>3586</v>
      </c>
      <c r="P628" t="s">
        <v>3495</v>
      </c>
      <c r="Q628" t="s">
        <v>3593</v>
      </c>
    </row>
    <row r="629" spans="1:18">
      <c r="A629" t="s">
        <v>3841</v>
      </c>
      <c r="B629" t="s">
        <v>442</v>
      </c>
      <c r="C629" t="s">
        <v>3489</v>
      </c>
      <c r="D629" t="s">
        <v>3489</v>
      </c>
      <c r="E629" t="s">
        <v>3489</v>
      </c>
      <c r="F629" t="s">
        <v>3489</v>
      </c>
      <c r="G629">
        <v>0</v>
      </c>
      <c r="H629">
        <v>0</v>
      </c>
      <c r="I629">
        <v>0</v>
      </c>
      <c r="J629">
        <v>0</v>
      </c>
      <c r="K629" t="s">
        <v>3490</v>
      </c>
      <c r="L629" t="s">
        <v>3490</v>
      </c>
      <c r="M629">
        <v>0</v>
      </c>
      <c r="N629" t="s">
        <v>3586</v>
      </c>
      <c r="O629" t="s">
        <v>3586</v>
      </c>
      <c r="P629" t="s">
        <v>3495</v>
      </c>
      <c r="Q629" t="s">
        <v>3593</v>
      </c>
      <c r="R629" t="s">
        <v>3586</v>
      </c>
    </row>
    <row r="630" spans="1:18">
      <c r="A630" t="s">
        <v>3841</v>
      </c>
      <c r="B630" t="s">
        <v>586</v>
      </c>
      <c r="C630" t="s">
        <v>3489</v>
      </c>
      <c r="D630" t="s">
        <v>3489</v>
      </c>
      <c r="E630" t="s">
        <v>3489</v>
      </c>
      <c r="F630" t="s">
        <v>3489</v>
      </c>
      <c r="G630">
        <v>0</v>
      </c>
      <c r="H630">
        <v>0</v>
      </c>
      <c r="I630">
        <v>0</v>
      </c>
      <c r="J630">
        <v>0</v>
      </c>
      <c r="K630" t="s">
        <v>3490</v>
      </c>
      <c r="L630" t="s">
        <v>3490</v>
      </c>
      <c r="M630">
        <v>0</v>
      </c>
      <c r="N630" t="s">
        <v>3586</v>
      </c>
      <c r="O630" t="s">
        <v>3586</v>
      </c>
      <c r="P630" t="s">
        <v>3495</v>
      </c>
      <c r="Q630" t="s">
        <v>3593</v>
      </c>
      <c r="R630" t="s">
        <v>3586</v>
      </c>
    </row>
    <row r="631" spans="1:18">
      <c r="A631" t="s">
        <v>3838</v>
      </c>
      <c r="B631" t="s">
        <v>3842</v>
      </c>
      <c r="C631" t="s">
        <v>3489</v>
      </c>
      <c r="D631" t="s">
        <v>3489</v>
      </c>
      <c r="E631" t="s">
        <v>3489</v>
      </c>
      <c r="F631" t="s">
        <v>3489</v>
      </c>
      <c r="G631">
        <v>0</v>
      </c>
      <c r="H631">
        <v>0</v>
      </c>
      <c r="I631">
        <v>0</v>
      </c>
      <c r="J631">
        <v>0</v>
      </c>
      <c r="K631" t="s">
        <v>3490</v>
      </c>
      <c r="L631" t="s">
        <v>3490</v>
      </c>
      <c r="N631" t="s">
        <v>3586</v>
      </c>
      <c r="O631" t="s">
        <v>3586</v>
      </c>
      <c r="P631" t="s">
        <v>3495</v>
      </c>
      <c r="Q631" t="s">
        <v>3593</v>
      </c>
    </row>
    <row r="632" spans="1:18">
      <c r="A632" t="s">
        <v>3842</v>
      </c>
      <c r="B632" t="s">
        <v>3843</v>
      </c>
      <c r="C632" t="s">
        <v>3489</v>
      </c>
      <c r="D632" t="s">
        <v>3489</v>
      </c>
      <c r="E632" t="s">
        <v>3489</v>
      </c>
      <c r="F632" t="s">
        <v>3489</v>
      </c>
      <c r="G632">
        <v>0</v>
      </c>
      <c r="H632">
        <v>0</v>
      </c>
      <c r="I632">
        <v>0</v>
      </c>
      <c r="J632">
        <v>0</v>
      </c>
      <c r="K632" t="s">
        <v>3490</v>
      </c>
      <c r="L632" t="s">
        <v>3490</v>
      </c>
      <c r="N632" t="s">
        <v>3586</v>
      </c>
      <c r="O632" t="s">
        <v>3586</v>
      </c>
      <c r="P632" t="s">
        <v>3495</v>
      </c>
      <c r="Q632" t="s">
        <v>3593</v>
      </c>
    </row>
    <row r="633" spans="1:18">
      <c r="A633" t="s">
        <v>3843</v>
      </c>
      <c r="B633" t="s">
        <v>452</v>
      </c>
      <c r="C633" t="s">
        <v>3489</v>
      </c>
      <c r="D633" t="s">
        <v>3489</v>
      </c>
      <c r="E633" t="s">
        <v>3489</v>
      </c>
      <c r="F633" t="s">
        <v>3489</v>
      </c>
      <c r="G633">
        <v>0</v>
      </c>
      <c r="H633">
        <v>0</v>
      </c>
      <c r="I633">
        <v>0</v>
      </c>
      <c r="J633">
        <v>0</v>
      </c>
      <c r="K633" t="s">
        <v>3490</v>
      </c>
      <c r="L633" t="s">
        <v>3490</v>
      </c>
      <c r="M633">
        <v>0</v>
      </c>
      <c r="N633" t="s">
        <v>3586</v>
      </c>
      <c r="O633" t="s">
        <v>3586</v>
      </c>
      <c r="P633" t="s">
        <v>3495</v>
      </c>
      <c r="Q633" t="s">
        <v>3593</v>
      </c>
      <c r="R633" t="s">
        <v>3586</v>
      </c>
    </row>
    <row r="634" spans="1:18">
      <c r="A634" t="s">
        <v>3843</v>
      </c>
      <c r="B634" t="s">
        <v>550</v>
      </c>
      <c r="C634" t="s">
        <v>3489</v>
      </c>
      <c r="D634" t="s">
        <v>3489</v>
      </c>
      <c r="E634" t="s">
        <v>3489</v>
      </c>
      <c r="F634" t="s">
        <v>3489</v>
      </c>
      <c r="G634">
        <v>0</v>
      </c>
      <c r="H634">
        <v>0</v>
      </c>
      <c r="I634">
        <v>0</v>
      </c>
      <c r="J634">
        <v>0</v>
      </c>
      <c r="K634" t="s">
        <v>3490</v>
      </c>
      <c r="L634" t="s">
        <v>3490</v>
      </c>
      <c r="M634">
        <v>0</v>
      </c>
      <c r="N634" t="s">
        <v>3586</v>
      </c>
      <c r="O634" t="s">
        <v>3586</v>
      </c>
      <c r="P634" t="s">
        <v>3495</v>
      </c>
      <c r="Q634" t="s">
        <v>3593</v>
      </c>
      <c r="R634" t="s">
        <v>3586</v>
      </c>
    </row>
    <row r="635" spans="1:18">
      <c r="A635" t="s">
        <v>3842</v>
      </c>
      <c r="B635" t="s">
        <v>3844</v>
      </c>
      <c r="C635" t="s">
        <v>3489</v>
      </c>
      <c r="D635" t="s">
        <v>3489</v>
      </c>
      <c r="E635" t="s">
        <v>3489</v>
      </c>
      <c r="F635" t="s">
        <v>3489</v>
      </c>
      <c r="G635">
        <v>0</v>
      </c>
      <c r="H635">
        <v>0</v>
      </c>
      <c r="I635">
        <v>0</v>
      </c>
      <c r="J635">
        <v>0</v>
      </c>
      <c r="K635" t="s">
        <v>3490</v>
      </c>
      <c r="L635" t="s">
        <v>3490</v>
      </c>
      <c r="N635" t="s">
        <v>3586</v>
      </c>
      <c r="O635" t="s">
        <v>3586</v>
      </c>
      <c r="P635" t="s">
        <v>3495</v>
      </c>
      <c r="Q635" t="s">
        <v>3593</v>
      </c>
    </row>
    <row r="636" spans="1:18">
      <c r="A636" t="s">
        <v>3844</v>
      </c>
      <c r="B636" t="s">
        <v>512</v>
      </c>
      <c r="C636" t="s">
        <v>3489</v>
      </c>
      <c r="D636" t="s">
        <v>3489</v>
      </c>
      <c r="E636" t="s">
        <v>3489</v>
      </c>
      <c r="F636" t="s">
        <v>3489</v>
      </c>
      <c r="G636">
        <v>0</v>
      </c>
      <c r="H636">
        <v>0</v>
      </c>
      <c r="I636">
        <v>0</v>
      </c>
      <c r="J636">
        <v>0</v>
      </c>
      <c r="K636" t="s">
        <v>3490</v>
      </c>
      <c r="L636" t="s">
        <v>3490</v>
      </c>
      <c r="M636">
        <v>0</v>
      </c>
      <c r="N636" t="s">
        <v>3586</v>
      </c>
      <c r="O636" t="s">
        <v>3586</v>
      </c>
      <c r="P636" t="s">
        <v>3495</v>
      </c>
      <c r="Q636" t="s">
        <v>3593</v>
      </c>
      <c r="R636" t="s">
        <v>3586</v>
      </c>
    </row>
    <row r="637" spans="1:18">
      <c r="A637" t="s">
        <v>3844</v>
      </c>
      <c r="B637" t="s">
        <v>633</v>
      </c>
      <c r="C637" t="s">
        <v>3489</v>
      </c>
      <c r="D637" t="s">
        <v>3489</v>
      </c>
      <c r="E637" t="s">
        <v>3489</v>
      </c>
      <c r="F637" t="s">
        <v>3489</v>
      </c>
      <c r="G637">
        <v>0</v>
      </c>
      <c r="H637">
        <v>0</v>
      </c>
      <c r="I637">
        <v>0</v>
      </c>
      <c r="J637">
        <v>0</v>
      </c>
      <c r="K637" t="s">
        <v>3490</v>
      </c>
      <c r="L637" t="s">
        <v>3490</v>
      </c>
      <c r="M637">
        <v>0</v>
      </c>
      <c r="N637" t="s">
        <v>3586</v>
      </c>
      <c r="O637" t="s">
        <v>3586</v>
      </c>
      <c r="P637" t="s">
        <v>3495</v>
      </c>
      <c r="Q637" t="s">
        <v>3593</v>
      </c>
      <c r="R637" t="s">
        <v>3586</v>
      </c>
    </row>
    <row r="638" spans="1:18">
      <c r="A638" t="s">
        <v>3835</v>
      </c>
      <c r="B638" t="s">
        <v>3845</v>
      </c>
      <c r="C638" t="s">
        <v>3489</v>
      </c>
      <c r="D638" t="s">
        <v>3489</v>
      </c>
      <c r="E638" t="s">
        <v>3489</v>
      </c>
      <c r="F638" t="s">
        <v>3489</v>
      </c>
      <c r="G638">
        <v>0</v>
      </c>
      <c r="H638">
        <v>0</v>
      </c>
      <c r="I638">
        <v>0</v>
      </c>
      <c r="J638">
        <v>0</v>
      </c>
      <c r="K638" t="s">
        <v>3490</v>
      </c>
      <c r="L638" t="s">
        <v>3490</v>
      </c>
      <c r="N638" t="s">
        <v>3586</v>
      </c>
      <c r="O638" t="s">
        <v>3586</v>
      </c>
      <c r="P638" t="s">
        <v>3495</v>
      </c>
      <c r="Q638" t="s">
        <v>3593</v>
      </c>
    </row>
    <row r="639" spans="1:18">
      <c r="A639" t="s">
        <v>3845</v>
      </c>
      <c r="B639" t="s">
        <v>593</v>
      </c>
      <c r="C639" t="s">
        <v>3489</v>
      </c>
      <c r="D639" t="s">
        <v>3489</v>
      </c>
      <c r="E639" t="s">
        <v>3489</v>
      </c>
      <c r="F639" t="s">
        <v>3489</v>
      </c>
      <c r="G639">
        <v>0</v>
      </c>
      <c r="H639">
        <v>0</v>
      </c>
      <c r="I639">
        <v>0</v>
      </c>
      <c r="J639">
        <v>0</v>
      </c>
      <c r="K639" t="s">
        <v>3490</v>
      </c>
      <c r="L639" t="s">
        <v>3490</v>
      </c>
      <c r="M639">
        <v>0</v>
      </c>
      <c r="N639" t="s">
        <v>3586</v>
      </c>
      <c r="O639" t="s">
        <v>3491</v>
      </c>
      <c r="P639" t="s">
        <v>3492</v>
      </c>
      <c r="Q639" t="s">
        <v>3601</v>
      </c>
      <c r="R639" t="s">
        <v>3491</v>
      </c>
    </row>
    <row r="640" spans="1:18">
      <c r="A640" t="s">
        <v>3845</v>
      </c>
      <c r="B640" t="s">
        <v>3846</v>
      </c>
      <c r="C640" t="s">
        <v>3489</v>
      </c>
      <c r="D640" t="s">
        <v>3489</v>
      </c>
      <c r="E640" t="s">
        <v>3489</v>
      </c>
      <c r="F640" t="s">
        <v>3489</v>
      </c>
      <c r="G640">
        <v>0</v>
      </c>
      <c r="H640">
        <v>0</v>
      </c>
      <c r="I640">
        <v>0</v>
      </c>
      <c r="J640">
        <v>0</v>
      </c>
      <c r="K640" t="s">
        <v>3490</v>
      </c>
      <c r="L640" t="s">
        <v>3490</v>
      </c>
      <c r="N640" t="s">
        <v>3586</v>
      </c>
      <c r="O640" t="s">
        <v>3586</v>
      </c>
      <c r="P640" t="s">
        <v>3492</v>
      </c>
      <c r="Q640" t="s">
        <v>3593</v>
      </c>
    </row>
    <row r="641" spans="1:18">
      <c r="A641" t="s">
        <v>3846</v>
      </c>
      <c r="B641" t="s">
        <v>3847</v>
      </c>
      <c r="C641" t="s">
        <v>3489</v>
      </c>
      <c r="D641" t="s">
        <v>3489</v>
      </c>
      <c r="E641" t="s">
        <v>3489</v>
      </c>
      <c r="F641" t="s">
        <v>3489</v>
      </c>
      <c r="G641">
        <v>0</v>
      </c>
      <c r="H641">
        <v>0</v>
      </c>
      <c r="I641">
        <v>0</v>
      </c>
      <c r="J641">
        <v>0</v>
      </c>
      <c r="K641" t="s">
        <v>3490</v>
      </c>
      <c r="L641" t="s">
        <v>3490</v>
      </c>
      <c r="N641" t="s">
        <v>3586</v>
      </c>
      <c r="O641" t="s">
        <v>3586</v>
      </c>
      <c r="P641" t="s">
        <v>3495</v>
      </c>
      <c r="Q641" t="s">
        <v>3593</v>
      </c>
    </row>
    <row r="642" spans="1:18">
      <c r="A642" t="s">
        <v>3847</v>
      </c>
      <c r="B642" t="s">
        <v>3848</v>
      </c>
      <c r="C642" t="s">
        <v>3489</v>
      </c>
      <c r="D642" t="s">
        <v>3489</v>
      </c>
      <c r="E642" t="s">
        <v>3489</v>
      </c>
      <c r="F642" t="s">
        <v>3489</v>
      </c>
      <c r="G642">
        <v>0</v>
      </c>
      <c r="H642">
        <v>0</v>
      </c>
      <c r="I642">
        <v>0</v>
      </c>
      <c r="J642">
        <v>0</v>
      </c>
      <c r="K642" t="s">
        <v>3490</v>
      </c>
      <c r="L642" t="s">
        <v>3490</v>
      </c>
      <c r="N642" t="s">
        <v>3586</v>
      </c>
      <c r="O642" t="s">
        <v>3586</v>
      </c>
      <c r="P642" t="s">
        <v>3495</v>
      </c>
      <c r="Q642" t="s">
        <v>3593</v>
      </c>
    </row>
    <row r="643" spans="1:18">
      <c r="A643" t="s">
        <v>3848</v>
      </c>
      <c r="B643" t="s">
        <v>426</v>
      </c>
      <c r="C643" t="s">
        <v>3489</v>
      </c>
      <c r="D643" t="s">
        <v>3489</v>
      </c>
      <c r="E643" t="s">
        <v>3489</v>
      </c>
      <c r="F643" t="s">
        <v>3489</v>
      </c>
      <c r="G643">
        <v>0</v>
      </c>
      <c r="H643">
        <v>0</v>
      </c>
      <c r="I643">
        <v>0</v>
      </c>
      <c r="J643">
        <v>0</v>
      </c>
      <c r="K643" t="s">
        <v>3490</v>
      </c>
      <c r="L643" t="s">
        <v>3490</v>
      </c>
      <c r="M643">
        <v>0</v>
      </c>
      <c r="N643" t="s">
        <v>3586</v>
      </c>
      <c r="O643" t="s">
        <v>3586</v>
      </c>
      <c r="P643" t="s">
        <v>3495</v>
      </c>
      <c r="Q643" t="s">
        <v>3593</v>
      </c>
      <c r="R643" t="s">
        <v>3586</v>
      </c>
    </row>
    <row r="644" spans="1:18">
      <c r="A644" t="s">
        <v>3848</v>
      </c>
      <c r="B644" t="s">
        <v>3849</v>
      </c>
      <c r="C644" t="s">
        <v>3489</v>
      </c>
      <c r="D644" t="s">
        <v>3489</v>
      </c>
      <c r="E644" t="s">
        <v>3489</v>
      </c>
      <c r="F644" t="s">
        <v>3489</v>
      </c>
      <c r="G644">
        <v>0</v>
      </c>
      <c r="H644">
        <v>0</v>
      </c>
      <c r="I644">
        <v>0</v>
      </c>
      <c r="J644">
        <v>0</v>
      </c>
      <c r="K644" t="s">
        <v>3490</v>
      </c>
      <c r="L644" t="s">
        <v>3490</v>
      </c>
      <c r="N644" t="s">
        <v>3586</v>
      </c>
      <c r="O644" t="s">
        <v>3586</v>
      </c>
      <c r="P644" t="s">
        <v>3495</v>
      </c>
      <c r="Q644" t="s">
        <v>3593</v>
      </c>
    </row>
    <row r="645" spans="1:18">
      <c r="A645" t="s">
        <v>3849</v>
      </c>
      <c r="B645" t="s">
        <v>528</v>
      </c>
      <c r="C645" t="s">
        <v>3489</v>
      </c>
      <c r="D645" t="s">
        <v>3489</v>
      </c>
      <c r="E645" t="s">
        <v>3489</v>
      </c>
      <c r="F645" t="s">
        <v>3489</v>
      </c>
      <c r="G645">
        <v>0</v>
      </c>
      <c r="H645">
        <v>0</v>
      </c>
      <c r="I645">
        <v>0</v>
      </c>
      <c r="J645">
        <v>0</v>
      </c>
      <c r="K645" t="s">
        <v>3490</v>
      </c>
      <c r="L645" t="s">
        <v>3490</v>
      </c>
      <c r="M645">
        <v>0</v>
      </c>
      <c r="N645" t="s">
        <v>3586</v>
      </c>
      <c r="O645" t="s">
        <v>3586</v>
      </c>
      <c r="P645" t="s">
        <v>3495</v>
      </c>
      <c r="Q645" t="s">
        <v>3593</v>
      </c>
      <c r="R645" t="s">
        <v>3586</v>
      </c>
    </row>
    <row r="646" spans="1:18">
      <c r="A646" t="s">
        <v>3849</v>
      </c>
      <c r="B646" t="s">
        <v>611</v>
      </c>
      <c r="C646" t="s">
        <v>3489</v>
      </c>
      <c r="D646" t="s">
        <v>3489</v>
      </c>
      <c r="E646" t="s">
        <v>3489</v>
      </c>
      <c r="F646" t="s">
        <v>3489</v>
      </c>
      <c r="G646">
        <v>0</v>
      </c>
      <c r="H646">
        <v>0</v>
      </c>
      <c r="I646">
        <v>0</v>
      </c>
      <c r="J646">
        <v>0</v>
      </c>
      <c r="K646" t="s">
        <v>3490</v>
      </c>
      <c r="L646" t="s">
        <v>3490</v>
      </c>
      <c r="M646">
        <v>0</v>
      </c>
      <c r="N646" t="s">
        <v>3586</v>
      </c>
      <c r="O646" t="s">
        <v>3586</v>
      </c>
      <c r="P646" t="s">
        <v>3495</v>
      </c>
      <c r="Q646" t="s">
        <v>3593</v>
      </c>
      <c r="R646" t="s">
        <v>3586</v>
      </c>
    </row>
    <row r="647" spans="1:18">
      <c r="A647" t="s">
        <v>3847</v>
      </c>
      <c r="B647" t="s">
        <v>3850</v>
      </c>
      <c r="C647" t="s">
        <v>3489</v>
      </c>
      <c r="D647" t="s">
        <v>3489</v>
      </c>
      <c r="E647" t="s">
        <v>3489</v>
      </c>
      <c r="F647" t="s">
        <v>3489</v>
      </c>
      <c r="G647">
        <v>0</v>
      </c>
      <c r="H647">
        <v>0</v>
      </c>
      <c r="I647">
        <v>0</v>
      </c>
      <c r="J647">
        <v>0</v>
      </c>
      <c r="K647" t="s">
        <v>3490</v>
      </c>
      <c r="L647" t="s">
        <v>3490</v>
      </c>
      <c r="N647" t="s">
        <v>3586</v>
      </c>
      <c r="O647" t="s">
        <v>3586</v>
      </c>
      <c r="P647" t="s">
        <v>3495</v>
      </c>
      <c r="Q647" t="s">
        <v>3593</v>
      </c>
    </row>
    <row r="648" spans="1:18">
      <c r="A648" t="s">
        <v>3850</v>
      </c>
      <c r="B648" t="s">
        <v>3851</v>
      </c>
      <c r="C648" t="s">
        <v>3489</v>
      </c>
      <c r="D648" t="s">
        <v>3489</v>
      </c>
      <c r="E648" t="s">
        <v>3489</v>
      </c>
      <c r="F648" t="s">
        <v>3489</v>
      </c>
      <c r="G648">
        <v>0</v>
      </c>
      <c r="H648">
        <v>0</v>
      </c>
      <c r="I648">
        <v>0</v>
      </c>
      <c r="J648">
        <v>0</v>
      </c>
      <c r="K648" t="s">
        <v>3490</v>
      </c>
      <c r="L648" t="s">
        <v>3490</v>
      </c>
      <c r="N648" t="s">
        <v>3586</v>
      </c>
      <c r="O648" t="s">
        <v>3586</v>
      </c>
      <c r="P648" t="s">
        <v>3495</v>
      </c>
      <c r="Q648" t="s">
        <v>3593</v>
      </c>
    </row>
    <row r="649" spans="1:18">
      <c r="A649" t="s">
        <v>3851</v>
      </c>
      <c r="B649" t="s">
        <v>526</v>
      </c>
      <c r="C649" t="s">
        <v>3489</v>
      </c>
      <c r="D649" t="s">
        <v>3489</v>
      </c>
      <c r="E649" t="s">
        <v>3489</v>
      </c>
      <c r="F649" t="s">
        <v>3489</v>
      </c>
      <c r="G649">
        <v>0</v>
      </c>
      <c r="H649">
        <v>0</v>
      </c>
      <c r="I649">
        <v>0</v>
      </c>
      <c r="J649">
        <v>0</v>
      </c>
      <c r="K649" t="s">
        <v>3490</v>
      </c>
      <c r="L649" t="s">
        <v>3490</v>
      </c>
      <c r="M649">
        <v>0</v>
      </c>
      <c r="N649" t="s">
        <v>3586</v>
      </c>
      <c r="O649" t="s">
        <v>3586</v>
      </c>
      <c r="P649" t="s">
        <v>3495</v>
      </c>
      <c r="Q649" t="s">
        <v>3593</v>
      </c>
      <c r="R649" t="s">
        <v>3586</v>
      </c>
    </row>
    <row r="650" spans="1:18">
      <c r="A650" t="s">
        <v>3851</v>
      </c>
      <c r="B650" t="s">
        <v>536</v>
      </c>
      <c r="C650" t="s">
        <v>3489</v>
      </c>
      <c r="D650" t="s">
        <v>3489</v>
      </c>
      <c r="E650" t="s">
        <v>3489</v>
      </c>
      <c r="F650" t="s">
        <v>3489</v>
      </c>
      <c r="G650">
        <v>0</v>
      </c>
      <c r="H650">
        <v>0</v>
      </c>
      <c r="I650">
        <v>0</v>
      </c>
      <c r="J650">
        <v>0</v>
      </c>
      <c r="K650" t="s">
        <v>3490</v>
      </c>
      <c r="L650" t="s">
        <v>3490</v>
      </c>
      <c r="M650">
        <v>0</v>
      </c>
      <c r="N650" t="s">
        <v>3586</v>
      </c>
      <c r="O650" t="s">
        <v>3586</v>
      </c>
      <c r="P650" t="s">
        <v>3495</v>
      </c>
      <c r="Q650" t="s">
        <v>3593</v>
      </c>
      <c r="R650" t="s">
        <v>3586</v>
      </c>
    </row>
    <row r="651" spans="1:18">
      <c r="A651" t="s">
        <v>3850</v>
      </c>
      <c r="B651" t="s">
        <v>3852</v>
      </c>
      <c r="C651" t="s">
        <v>3489</v>
      </c>
      <c r="D651" t="s">
        <v>3489</v>
      </c>
      <c r="E651" t="s">
        <v>3489</v>
      </c>
      <c r="F651" t="s">
        <v>3489</v>
      </c>
      <c r="G651">
        <v>0</v>
      </c>
      <c r="H651">
        <v>0</v>
      </c>
      <c r="I651">
        <v>0</v>
      </c>
      <c r="J651">
        <v>0</v>
      </c>
      <c r="K651" t="s">
        <v>3490</v>
      </c>
      <c r="L651" t="s">
        <v>3490</v>
      </c>
      <c r="N651" t="s">
        <v>3586</v>
      </c>
      <c r="O651" t="s">
        <v>3586</v>
      </c>
      <c r="P651" t="s">
        <v>3495</v>
      </c>
      <c r="Q651" t="s">
        <v>3593</v>
      </c>
    </row>
    <row r="652" spans="1:18">
      <c r="A652" t="s">
        <v>3852</v>
      </c>
      <c r="B652" t="s">
        <v>3853</v>
      </c>
      <c r="C652" t="s">
        <v>3489</v>
      </c>
      <c r="D652" t="s">
        <v>3489</v>
      </c>
      <c r="E652" t="s">
        <v>3489</v>
      </c>
      <c r="F652" t="s">
        <v>3489</v>
      </c>
      <c r="G652">
        <v>0</v>
      </c>
      <c r="H652">
        <v>0</v>
      </c>
      <c r="I652">
        <v>0</v>
      </c>
      <c r="J652">
        <v>0</v>
      </c>
      <c r="K652" t="s">
        <v>3490</v>
      </c>
      <c r="L652" t="s">
        <v>3490</v>
      </c>
      <c r="N652" t="s">
        <v>3586</v>
      </c>
      <c r="O652" t="s">
        <v>3586</v>
      </c>
      <c r="P652" t="s">
        <v>3495</v>
      </c>
      <c r="Q652" t="s">
        <v>3593</v>
      </c>
    </row>
    <row r="653" spans="1:18">
      <c r="A653" t="s">
        <v>3853</v>
      </c>
      <c r="B653" t="s">
        <v>544</v>
      </c>
      <c r="C653" t="s">
        <v>3489</v>
      </c>
      <c r="D653" t="s">
        <v>3489</v>
      </c>
      <c r="E653" t="s">
        <v>3489</v>
      </c>
      <c r="F653" t="s">
        <v>3489</v>
      </c>
      <c r="G653">
        <v>0</v>
      </c>
      <c r="H653">
        <v>0</v>
      </c>
      <c r="I653">
        <v>0</v>
      </c>
      <c r="J653">
        <v>0</v>
      </c>
      <c r="K653" t="s">
        <v>3490</v>
      </c>
      <c r="L653" t="s">
        <v>3490</v>
      </c>
      <c r="M653">
        <v>0</v>
      </c>
      <c r="N653" t="s">
        <v>3586</v>
      </c>
      <c r="O653" t="s">
        <v>3586</v>
      </c>
      <c r="P653" t="s">
        <v>3495</v>
      </c>
      <c r="Q653" t="s">
        <v>3593</v>
      </c>
      <c r="R653" t="s">
        <v>3586</v>
      </c>
    </row>
    <row r="654" spans="1:18">
      <c r="A654" t="s">
        <v>3853</v>
      </c>
      <c r="B654" t="s">
        <v>635</v>
      </c>
      <c r="C654" t="s">
        <v>3489</v>
      </c>
      <c r="D654" t="s">
        <v>3489</v>
      </c>
      <c r="E654" t="s">
        <v>3489</v>
      </c>
      <c r="F654" t="s">
        <v>3489</v>
      </c>
      <c r="G654">
        <v>0</v>
      </c>
      <c r="H654">
        <v>0</v>
      </c>
      <c r="I654">
        <v>0</v>
      </c>
      <c r="J654">
        <v>0</v>
      </c>
      <c r="K654" t="s">
        <v>3490</v>
      </c>
      <c r="L654" t="s">
        <v>3490</v>
      </c>
      <c r="M654">
        <v>0</v>
      </c>
      <c r="N654" t="s">
        <v>3586</v>
      </c>
      <c r="O654" t="s">
        <v>3586</v>
      </c>
      <c r="P654" t="s">
        <v>3495</v>
      </c>
      <c r="Q654" t="s">
        <v>3593</v>
      </c>
      <c r="R654" t="s">
        <v>3586</v>
      </c>
    </row>
    <row r="655" spans="1:18">
      <c r="A655" t="s">
        <v>3852</v>
      </c>
      <c r="B655" t="s">
        <v>3854</v>
      </c>
      <c r="C655" t="s">
        <v>3489</v>
      </c>
      <c r="D655" t="s">
        <v>3489</v>
      </c>
      <c r="E655" t="s">
        <v>3489</v>
      </c>
      <c r="F655" t="s">
        <v>3489</v>
      </c>
      <c r="G655">
        <v>0</v>
      </c>
      <c r="H655">
        <v>0</v>
      </c>
      <c r="I655">
        <v>0</v>
      </c>
      <c r="J655">
        <v>0</v>
      </c>
      <c r="K655" t="s">
        <v>3490</v>
      </c>
      <c r="L655" t="s">
        <v>3490</v>
      </c>
      <c r="N655" t="s">
        <v>3586</v>
      </c>
      <c r="O655" t="s">
        <v>3586</v>
      </c>
      <c r="P655" t="s">
        <v>3495</v>
      </c>
      <c r="Q655" t="s">
        <v>3593</v>
      </c>
    </row>
    <row r="656" spans="1:18">
      <c r="A656" t="s">
        <v>3854</v>
      </c>
      <c r="B656" t="s">
        <v>480</v>
      </c>
      <c r="C656" t="s">
        <v>3489</v>
      </c>
      <c r="D656" t="s">
        <v>3489</v>
      </c>
      <c r="E656" t="s">
        <v>3489</v>
      </c>
      <c r="F656" t="s">
        <v>3489</v>
      </c>
      <c r="G656">
        <v>0</v>
      </c>
      <c r="H656">
        <v>0</v>
      </c>
      <c r="I656">
        <v>0</v>
      </c>
      <c r="J656">
        <v>0</v>
      </c>
      <c r="K656" t="s">
        <v>3490</v>
      </c>
      <c r="L656" t="s">
        <v>3490</v>
      </c>
      <c r="M656">
        <v>0</v>
      </c>
      <c r="N656" t="s">
        <v>3586</v>
      </c>
      <c r="O656" t="s">
        <v>3586</v>
      </c>
      <c r="P656" t="s">
        <v>3495</v>
      </c>
      <c r="Q656" t="s">
        <v>3593</v>
      </c>
      <c r="R656" t="s">
        <v>3586</v>
      </c>
    </row>
    <row r="657" spans="1:18">
      <c r="A657" t="s">
        <v>3854</v>
      </c>
      <c r="B657" t="s">
        <v>3855</v>
      </c>
      <c r="C657" t="s">
        <v>3489</v>
      </c>
      <c r="D657" t="s">
        <v>3489</v>
      </c>
      <c r="E657" t="s">
        <v>3489</v>
      </c>
      <c r="F657" t="s">
        <v>3489</v>
      </c>
      <c r="G657">
        <v>0</v>
      </c>
      <c r="H657">
        <v>0</v>
      </c>
      <c r="I657">
        <v>0</v>
      </c>
      <c r="J657">
        <v>0</v>
      </c>
      <c r="K657" t="s">
        <v>3490</v>
      </c>
      <c r="L657" t="s">
        <v>3490</v>
      </c>
      <c r="N657" t="s">
        <v>3586</v>
      </c>
      <c r="O657" t="s">
        <v>3586</v>
      </c>
      <c r="P657" t="s">
        <v>3495</v>
      </c>
      <c r="Q657" t="s">
        <v>3593</v>
      </c>
    </row>
    <row r="658" spans="1:18">
      <c r="A658" t="s">
        <v>3855</v>
      </c>
      <c r="B658" t="s">
        <v>418</v>
      </c>
      <c r="C658" t="s">
        <v>3489</v>
      </c>
      <c r="D658" t="s">
        <v>3489</v>
      </c>
      <c r="E658" t="s">
        <v>3489</v>
      </c>
      <c r="F658" t="s">
        <v>3489</v>
      </c>
      <c r="G658">
        <v>0</v>
      </c>
      <c r="H658">
        <v>0</v>
      </c>
      <c r="I658">
        <v>0</v>
      </c>
      <c r="J658">
        <v>0</v>
      </c>
      <c r="K658" t="s">
        <v>3490</v>
      </c>
      <c r="L658" t="s">
        <v>3490</v>
      </c>
      <c r="M658">
        <v>0</v>
      </c>
      <c r="N658" t="s">
        <v>3586</v>
      </c>
      <c r="O658" t="s">
        <v>3586</v>
      </c>
      <c r="P658" t="s">
        <v>3495</v>
      </c>
      <c r="Q658" t="s">
        <v>3593</v>
      </c>
      <c r="R658" t="s">
        <v>3586</v>
      </c>
    </row>
    <row r="659" spans="1:18">
      <c r="A659" t="s">
        <v>3855</v>
      </c>
      <c r="B659" t="s">
        <v>552</v>
      </c>
      <c r="C659" t="s">
        <v>3489</v>
      </c>
      <c r="D659" t="s">
        <v>3489</v>
      </c>
      <c r="E659" t="s">
        <v>3489</v>
      </c>
      <c r="F659" t="s">
        <v>3489</v>
      </c>
      <c r="G659">
        <v>0</v>
      </c>
      <c r="H659">
        <v>0</v>
      </c>
      <c r="I659">
        <v>0</v>
      </c>
      <c r="J659">
        <v>0</v>
      </c>
      <c r="K659" t="s">
        <v>3490</v>
      </c>
      <c r="L659" t="s">
        <v>3490</v>
      </c>
      <c r="M659">
        <v>0</v>
      </c>
      <c r="N659" t="s">
        <v>3586</v>
      </c>
      <c r="O659" t="s">
        <v>3586</v>
      </c>
      <c r="P659" t="s">
        <v>3495</v>
      </c>
      <c r="Q659" t="s">
        <v>3593</v>
      </c>
      <c r="R659" t="s">
        <v>3586</v>
      </c>
    </row>
    <row r="660" spans="1:18">
      <c r="A660" t="s">
        <v>3846</v>
      </c>
      <c r="B660" t="s">
        <v>3856</v>
      </c>
      <c r="C660" t="s">
        <v>3489</v>
      </c>
      <c r="D660" t="s">
        <v>3489</v>
      </c>
      <c r="E660" t="s">
        <v>3489</v>
      </c>
      <c r="F660" t="s">
        <v>3489</v>
      </c>
      <c r="G660">
        <v>0</v>
      </c>
      <c r="H660">
        <v>0</v>
      </c>
      <c r="I660">
        <v>0</v>
      </c>
      <c r="J660">
        <v>0</v>
      </c>
      <c r="K660" t="s">
        <v>3490</v>
      </c>
      <c r="L660" t="s">
        <v>3490</v>
      </c>
      <c r="N660" t="s">
        <v>3586</v>
      </c>
      <c r="O660" t="s">
        <v>3586</v>
      </c>
      <c r="P660" t="s">
        <v>3495</v>
      </c>
      <c r="Q660" t="s">
        <v>3593</v>
      </c>
    </row>
    <row r="661" spans="1:18">
      <c r="A661" t="s">
        <v>3856</v>
      </c>
      <c r="B661" t="s">
        <v>3857</v>
      </c>
      <c r="C661" t="s">
        <v>3489</v>
      </c>
      <c r="D661" t="s">
        <v>3489</v>
      </c>
      <c r="E661" t="s">
        <v>3489</v>
      </c>
      <c r="F661" t="s">
        <v>3489</v>
      </c>
      <c r="G661">
        <v>0</v>
      </c>
      <c r="H661">
        <v>0</v>
      </c>
      <c r="I661">
        <v>0</v>
      </c>
      <c r="J661">
        <v>0</v>
      </c>
      <c r="K661" t="s">
        <v>3490</v>
      </c>
      <c r="L661" t="s">
        <v>3490</v>
      </c>
      <c r="N661" t="s">
        <v>3586</v>
      </c>
      <c r="O661" t="s">
        <v>3586</v>
      </c>
      <c r="P661" t="s">
        <v>3495</v>
      </c>
      <c r="Q661" t="s">
        <v>3593</v>
      </c>
    </row>
    <row r="662" spans="1:18">
      <c r="A662" t="s">
        <v>3857</v>
      </c>
      <c r="B662" t="s">
        <v>486</v>
      </c>
      <c r="C662" t="s">
        <v>3489</v>
      </c>
      <c r="D662" t="s">
        <v>3489</v>
      </c>
      <c r="E662" t="s">
        <v>3489</v>
      </c>
      <c r="F662" t="s">
        <v>3489</v>
      </c>
      <c r="G662">
        <v>0</v>
      </c>
      <c r="H662">
        <v>0</v>
      </c>
      <c r="I662">
        <v>0</v>
      </c>
      <c r="J662">
        <v>0</v>
      </c>
      <c r="K662" t="s">
        <v>3490</v>
      </c>
      <c r="L662" t="s">
        <v>3490</v>
      </c>
      <c r="M662">
        <v>0</v>
      </c>
      <c r="N662" t="s">
        <v>3586</v>
      </c>
      <c r="O662" t="s">
        <v>3586</v>
      </c>
      <c r="P662" t="s">
        <v>3495</v>
      </c>
      <c r="Q662" t="s">
        <v>3593</v>
      </c>
      <c r="R662" t="s">
        <v>3586</v>
      </c>
    </row>
    <row r="663" spans="1:18">
      <c r="A663" t="s">
        <v>3857</v>
      </c>
      <c r="B663" t="s">
        <v>532</v>
      </c>
      <c r="C663" t="s">
        <v>3489</v>
      </c>
      <c r="D663" t="s">
        <v>3489</v>
      </c>
      <c r="E663" t="s">
        <v>3489</v>
      </c>
      <c r="F663" t="s">
        <v>3489</v>
      </c>
      <c r="G663">
        <v>0</v>
      </c>
      <c r="H663">
        <v>0</v>
      </c>
      <c r="I663">
        <v>0</v>
      </c>
      <c r="J663">
        <v>0</v>
      </c>
      <c r="K663" t="s">
        <v>3490</v>
      </c>
      <c r="L663" t="s">
        <v>3490</v>
      </c>
      <c r="M663">
        <v>0</v>
      </c>
      <c r="N663" t="s">
        <v>3586</v>
      </c>
      <c r="O663" t="s">
        <v>3586</v>
      </c>
      <c r="P663" t="s">
        <v>3495</v>
      </c>
      <c r="Q663" t="s">
        <v>3593</v>
      </c>
      <c r="R663" t="s">
        <v>3586</v>
      </c>
    </row>
    <row r="664" spans="1:18">
      <c r="A664" t="s">
        <v>3856</v>
      </c>
      <c r="B664" t="s">
        <v>3858</v>
      </c>
      <c r="C664" t="s">
        <v>3489</v>
      </c>
      <c r="D664" t="s">
        <v>3489</v>
      </c>
      <c r="E664" t="s">
        <v>3489</v>
      </c>
      <c r="F664" t="s">
        <v>3489</v>
      </c>
      <c r="G664">
        <v>0</v>
      </c>
      <c r="H664">
        <v>0</v>
      </c>
      <c r="I664">
        <v>0</v>
      </c>
      <c r="J664">
        <v>0</v>
      </c>
      <c r="K664" t="s">
        <v>3490</v>
      </c>
      <c r="L664" t="s">
        <v>3490</v>
      </c>
      <c r="N664" t="s">
        <v>3586</v>
      </c>
      <c r="O664" t="s">
        <v>3586</v>
      </c>
      <c r="P664" t="s">
        <v>3495</v>
      </c>
      <c r="Q664" t="s">
        <v>3593</v>
      </c>
    </row>
    <row r="665" spans="1:18">
      <c r="A665" t="s">
        <v>3858</v>
      </c>
      <c r="B665" t="s">
        <v>3859</v>
      </c>
      <c r="C665" t="s">
        <v>3489</v>
      </c>
      <c r="D665" t="s">
        <v>3489</v>
      </c>
      <c r="E665" t="s">
        <v>3489</v>
      </c>
      <c r="F665" t="s">
        <v>3489</v>
      </c>
      <c r="G665">
        <v>0</v>
      </c>
      <c r="H665">
        <v>0</v>
      </c>
      <c r="I665">
        <v>0</v>
      </c>
      <c r="J665">
        <v>0</v>
      </c>
      <c r="K665" t="s">
        <v>3490</v>
      </c>
      <c r="L665" t="s">
        <v>3490</v>
      </c>
      <c r="N665" t="s">
        <v>3586</v>
      </c>
      <c r="O665" t="s">
        <v>3586</v>
      </c>
      <c r="P665" t="s">
        <v>3495</v>
      </c>
      <c r="Q665" t="s">
        <v>3593</v>
      </c>
    </row>
    <row r="666" spans="1:18">
      <c r="A666" t="s">
        <v>3859</v>
      </c>
      <c r="B666" t="s">
        <v>3860</v>
      </c>
      <c r="C666" t="s">
        <v>3489</v>
      </c>
      <c r="D666" t="s">
        <v>3489</v>
      </c>
      <c r="E666" t="s">
        <v>3489</v>
      </c>
      <c r="F666" t="s">
        <v>3489</v>
      </c>
      <c r="G666">
        <v>0</v>
      </c>
      <c r="H666">
        <v>0</v>
      </c>
      <c r="I666">
        <v>0</v>
      </c>
      <c r="J666">
        <v>0</v>
      </c>
      <c r="K666" t="s">
        <v>3490</v>
      </c>
      <c r="L666" t="s">
        <v>3490</v>
      </c>
      <c r="N666" t="s">
        <v>3586</v>
      </c>
      <c r="O666" t="s">
        <v>3586</v>
      </c>
      <c r="P666" t="s">
        <v>3495</v>
      </c>
      <c r="Q666" t="s">
        <v>3593</v>
      </c>
    </row>
    <row r="667" spans="1:18">
      <c r="A667" t="s">
        <v>3860</v>
      </c>
      <c r="B667" t="s">
        <v>623</v>
      </c>
      <c r="C667" t="s">
        <v>3489</v>
      </c>
      <c r="D667" t="s">
        <v>3489</v>
      </c>
      <c r="E667" t="s">
        <v>3489</v>
      </c>
      <c r="F667" t="s">
        <v>3489</v>
      </c>
      <c r="G667">
        <v>0</v>
      </c>
      <c r="H667">
        <v>0</v>
      </c>
      <c r="I667">
        <v>0</v>
      </c>
      <c r="J667">
        <v>0</v>
      </c>
      <c r="K667" t="s">
        <v>3490</v>
      </c>
      <c r="L667" t="s">
        <v>3490</v>
      </c>
      <c r="M667">
        <v>0</v>
      </c>
      <c r="N667" t="s">
        <v>3586</v>
      </c>
      <c r="O667" t="s">
        <v>3586</v>
      </c>
      <c r="P667" t="s">
        <v>3495</v>
      </c>
      <c r="Q667" t="s">
        <v>3593</v>
      </c>
      <c r="R667" t="s">
        <v>3586</v>
      </c>
    </row>
    <row r="668" spans="1:18">
      <c r="A668" t="s">
        <v>3860</v>
      </c>
      <c r="B668" t="s">
        <v>3861</v>
      </c>
      <c r="C668" t="s">
        <v>3489</v>
      </c>
      <c r="D668" t="s">
        <v>3489</v>
      </c>
      <c r="E668" t="s">
        <v>3489</v>
      </c>
      <c r="F668" t="s">
        <v>3489</v>
      </c>
      <c r="G668">
        <v>0</v>
      </c>
      <c r="H668">
        <v>0</v>
      </c>
      <c r="I668">
        <v>0</v>
      </c>
      <c r="J668">
        <v>0</v>
      </c>
      <c r="K668" t="s">
        <v>3490</v>
      </c>
      <c r="L668" t="s">
        <v>3490</v>
      </c>
      <c r="N668" t="s">
        <v>3586</v>
      </c>
      <c r="O668" t="s">
        <v>3586</v>
      </c>
      <c r="P668" t="s">
        <v>3495</v>
      </c>
      <c r="Q668" t="s">
        <v>3593</v>
      </c>
    </row>
    <row r="669" spans="1:18">
      <c r="A669" t="s">
        <v>3861</v>
      </c>
      <c r="B669" t="s">
        <v>615</v>
      </c>
      <c r="C669" t="s">
        <v>3489</v>
      </c>
      <c r="D669" t="s">
        <v>3489</v>
      </c>
      <c r="E669" t="s">
        <v>3489</v>
      </c>
      <c r="F669" t="s">
        <v>3489</v>
      </c>
      <c r="G669">
        <v>0</v>
      </c>
      <c r="H669">
        <v>0</v>
      </c>
      <c r="I669">
        <v>0</v>
      </c>
      <c r="J669">
        <v>0</v>
      </c>
      <c r="K669" t="s">
        <v>3490</v>
      </c>
      <c r="L669" t="s">
        <v>3490</v>
      </c>
      <c r="M669">
        <v>0</v>
      </c>
      <c r="N669" t="s">
        <v>3586</v>
      </c>
      <c r="O669" t="s">
        <v>3586</v>
      </c>
      <c r="P669" t="s">
        <v>3495</v>
      </c>
      <c r="Q669" t="s">
        <v>3593</v>
      </c>
      <c r="R669" t="s">
        <v>3586</v>
      </c>
    </row>
    <row r="670" spans="1:18">
      <c r="A670" t="s">
        <v>3861</v>
      </c>
      <c r="B670" t="s">
        <v>3862</v>
      </c>
      <c r="C670" t="s">
        <v>3489</v>
      </c>
      <c r="D670" t="s">
        <v>3489</v>
      </c>
      <c r="E670" t="s">
        <v>3489</v>
      </c>
      <c r="F670" t="s">
        <v>3489</v>
      </c>
      <c r="G670">
        <v>0</v>
      </c>
      <c r="H670">
        <v>0</v>
      </c>
      <c r="I670">
        <v>0</v>
      </c>
      <c r="J670">
        <v>0</v>
      </c>
      <c r="K670" t="s">
        <v>3490</v>
      </c>
      <c r="L670" t="s">
        <v>3490</v>
      </c>
      <c r="N670" t="s">
        <v>3586</v>
      </c>
      <c r="O670" t="s">
        <v>3586</v>
      </c>
      <c r="P670" t="s">
        <v>3495</v>
      </c>
      <c r="Q670" t="s">
        <v>3593</v>
      </c>
    </row>
    <row r="671" spans="1:18">
      <c r="A671" t="s">
        <v>3862</v>
      </c>
      <c r="B671" t="s">
        <v>514</v>
      </c>
      <c r="C671" t="s">
        <v>3489</v>
      </c>
      <c r="D671" t="s">
        <v>3489</v>
      </c>
      <c r="E671" t="s">
        <v>3489</v>
      </c>
      <c r="F671" t="s">
        <v>3489</v>
      </c>
      <c r="G671">
        <v>0</v>
      </c>
      <c r="H671">
        <v>0</v>
      </c>
      <c r="I671">
        <v>0</v>
      </c>
      <c r="J671">
        <v>0</v>
      </c>
      <c r="K671" t="s">
        <v>3490</v>
      </c>
      <c r="L671" t="s">
        <v>3490</v>
      </c>
      <c r="M671">
        <v>0</v>
      </c>
      <c r="N671" t="s">
        <v>3586</v>
      </c>
      <c r="O671" t="s">
        <v>3586</v>
      </c>
      <c r="P671" t="s">
        <v>3495</v>
      </c>
      <c r="Q671" t="s">
        <v>3593</v>
      </c>
      <c r="R671" t="s">
        <v>3586</v>
      </c>
    </row>
    <row r="672" spans="1:18">
      <c r="A672" t="s">
        <v>3862</v>
      </c>
      <c r="B672" t="s">
        <v>619</v>
      </c>
      <c r="C672" t="s">
        <v>3489</v>
      </c>
      <c r="D672" t="s">
        <v>3489</v>
      </c>
      <c r="E672" t="s">
        <v>3489</v>
      </c>
      <c r="F672" t="s">
        <v>3489</v>
      </c>
      <c r="G672">
        <v>0</v>
      </c>
      <c r="H672">
        <v>0</v>
      </c>
      <c r="I672">
        <v>0</v>
      </c>
      <c r="J672">
        <v>0</v>
      </c>
      <c r="K672" t="s">
        <v>3490</v>
      </c>
      <c r="L672" t="s">
        <v>3490</v>
      </c>
      <c r="M672">
        <v>0</v>
      </c>
      <c r="N672" t="s">
        <v>3586</v>
      </c>
      <c r="O672" t="s">
        <v>3586</v>
      </c>
      <c r="P672" t="s">
        <v>3495</v>
      </c>
      <c r="Q672" t="s">
        <v>3593</v>
      </c>
      <c r="R672" t="s">
        <v>3586</v>
      </c>
    </row>
    <row r="673" spans="1:18">
      <c r="A673" t="s">
        <v>3859</v>
      </c>
      <c r="B673" t="s">
        <v>3863</v>
      </c>
      <c r="C673" t="s">
        <v>3489</v>
      </c>
      <c r="D673" t="s">
        <v>3489</v>
      </c>
      <c r="E673" t="s">
        <v>3489</v>
      </c>
      <c r="F673" t="s">
        <v>3489</v>
      </c>
      <c r="G673">
        <v>0</v>
      </c>
      <c r="H673">
        <v>0</v>
      </c>
      <c r="I673">
        <v>0</v>
      </c>
      <c r="J673">
        <v>0</v>
      </c>
      <c r="K673" t="s">
        <v>3490</v>
      </c>
      <c r="L673" t="s">
        <v>3490</v>
      </c>
      <c r="N673" t="s">
        <v>3586</v>
      </c>
      <c r="O673" t="s">
        <v>3586</v>
      </c>
      <c r="P673" t="s">
        <v>3495</v>
      </c>
      <c r="Q673" t="s">
        <v>3593</v>
      </c>
    </row>
    <row r="674" spans="1:18">
      <c r="A674" t="s">
        <v>3863</v>
      </c>
      <c r="B674" t="s">
        <v>460</v>
      </c>
      <c r="C674" t="s">
        <v>3489</v>
      </c>
      <c r="D674" t="s">
        <v>3489</v>
      </c>
      <c r="E674" t="s">
        <v>3489</v>
      </c>
      <c r="F674" t="s">
        <v>3489</v>
      </c>
      <c r="G674">
        <v>0</v>
      </c>
      <c r="H674">
        <v>0</v>
      </c>
      <c r="I674">
        <v>0</v>
      </c>
      <c r="J674">
        <v>0</v>
      </c>
      <c r="K674" t="s">
        <v>3490</v>
      </c>
      <c r="L674" t="s">
        <v>3490</v>
      </c>
      <c r="M674">
        <v>0</v>
      </c>
      <c r="N674" t="s">
        <v>3586</v>
      </c>
      <c r="O674" t="s">
        <v>3586</v>
      </c>
      <c r="P674" t="s">
        <v>3495</v>
      </c>
      <c r="Q674" t="s">
        <v>3593</v>
      </c>
      <c r="R674" t="s">
        <v>3586</v>
      </c>
    </row>
    <row r="675" spans="1:18">
      <c r="A675" t="s">
        <v>3863</v>
      </c>
      <c r="B675" t="s">
        <v>3864</v>
      </c>
      <c r="C675" t="s">
        <v>3489</v>
      </c>
      <c r="D675" t="s">
        <v>3489</v>
      </c>
      <c r="E675" t="s">
        <v>3489</v>
      </c>
      <c r="F675" t="s">
        <v>3489</v>
      </c>
      <c r="G675">
        <v>0</v>
      </c>
      <c r="H675">
        <v>0</v>
      </c>
      <c r="I675">
        <v>0</v>
      </c>
      <c r="J675">
        <v>0</v>
      </c>
      <c r="K675" t="s">
        <v>3490</v>
      </c>
      <c r="L675" t="s">
        <v>3490</v>
      </c>
      <c r="N675" t="s">
        <v>3586</v>
      </c>
      <c r="O675" t="s">
        <v>3586</v>
      </c>
      <c r="P675" t="s">
        <v>3495</v>
      </c>
      <c r="Q675" t="s">
        <v>3593</v>
      </c>
    </row>
    <row r="676" spans="1:18">
      <c r="A676" t="s">
        <v>3864</v>
      </c>
      <c r="B676" t="s">
        <v>3865</v>
      </c>
      <c r="C676" t="s">
        <v>3489</v>
      </c>
      <c r="D676" t="s">
        <v>3489</v>
      </c>
      <c r="E676" t="s">
        <v>3489</v>
      </c>
      <c r="F676" t="s">
        <v>3489</v>
      </c>
      <c r="G676">
        <v>0</v>
      </c>
      <c r="H676">
        <v>0</v>
      </c>
      <c r="I676">
        <v>0</v>
      </c>
      <c r="J676">
        <v>0</v>
      </c>
      <c r="K676" t="s">
        <v>3490</v>
      </c>
      <c r="L676" t="s">
        <v>3490</v>
      </c>
      <c r="N676" t="s">
        <v>3586</v>
      </c>
      <c r="O676" t="s">
        <v>3586</v>
      </c>
      <c r="P676" t="s">
        <v>3495</v>
      </c>
      <c r="Q676" t="s">
        <v>3593</v>
      </c>
    </row>
    <row r="677" spans="1:18">
      <c r="A677" t="s">
        <v>3865</v>
      </c>
      <c r="B677" t="s">
        <v>448</v>
      </c>
      <c r="C677" t="s">
        <v>3489</v>
      </c>
      <c r="D677" t="s">
        <v>3489</v>
      </c>
      <c r="E677" t="s">
        <v>3489</v>
      </c>
      <c r="F677" t="s">
        <v>3489</v>
      </c>
      <c r="G677">
        <v>0</v>
      </c>
      <c r="H677">
        <v>0</v>
      </c>
      <c r="I677">
        <v>0</v>
      </c>
      <c r="J677">
        <v>0</v>
      </c>
      <c r="K677" t="s">
        <v>3490</v>
      </c>
      <c r="L677" t="s">
        <v>3490</v>
      </c>
      <c r="M677">
        <v>0</v>
      </c>
      <c r="N677" t="s">
        <v>3586</v>
      </c>
      <c r="O677" t="s">
        <v>3586</v>
      </c>
      <c r="P677" t="s">
        <v>3495</v>
      </c>
      <c r="Q677" t="s">
        <v>3593</v>
      </c>
      <c r="R677" t="s">
        <v>3586</v>
      </c>
    </row>
    <row r="678" spans="1:18">
      <c r="A678" t="s">
        <v>3865</v>
      </c>
      <c r="B678" t="s">
        <v>609</v>
      </c>
      <c r="C678" t="s">
        <v>3489</v>
      </c>
      <c r="D678" t="s">
        <v>3489</v>
      </c>
      <c r="E678" t="s">
        <v>3489</v>
      </c>
      <c r="F678" t="s">
        <v>3489</v>
      </c>
      <c r="G678">
        <v>0</v>
      </c>
      <c r="H678">
        <v>0</v>
      </c>
      <c r="I678">
        <v>0</v>
      </c>
      <c r="J678">
        <v>0</v>
      </c>
      <c r="K678" t="s">
        <v>3490</v>
      </c>
      <c r="L678" t="s">
        <v>3490</v>
      </c>
      <c r="M678">
        <v>0</v>
      </c>
      <c r="N678" t="s">
        <v>3586</v>
      </c>
      <c r="O678" t="s">
        <v>3586</v>
      </c>
      <c r="P678" t="s">
        <v>3495</v>
      </c>
      <c r="Q678" t="s">
        <v>3593</v>
      </c>
      <c r="R678" t="s">
        <v>3586</v>
      </c>
    </row>
    <row r="679" spans="1:18">
      <c r="A679" t="s">
        <v>3864</v>
      </c>
      <c r="B679" t="s">
        <v>3866</v>
      </c>
      <c r="C679" t="s">
        <v>3489</v>
      </c>
      <c r="D679" t="s">
        <v>3489</v>
      </c>
      <c r="E679" t="s">
        <v>3489</v>
      </c>
      <c r="F679" t="s">
        <v>3489</v>
      </c>
      <c r="G679">
        <v>0</v>
      </c>
      <c r="H679">
        <v>0</v>
      </c>
      <c r="I679">
        <v>0</v>
      </c>
      <c r="J679">
        <v>0</v>
      </c>
      <c r="K679" t="s">
        <v>3490</v>
      </c>
      <c r="L679" t="s">
        <v>3490</v>
      </c>
      <c r="N679" t="s">
        <v>3586</v>
      </c>
      <c r="O679" t="s">
        <v>3586</v>
      </c>
      <c r="P679" t="s">
        <v>3495</v>
      </c>
      <c r="Q679" t="s">
        <v>3593</v>
      </c>
    </row>
    <row r="680" spans="1:18">
      <c r="A680" t="s">
        <v>3866</v>
      </c>
      <c r="B680" t="s">
        <v>462</v>
      </c>
      <c r="C680" t="s">
        <v>3489</v>
      </c>
      <c r="D680" t="s">
        <v>3489</v>
      </c>
      <c r="E680" t="s">
        <v>3489</v>
      </c>
      <c r="F680" t="s">
        <v>3489</v>
      </c>
      <c r="G680">
        <v>0</v>
      </c>
      <c r="H680">
        <v>0</v>
      </c>
      <c r="I680">
        <v>0</v>
      </c>
      <c r="J680">
        <v>0</v>
      </c>
      <c r="K680" t="s">
        <v>3490</v>
      </c>
      <c r="L680" t="s">
        <v>3490</v>
      </c>
      <c r="M680">
        <v>0</v>
      </c>
      <c r="N680" t="s">
        <v>3586</v>
      </c>
      <c r="O680" t="s">
        <v>3586</v>
      </c>
      <c r="P680" t="s">
        <v>3495</v>
      </c>
      <c r="Q680" t="s">
        <v>3593</v>
      </c>
      <c r="R680" t="s">
        <v>3586</v>
      </c>
    </row>
    <row r="681" spans="1:18">
      <c r="A681" t="s">
        <v>3866</v>
      </c>
      <c r="B681" t="s">
        <v>3867</v>
      </c>
      <c r="C681" t="s">
        <v>3489</v>
      </c>
      <c r="D681" t="s">
        <v>3489</v>
      </c>
      <c r="E681" t="s">
        <v>3489</v>
      </c>
      <c r="F681" t="s">
        <v>3489</v>
      </c>
      <c r="G681">
        <v>0</v>
      </c>
      <c r="H681">
        <v>0</v>
      </c>
      <c r="I681">
        <v>0</v>
      </c>
      <c r="J681">
        <v>0</v>
      </c>
      <c r="K681" t="s">
        <v>3490</v>
      </c>
      <c r="L681" t="s">
        <v>3490</v>
      </c>
      <c r="N681" t="s">
        <v>3586</v>
      </c>
      <c r="O681" t="s">
        <v>3586</v>
      </c>
      <c r="P681" t="s">
        <v>3495</v>
      </c>
      <c r="Q681" t="s">
        <v>3593</v>
      </c>
    </row>
    <row r="682" spans="1:18">
      <c r="A682" t="s">
        <v>3867</v>
      </c>
      <c r="B682" t="s">
        <v>627</v>
      </c>
      <c r="C682" t="s">
        <v>3489</v>
      </c>
      <c r="D682" t="s">
        <v>3489</v>
      </c>
      <c r="E682" t="s">
        <v>3489</v>
      </c>
      <c r="F682" t="s">
        <v>3489</v>
      </c>
      <c r="G682">
        <v>0</v>
      </c>
      <c r="H682">
        <v>0</v>
      </c>
      <c r="I682">
        <v>0</v>
      </c>
      <c r="J682">
        <v>0</v>
      </c>
      <c r="K682" t="s">
        <v>3490</v>
      </c>
      <c r="L682" t="s">
        <v>3490</v>
      </c>
      <c r="M682">
        <v>0</v>
      </c>
      <c r="N682" t="s">
        <v>3586</v>
      </c>
      <c r="O682" t="s">
        <v>3586</v>
      </c>
      <c r="P682" t="s">
        <v>3495</v>
      </c>
      <c r="Q682" t="s">
        <v>3593</v>
      </c>
      <c r="R682" t="s">
        <v>3586</v>
      </c>
    </row>
    <row r="683" spans="1:18">
      <c r="A683" t="s">
        <v>3867</v>
      </c>
      <c r="B683" t="s">
        <v>3868</v>
      </c>
      <c r="C683" t="s">
        <v>3489</v>
      </c>
      <c r="D683" t="s">
        <v>3489</v>
      </c>
      <c r="E683" t="s">
        <v>3489</v>
      </c>
      <c r="F683" t="s">
        <v>3489</v>
      </c>
      <c r="G683">
        <v>0</v>
      </c>
      <c r="H683">
        <v>0</v>
      </c>
      <c r="I683">
        <v>0</v>
      </c>
      <c r="J683">
        <v>0</v>
      </c>
      <c r="K683" t="s">
        <v>3490</v>
      </c>
      <c r="L683" t="s">
        <v>3490</v>
      </c>
      <c r="N683" t="s">
        <v>3586</v>
      </c>
      <c r="O683" t="s">
        <v>3586</v>
      </c>
      <c r="P683" t="s">
        <v>3495</v>
      </c>
      <c r="Q683" t="s">
        <v>3593</v>
      </c>
    </row>
    <row r="684" spans="1:18">
      <c r="A684" t="s">
        <v>3868</v>
      </c>
      <c r="B684" t="s">
        <v>490</v>
      </c>
      <c r="C684" t="s">
        <v>3489</v>
      </c>
      <c r="D684" t="s">
        <v>3489</v>
      </c>
      <c r="E684" t="s">
        <v>3489</v>
      </c>
      <c r="F684" t="s">
        <v>3489</v>
      </c>
      <c r="G684">
        <v>0</v>
      </c>
      <c r="H684">
        <v>0</v>
      </c>
      <c r="I684">
        <v>0</v>
      </c>
      <c r="J684">
        <v>0</v>
      </c>
      <c r="K684" t="s">
        <v>3490</v>
      </c>
      <c r="L684" t="s">
        <v>3490</v>
      </c>
      <c r="M684">
        <v>0</v>
      </c>
      <c r="N684" t="s">
        <v>3586</v>
      </c>
      <c r="O684" t="s">
        <v>3623</v>
      </c>
      <c r="P684" t="s">
        <v>3492</v>
      </c>
      <c r="Q684" t="s">
        <v>3801</v>
      </c>
      <c r="R684" t="s">
        <v>3623</v>
      </c>
    </row>
    <row r="685" spans="1:18">
      <c r="A685" t="s">
        <v>3868</v>
      </c>
      <c r="B685" t="s">
        <v>498</v>
      </c>
      <c r="C685" t="s">
        <v>3489</v>
      </c>
      <c r="D685" t="s">
        <v>3489</v>
      </c>
      <c r="E685" t="s">
        <v>3489</v>
      </c>
      <c r="F685" t="s">
        <v>3489</v>
      </c>
      <c r="G685">
        <v>0</v>
      </c>
      <c r="H685">
        <v>0</v>
      </c>
      <c r="I685">
        <v>0</v>
      </c>
      <c r="J685">
        <v>0</v>
      </c>
      <c r="K685" t="s">
        <v>3490</v>
      </c>
      <c r="L685" t="s">
        <v>3490</v>
      </c>
      <c r="M685">
        <v>0</v>
      </c>
      <c r="N685" t="s">
        <v>3586</v>
      </c>
      <c r="O685" t="s">
        <v>3501</v>
      </c>
      <c r="P685" t="s">
        <v>3492</v>
      </c>
      <c r="Q685" t="s">
        <v>3869</v>
      </c>
      <c r="R685" t="s">
        <v>3501</v>
      </c>
    </row>
    <row r="686" spans="1:18">
      <c r="A686" t="s">
        <v>3858</v>
      </c>
      <c r="B686" t="s">
        <v>3870</v>
      </c>
      <c r="C686" t="s">
        <v>3489</v>
      </c>
      <c r="D686" t="s">
        <v>3489</v>
      </c>
      <c r="E686" t="s">
        <v>3489</v>
      </c>
      <c r="F686" t="s">
        <v>3489</v>
      </c>
      <c r="G686">
        <v>0</v>
      </c>
      <c r="H686">
        <v>0</v>
      </c>
      <c r="I686">
        <v>0</v>
      </c>
      <c r="J686">
        <v>0</v>
      </c>
      <c r="K686" t="s">
        <v>3490</v>
      </c>
      <c r="L686" t="s">
        <v>3490</v>
      </c>
      <c r="N686" t="s">
        <v>3586</v>
      </c>
      <c r="O686" t="s">
        <v>3586</v>
      </c>
      <c r="P686" t="s">
        <v>3495</v>
      </c>
      <c r="Q686" t="s">
        <v>3593</v>
      </c>
    </row>
    <row r="687" spans="1:18">
      <c r="A687" t="s">
        <v>3870</v>
      </c>
      <c r="B687" t="s">
        <v>3871</v>
      </c>
      <c r="C687" t="s">
        <v>3489</v>
      </c>
      <c r="D687" t="s">
        <v>3489</v>
      </c>
      <c r="E687" t="s">
        <v>3489</v>
      </c>
      <c r="F687" t="s">
        <v>3489</v>
      </c>
      <c r="G687">
        <v>0</v>
      </c>
      <c r="H687">
        <v>0</v>
      </c>
      <c r="I687">
        <v>0</v>
      </c>
      <c r="J687">
        <v>0</v>
      </c>
      <c r="K687" t="s">
        <v>3490</v>
      </c>
      <c r="L687" t="s">
        <v>3490</v>
      </c>
      <c r="N687" t="s">
        <v>3586</v>
      </c>
      <c r="O687" t="s">
        <v>3586</v>
      </c>
      <c r="P687" t="s">
        <v>3495</v>
      </c>
      <c r="Q687" t="s">
        <v>3593</v>
      </c>
    </row>
    <row r="688" spans="1:18">
      <c r="A688" t="s">
        <v>3871</v>
      </c>
      <c r="B688" t="s">
        <v>3872</v>
      </c>
      <c r="C688" t="s">
        <v>3489</v>
      </c>
      <c r="D688" t="s">
        <v>3489</v>
      </c>
      <c r="E688" t="s">
        <v>3489</v>
      </c>
      <c r="F688" t="s">
        <v>3489</v>
      </c>
      <c r="G688">
        <v>0</v>
      </c>
      <c r="H688">
        <v>0</v>
      </c>
      <c r="I688">
        <v>0</v>
      </c>
      <c r="J688">
        <v>0</v>
      </c>
      <c r="K688" t="s">
        <v>3490</v>
      </c>
      <c r="L688" t="s">
        <v>3490</v>
      </c>
      <c r="N688" t="s">
        <v>3586</v>
      </c>
      <c r="O688" t="s">
        <v>3586</v>
      </c>
      <c r="P688" t="s">
        <v>3495</v>
      </c>
      <c r="Q688" t="s">
        <v>3593</v>
      </c>
    </row>
    <row r="689" spans="1:18">
      <c r="A689" t="s">
        <v>3872</v>
      </c>
      <c r="B689" t="s">
        <v>3873</v>
      </c>
      <c r="C689" t="s">
        <v>3489</v>
      </c>
      <c r="D689" t="s">
        <v>3489</v>
      </c>
      <c r="E689" t="s">
        <v>3489</v>
      </c>
      <c r="F689" t="s">
        <v>3489</v>
      </c>
      <c r="G689">
        <v>0</v>
      </c>
      <c r="H689">
        <v>0</v>
      </c>
      <c r="I689">
        <v>0</v>
      </c>
      <c r="J689">
        <v>0</v>
      </c>
      <c r="K689" t="s">
        <v>3490</v>
      </c>
      <c r="L689" t="s">
        <v>3490</v>
      </c>
      <c r="N689" t="s">
        <v>3586</v>
      </c>
      <c r="O689" t="s">
        <v>3586</v>
      </c>
      <c r="P689" t="s">
        <v>3495</v>
      </c>
      <c r="Q689" t="s">
        <v>3593</v>
      </c>
    </row>
    <row r="690" spans="1:18">
      <c r="A690" t="s">
        <v>3873</v>
      </c>
      <c r="B690" t="s">
        <v>456</v>
      </c>
      <c r="C690" t="s">
        <v>3489</v>
      </c>
      <c r="D690" t="s">
        <v>3489</v>
      </c>
      <c r="E690" t="s">
        <v>3489</v>
      </c>
      <c r="F690" t="s">
        <v>3489</v>
      </c>
      <c r="G690">
        <v>0</v>
      </c>
      <c r="H690">
        <v>0</v>
      </c>
      <c r="I690">
        <v>0</v>
      </c>
      <c r="J690">
        <v>0</v>
      </c>
      <c r="K690" t="s">
        <v>3490</v>
      </c>
      <c r="L690" t="s">
        <v>3490</v>
      </c>
      <c r="M690">
        <v>0</v>
      </c>
      <c r="N690" t="s">
        <v>3586</v>
      </c>
      <c r="O690" t="s">
        <v>3586</v>
      </c>
      <c r="P690" t="s">
        <v>3495</v>
      </c>
      <c r="Q690" t="s">
        <v>3593</v>
      </c>
      <c r="R690" t="s">
        <v>3586</v>
      </c>
    </row>
    <row r="691" spans="1:18">
      <c r="A691" t="s">
        <v>3873</v>
      </c>
      <c r="B691" t="s">
        <v>468</v>
      </c>
      <c r="C691" t="s">
        <v>3489</v>
      </c>
      <c r="D691" t="s">
        <v>3489</v>
      </c>
      <c r="E691" t="s">
        <v>3489</v>
      </c>
      <c r="F691" t="s">
        <v>3489</v>
      </c>
      <c r="G691">
        <v>0</v>
      </c>
      <c r="H691">
        <v>0</v>
      </c>
      <c r="I691">
        <v>0</v>
      </c>
      <c r="J691">
        <v>0</v>
      </c>
      <c r="K691" t="s">
        <v>3490</v>
      </c>
      <c r="L691" t="s">
        <v>3490</v>
      </c>
      <c r="M691">
        <v>0</v>
      </c>
      <c r="N691" t="s">
        <v>3586</v>
      </c>
      <c r="O691" t="s">
        <v>3586</v>
      </c>
      <c r="P691" t="s">
        <v>3495</v>
      </c>
      <c r="Q691" t="s">
        <v>3593</v>
      </c>
      <c r="R691" t="s">
        <v>3586</v>
      </c>
    </row>
    <row r="692" spans="1:18">
      <c r="A692" t="s">
        <v>3872</v>
      </c>
      <c r="B692" t="s">
        <v>3874</v>
      </c>
      <c r="C692" t="s">
        <v>3489</v>
      </c>
      <c r="D692" t="s">
        <v>3489</v>
      </c>
      <c r="E692" t="s">
        <v>3489</v>
      </c>
      <c r="F692" t="s">
        <v>3489</v>
      </c>
      <c r="G692">
        <v>0</v>
      </c>
      <c r="H692">
        <v>0</v>
      </c>
      <c r="I692">
        <v>0</v>
      </c>
      <c r="J692">
        <v>0</v>
      </c>
      <c r="K692" t="s">
        <v>3490</v>
      </c>
      <c r="L692" t="s">
        <v>3490</v>
      </c>
      <c r="N692" t="s">
        <v>3586</v>
      </c>
      <c r="O692" t="s">
        <v>3586</v>
      </c>
      <c r="P692" t="s">
        <v>3495</v>
      </c>
      <c r="Q692" t="s">
        <v>3593</v>
      </c>
    </row>
    <row r="693" spans="1:18">
      <c r="A693" t="s">
        <v>3874</v>
      </c>
      <c r="B693" t="s">
        <v>562</v>
      </c>
      <c r="C693" t="s">
        <v>3489</v>
      </c>
      <c r="D693" t="s">
        <v>3489</v>
      </c>
      <c r="E693" t="s">
        <v>3489</v>
      </c>
      <c r="F693" t="s">
        <v>3489</v>
      </c>
      <c r="G693">
        <v>0</v>
      </c>
      <c r="H693">
        <v>0</v>
      </c>
      <c r="I693">
        <v>0</v>
      </c>
      <c r="J693">
        <v>0</v>
      </c>
      <c r="K693" t="s">
        <v>3490</v>
      </c>
      <c r="L693" t="s">
        <v>3490</v>
      </c>
      <c r="M693">
        <v>0</v>
      </c>
      <c r="N693" t="s">
        <v>3586</v>
      </c>
      <c r="O693" t="s">
        <v>3586</v>
      </c>
      <c r="P693" t="s">
        <v>3495</v>
      </c>
      <c r="Q693" t="s">
        <v>3593</v>
      </c>
      <c r="R693" t="s">
        <v>3586</v>
      </c>
    </row>
    <row r="694" spans="1:18">
      <c r="A694" t="s">
        <v>3874</v>
      </c>
      <c r="B694" t="s">
        <v>597</v>
      </c>
      <c r="C694" t="s">
        <v>3489</v>
      </c>
      <c r="D694" t="s">
        <v>3489</v>
      </c>
      <c r="E694" t="s">
        <v>3489</v>
      </c>
      <c r="F694" t="s">
        <v>3489</v>
      </c>
      <c r="G694">
        <v>0</v>
      </c>
      <c r="H694">
        <v>0</v>
      </c>
      <c r="I694">
        <v>0</v>
      </c>
      <c r="J694">
        <v>0</v>
      </c>
      <c r="K694" t="s">
        <v>3490</v>
      </c>
      <c r="L694" t="s">
        <v>3490</v>
      </c>
      <c r="M694">
        <v>0</v>
      </c>
      <c r="N694" t="s">
        <v>3586</v>
      </c>
      <c r="O694" t="s">
        <v>3586</v>
      </c>
      <c r="P694" t="s">
        <v>3495</v>
      </c>
      <c r="Q694" t="s">
        <v>3593</v>
      </c>
      <c r="R694" t="s">
        <v>3586</v>
      </c>
    </row>
    <row r="695" spans="1:18">
      <c r="A695" t="s">
        <v>3871</v>
      </c>
      <c r="B695" t="s">
        <v>3875</v>
      </c>
      <c r="C695" t="s">
        <v>3489</v>
      </c>
      <c r="D695" t="s">
        <v>3489</v>
      </c>
      <c r="E695" t="s">
        <v>3489</v>
      </c>
      <c r="F695" t="s">
        <v>3489</v>
      </c>
      <c r="G695">
        <v>0</v>
      </c>
      <c r="H695">
        <v>0</v>
      </c>
      <c r="I695">
        <v>0</v>
      </c>
      <c r="J695">
        <v>0</v>
      </c>
      <c r="K695" t="s">
        <v>3490</v>
      </c>
      <c r="L695" t="s">
        <v>3490</v>
      </c>
      <c r="N695" t="s">
        <v>3586</v>
      </c>
      <c r="O695" t="s">
        <v>3586</v>
      </c>
      <c r="P695" t="s">
        <v>3495</v>
      </c>
      <c r="Q695" t="s">
        <v>3593</v>
      </c>
    </row>
    <row r="696" spans="1:18">
      <c r="A696" t="s">
        <v>3875</v>
      </c>
      <c r="B696" t="s">
        <v>3876</v>
      </c>
      <c r="C696" t="s">
        <v>3489</v>
      </c>
      <c r="D696" t="s">
        <v>3489</v>
      </c>
      <c r="E696" t="s">
        <v>3489</v>
      </c>
      <c r="F696" t="s">
        <v>3489</v>
      </c>
      <c r="G696">
        <v>0</v>
      </c>
      <c r="H696">
        <v>0</v>
      </c>
      <c r="I696">
        <v>0</v>
      </c>
      <c r="J696">
        <v>0</v>
      </c>
      <c r="K696" t="s">
        <v>3490</v>
      </c>
      <c r="L696" t="s">
        <v>3490</v>
      </c>
      <c r="N696" t="s">
        <v>3586</v>
      </c>
      <c r="O696" t="s">
        <v>3586</v>
      </c>
      <c r="P696" t="s">
        <v>3495</v>
      </c>
      <c r="Q696" t="s">
        <v>3593</v>
      </c>
    </row>
    <row r="697" spans="1:18">
      <c r="A697" t="s">
        <v>3876</v>
      </c>
      <c r="B697" t="s">
        <v>472</v>
      </c>
      <c r="C697" t="s">
        <v>3489</v>
      </c>
      <c r="D697" t="s">
        <v>3489</v>
      </c>
      <c r="E697" t="s">
        <v>3489</v>
      </c>
      <c r="F697" t="s">
        <v>3489</v>
      </c>
      <c r="G697">
        <v>0</v>
      </c>
      <c r="H697">
        <v>0</v>
      </c>
      <c r="I697">
        <v>0</v>
      </c>
      <c r="J697">
        <v>0</v>
      </c>
      <c r="K697" t="s">
        <v>3490</v>
      </c>
      <c r="L697" t="s">
        <v>3490</v>
      </c>
      <c r="M697">
        <v>0</v>
      </c>
      <c r="N697" t="s">
        <v>3586</v>
      </c>
      <c r="O697" t="s">
        <v>3623</v>
      </c>
      <c r="P697" t="s">
        <v>3492</v>
      </c>
      <c r="Q697" t="s">
        <v>3801</v>
      </c>
      <c r="R697" t="s">
        <v>3623</v>
      </c>
    </row>
    <row r="698" spans="1:18">
      <c r="A698" t="s">
        <v>3876</v>
      </c>
      <c r="B698" t="s">
        <v>478</v>
      </c>
      <c r="C698" t="s">
        <v>3489</v>
      </c>
      <c r="D698" t="s">
        <v>3489</v>
      </c>
      <c r="E698" t="s">
        <v>3489</v>
      </c>
      <c r="F698" t="s">
        <v>3489</v>
      </c>
      <c r="G698">
        <v>0</v>
      </c>
      <c r="H698">
        <v>0</v>
      </c>
      <c r="I698">
        <v>0</v>
      </c>
      <c r="J698">
        <v>0</v>
      </c>
      <c r="K698" t="s">
        <v>3490</v>
      </c>
      <c r="L698" t="s">
        <v>3490</v>
      </c>
      <c r="M698">
        <v>0</v>
      </c>
      <c r="N698" t="s">
        <v>3586</v>
      </c>
      <c r="O698" t="s">
        <v>3501</v>
      </c>
      <c r="P698" t="s">
        <v>3492</v>
      </c>
      <c r="Q698" t="s">
        <v>3869</v>
      </c>
      <c r="R698" t="s">
        <v>3501</v>
      </c>
    </row>
    <row r="699" spans="1:18">
      <c r="A699" t="s">
        <v>3875</v>
      </c>
      <c r="B699" t="s">
        <v>3877</v>
      </c>
      <c r="C699" t="s">
        <v>3489</v>
      </c>
      <c r="D699" t="s">
        <v>3489</v>
      </c>
      <c r="E699" t="s">
        <v>3489</v>
      </c>
      <c r="F699" t="s">
        <v>3489</v>
      </c>
      <c r="G699">
        <v>0</v>
      </c>
      <c r="H699">
        <v>0</v>
      </c>
      <c r="I699">
        <v>0</v>
      </c>
      <c r="J699">
        <v>0</v>
      </c>
      <c r="K699" t="s">
        <v>3490</v>
      </c>
      <c r="L699" t="s">
        <v>3490</v>
      </c>
      <c r="N699" t="s">
        <v>3586</v>
      </c>
      <c r="O699" t="s">
        <v>3586</v>
      </c>
      <c r="P699" t="s">
        <v>3495</v>
      </c>
      <c r="Q699" t="s">
        <v>3593</v>
      </c>
    </row>
    <row r="700" spans="1:18">
      <c r="A700" t="s">
        <v>3877</v>
      </c>
      <c r="B700" t="s">
        <v>580</v>
      </c>
      <c r="C700" t="s">
        <v>3489</v>
      </c>
      <c r="D700" t="s">
        <v>3489</v>
      </c>
      <c r="E700" t="s">
        <v>3489</v>
      </c>
      <c r="F700" t="s">
        <v>3489</v>
      </c>
      <c r="G700">
        <v>0</v>
      </c>
      <c r="H700">
        <v>0</v>
      </c>
      <c r="I700">
        <v>0</v>
      </c>
      <c r="J700">
        <v>0</v>
      </c>
      <c r="K700" t="s">
        <v>3490</v>
      </c>
      <c r="L700" t="s">
        <v>3490</v>
      </c>
      <c r="M700">
        <v>0</v>
      </c>
      <c r="N700" t="s">
        <v>3586</v>
      </c>
      <c r="O700" t="s">
        <v>3586</v>
      </c>
      <c r="P700" t="s">
        <v>3495</v>
      </c>
      <c r="Q700" t="s">
        <v>3593</v>
      </c>
      <c r="R700" t="s">
        <v>3586</v>
      </c>
    </row>
    <row r="701" spans="1:18">
      <c r="A701" t="s">
        <v>3877</v>
      </c>
      <c r="B701" t="s">
        <v>3878</v>
      </c>
      <c r="C701" t="s">
        <v>3489</v>
      </c>
      <c r="D701" t="s">
        <v>3489</v>
      </c>
      <c r="E701" t="s">
        <v>3489</v>
      </c>
      <c r="F701" t="s">
        <v>3489</v>
      </c>
      <c r="G701">
        <v>0</v>
      </c>
      <c r="H701">
        <v>0</v>
      </c>
      <c r="I701">
        <v>0</v>
      </c>
      <c r="J701">
        <v>0</v>
      </c>
      <c r="K701" t="s">
        <v>3490</v>
      </c>
      <c r="L701" t="s">
        <v>3490</v>
      </c>
      <c r="N701" t="s">
        <v>3586</v>
      </c>
      <c r="O701" t="s">
        <v>3586</v>
      </c>
      <c r="P701" t="s">
        <v>3495</v>
      </c>
      <c r="Q701" t="s">
        <v>3593</v>
      </c>
    </row>
    <row r="702" spans="1:18">
      <c r="A702" t="s">
        <v>3878</v>
      </c>
      <c r="B702" t="s">
        <v>3879</v>
      </c>
      <c r="C702" t="s">
        <v>3489</v>
      </c>
      <c r="D702" t="s">
        <v>3489</v>
      </c>
      <c r="E702" t="s">
        <v>3489</v>
      </c>
      <c r="F702" t="s">
        <v>3489</v>
      </c>
      <c r="G702">
        <v>0</v>
      </c>
      <c r="H702">
        <v>0</v>
      </c>
      <c r="I702">
        <v>0</v>
      </c>
      <c r="J702">
        <v>0</v>
      </c>
      <c r="K702" t="s">
        <v>3490</v>
      </c>
      <c r="L702" t="s">
        <v>3490</v>
      </c>
      <c r="N702" t="s">
        <v>3586</v>
      </c>
      <c r="O702" t="s">
        <v>3586</v>
      </c>
      <c r="P702" t="s">
        <v>3495</v>
      </c>
      <c r="Q702" t="s">
        <v>3593</v>
      </c>
    </row>
    <row r="703" spans="1:18">
      <c r="A703" t="s">
        <v>3879</v>
      </c>
      <c r="B703" t="s">
        <v>584</v>
      </c>
      <c r="C703" t="s">
        <v>3489</v>
      </c>
      <c r="D703" t="s">
        <v>3489</v>
      </c>
      <c r="E703" t="s">
        <v>3489</v>
      </c>
      <c r="F703" t="s">
        <v>3489</v>
      </c>
      <c r="G703">
        <v>0</v>
      </c>
      <c r="H703">
        <v>0</v>
      </c>
      <c r="I703">
        <v>0</v>
      </c>
      <c r="J703">
        <v>0</v>
      </c>
      <c r="K703" t="s">
        <v>3490</v>
      </c>
      <c r="L703" t="s">
        <v>3490</v>
      </c>
      <c r="M703">
        <v>0</v>
      </c>
      <c r="N703" t="s">
        <v>3586</v>
      </c>
      <c r="O703" t="s">
        <v>3586</v>
      </c>
      <c r="P703" t="s">
        <v>3495</v>
      </c>
      <c r="Q703" t="s">
        <v>3593</v>
      </c>
      <c r="R703" t="s">
        <v>3586</v>
      </c>
    </row>
    <row r="704" spans="1:18">
      <c r="A704" t="s">
        <v>3879</v>
      </c>
      <c r="B704" t="s">
        <v>3880</v>
      </c>
      <c r="C704" t="s">
        <v>3489</v>
      </c>
      <c r="D704" t="s">
        <v>3489</v>
      </c>
      <c r="E704" t="s">
        <v>3489</v>
      </c>
      <c r="F704" t="s">
        <v>3489</v>
      </c>
      <c r="G704">
        <v>0</v>
      </c>
      <c r="H704">
        <v>0</v>
      </c>
      <c r="I704">
        <v>0</v>
      </c>
      <c r="J704">
        <v>0</v>
      </c>
      <c r="K704" t="s">
        <v>3490</v>
      </c>
      <c r="L704" t="s">
        <v>3490</v>
      </c>
      <c r="N704" t="s">
        <v>3586</v>
      </c>
      <c r="O704" t="s">
        <v>3586</v>
      </c>
      <c r="P704" t="s">
        <v>3495</v>
      </c>
      <c r="Q704" t="s">
        <v>3593</v>
      </c>
    </row>
    <row r="705" spans="1:18">
      <c r="A705" t="s">
        <v>3880</v>
      </c>
      <c r="B705" t="s">
        <v>516</v>
      </c>
      <c r="C705" t="s">
        <v>3489</v>
      </c>
      <c r="D705" t="s">
        <v>3489</v>
      </c>
      <c r="E705" t="s">
        <v>3489</v>
      </c>
      <c r="F705" t="s">
        <v>3489</v>
      </c>
      <c r="G705">
        <v>0</v>
      </c>
      <c r="H705">
        <v>0</v>
      </c>
      <c r="I705">
        <v>0</v>
      </c>
      <c r="J705">
        <v>0</v>
      </c>
      <c r="K705" t="s">
        <v>3490</v>
      </c>
      <c r="L705" t="s">
        <v>3490</v>
      </c>
      <c r="M705">
        <v>0</v>
      </c>
      <c r="N705" t="s">
        <v>3586</v>
      </c>
      <c r="O705" t="s">
        <v>3586</v>
      </c>
      <c r="P705" t="s">
        <v>3495</v>
      </c>
      <c r="Q705" t="s">
        <v>3593</v>
      </c>
      <c r="R705" t="s">
        <v>3586</v>
      </c>
    </row>
    <row r="706" spans="1:18">
      <c r="A706" t="s">
        <v>3880</v>
      </c>
      <c r="B706" t="s">
        <v>522</v>
      </c>
      <c r="C706" t="s">
        <v>3489</v>
      </c>
      <c r="D706" t="s">
        <v>3489</v>
      </c>
      <c r="E706" t="s">
        <v>3489</v>
      </c>
      <c r="F706" t="s">
        <v>3489</v>
      </c>
      <c r="G706">
        <v>0</v>
      </c>
      <c r="H706">
        <v>0</v>
      </c>
      <c r="I706">
        <v>0</v>
      </c>
      <c r="J706">
        <v>0</v>
      </c>
      <c r="K706" t="s">
        <v>3490</v>
      </c>
      <c r="L706" t="s">
        <v>3490</v>
      </c>
      <c r="M706">
        <v>0</v>
      </c>
      <c r="N706" t="s">
        <v>3586</v>
      </c>
      <c r="O706" t="s">
        <v>3586</v>
      </c>
      <c r="P706" t="s">
        <v>3495</v>
      </c>
      <c r="Q706" t="s">
        <v>3593</v>
      </c>
      <c r="R706" t="s">
        <v>3586</v>
      </c>
    </row>
    <row r="707" spans="1:18">
      <c r="A707" t="s">
        <v>3878</v>
      </c>
      <c r="B707" t="s">
        <v>3881</v>
      </c>
      <c r="C707" t="s">
        <v>3489</v>
      </c>
      <c r="D707" t="s">
        <v>3489</v>
      </c>
      <c r="E707" t="s">
        <v>3489</v>
      </c>
      <c r="F707" t="s">
        <v>3489</v>
      </c>
      <c r="G707">
        <v>0</v>
      </c>
      <c r="H707">
        <v>0</v>
      </c>
      <c r="I707">
        <v>0</v>
      </c>
      <c r="J707">
        <v>0</v>
      </c>
      <c r="K707" t="s">
        <v>3490</v>
      </c>
      <c r="L707" t="s">
        <v>3490</v>
      </c>
      <c r="N707" t="s">
        <v>3586</v>
      </c>
      <c r="O707" t="s">
        <v>3586</v>
      </c>
      <c r="P707" t="s">
        <v>3495</v>
      </c>
      <c r="Q707" t="s">
        <v>3593</v>
      </c>
    </row>
    <row r="708" spans="1:18">
      <c r="A708" t="s">
        <v>3881</v>
      </c>
      <c r="B708" t="s">
        <v>546</v>
      </c>
      <c r="C708" t="s">
        <v>3489</v>
      </c>
      <c r="D708" t="s">
        <v>3489</v>
      </c>
      <c r="E708" t="s">
        <v>3489</v>
      </c>
      <c r="F708" t="s">
        <v>3489</v>
      </c>
      <c r="G708">
        <v>0</v>
      </c>
      <c r="H708">
        <v>0</v>
      </c>
      <c r="I708">
        <v>0</v>
      </c>
      <c r="J708">
        <v>0</v>
      </c>
      <c r="K708" t="s">
        <v>3490</v>
      </c>
      <c r="L708" t="s">
        <v>3490</v>
      </c>
      <c r="M708">
        <v>0</v>
      </c>
      <c r="N708" t="s">
        <v>3586</v>
      </c>
      <c r="O708" t="s">
        <v>3586</v>
      </c>
      <c r="P708" t="s">
        <v>3495</v>
      </c>
      <c r="Q708" t="s">
        <v>3593</v>
      </c>
      <c r="R708" t="s">
        <v>3586</v>
      </c>
    </row>
    <row r="709" spans="1:18">
      <c r="A709" t="s">
        <v>3881</v>
      </c>
      <c r="B709" t="s">
        <v>3882</v>
      </c>
      <c r="C709" t="s">
        <v>3489</v>
      </c>
      <c r="D709" t="s">
        <v>3489</v>
      </c>
      <c r="E709" t="s">
        <v>3489</v>
      </c>
      <c r="F709" t="s">
        <v>3489</v>
      </c>
      <c r="G709">
        <v>0</v>
      </c>
      <c r="H709">
        <v>0</v>
      </c>
      <c r="I709">
        <v>0</v>
      </c>
      <c r="J709">
        <v>0</v>
      </c>
      <c r="K709" t="s">
        <v>3490</v>
      </c>
      <c r="L709" t="s">
        <v>3490</v>
      </c>
      <c r="N709" t="s">
        <v>3586</v>
      </c>
      <c r="O709" t="s">
        <v>3586</v>
      </c>
      <c r="P709" t="s">
        <v>3495</v>
      </c>
      <c r="Q709" t="s">
        <v>3593</v>
      </c>
    </row>
    <row r="710" spans="1:18">
      <c r="A710" t="s">
        <v>3882</v>
      </c>
      <c r="B710" t="s">
        <v>572</v>
      </c>
      <c r="C710" t="s">
        <v>3489</v>
      </c>
      <c r="D710" t="s">
        <v>3489</v>
      </c>
      <c r="E710" t="s">
        <v>3489</v>
      </c>
      <c r="F710" t="s">
        <v>3489</v>
      </c>
      <c r="G710">
        <v>0</v>
      </c>
      <c r="H710">
        <v>0</v>
      </c>
      <c r="I710">
        <v>0</v>
      </c>
      <c r="J710">
        <v>0</v>
      </c>
      <c r="K710" t="s">
        <v>3490</v>
      </c>
      <c r="L710" t="s">
        <v>3490</v>
      </c>
      <c r="M710">
        <v>0</v>
      </c>
      <c r="N710" t="s">
        <v>3586</v>
      </c>
      <c r="O710" t="s">
        <v>3586</v>
      </c>
      <c r="P710" t="s">
        <v>3495</v>
      </c>
      <c r="Q710" t="s">
        <v>3593</v>
      </c>
      <c r="R710" t="s">
        <v>3586</v>
      </c>
    </row>
    <row r="711" spans="1:18">
      <c r="A711" t="s">
        <v>3882</v>
      </c>
      <c r="B711" t="s">
        <v>601</v>
      </c>
      <c r="C711" t="s">
        <v>3489</v>
      </c>
      <c r="D711" t="s">
        <v>3489</v>
      </c>
      <c r="E711" t="s">
        <v>3489</v>
      </c>
      <c r="F711" t="s">
        <v>3489</v>
      </c>
      <c r="G711">
        <v>0</v>
      </c>
      <c r="H711">
        <v>0</v>
      </c>
      <c r="I711">
        <v>0</v>
      </c>
      <c r="J711">
        <v>0</v>
      </c>
      <c r="K711" t="s">
        <v>3490</v>
      </c>
      <c r="L711" t="s">
        <v>3490</v>
      </c>
      <c r="M711">
        <v>0</v>
      </c>
      <c r="N711" t="s">
        <v>3586</v>
      </c>
      <c r="O711" t="s">
        <v>3586</v>
      </c>
      <c r="P711" t="s">
        <v>3495</v>
      </c>
      <c r="Q711" t="s">
        <v>3593</v>
      </c>
      <c r="R711" t="s">
        <v>3586</v>
      </c>
    </row>
    <row r="712" spans="1:18">
      <c r="A712" t="s">
        <v>3870</v>
      </c>
      <c r="B712" t="s">
        <v>3883</v>
      </c>
      <c r="C712" t="s">
        <v>3489</v>
      </c>
      <c r="D712" t="s">
        <v>3489</v>
      </c>
      <c r="E712" t="s">
        <v>3489</v>
      </c>
      <c r="F712" t="s">
        <v>3489</v>
      </c>
      <c r="G712">
        <v>0</v>
      </c>
      <c r="H712">
        <v>0</v>
      </c>
      <c r="I712">
        <v>0</v>
      </c>
      <c r="J712">
        <v>0</v>
      </c>
      <c r="K712" t="s">
        <v>3490</v>
      </c>
      <c r="L712" t="s">
        <v>3490</v>
      </c>
      <c r="N712" t="s">
        <v>3586</v>
      </c>
      <c r="O712" t="s">
        <v>3586</v>
      </c>
      <c r="P712" t="s">
        <v>3495</v>
      </c>
      <c r="Q712" t="s">
        <v>3593</v>
      </c>
    </row>
    <row r="713" spans="1:18">
      <c r="A713" t="s">
        <v>3883</v>
      </c>
      <c r="B713" t="s">
        <v>3884</v>
      </c>
      <c r="C713" t="s">
        <v>3489</v>
      </c>
      <c r="D713" t="s">
        <v>3489</v>
      </c>
      <c r="E713" t="s">
        <v>3489</v>
      </c>
      <c r="F713" t="s">
        <v>3489</v>
      </c>
      <c r="G713">
        <v>0</v>
      </c>
      <c r="H713">
        <v>0</v>
      </c>
      <c r="I713">
        <v>0</v>
      </c>
      <c r="J713">
        <v>0</v>
      </c>
      <c r="K713" t="s">
        <v>3490</v>
      </c>
      <c r="L713" t="s">
        <v>3490</v>
      </c>
      <c r="N713" t="s">
        <v>3586</v>
      </c>
      <c r="O713" t="s">
        <v>3586</v>
      </c>
      <c r="P713" t="s">
        <v>3495</v>
      </c>
      <c r="Q713" t="s">
        <v>3593</v>
      </c>
    </row>
    <row r="714" spans="1:18">
      <c r="A714" t="s">
        <v>3884</v>
      </c>
      <c r="B714" t="s">
        <v>444</v>
      </c>
      <c r="C714" t="s">
        <v>3489</v>
      </c>
      <c r="D714" t="s">
        <v>3489</v>
      </c>
      <c r="E714" t="s">
        <v>3489</v>
      </c>
      <c r="F714" t="s">
        <v>3489</v>
      </c>
      <c r="G714">
        <v>0</v>
      </c>
      <c r="H714">
        <v>0</v>
      </c>
      <c r="I714">
        <v>0</v>
      </c>
      <c r="J714">
        <v>0</v>
      </c>
      <c r="K714" t="s">
        <v>3490</v>
      </c>
      <c r="L714" t="s">
        <v>3490</v>
      </c>
      <c r="M714">
        <v>0</v>
      </c>
      <c r="N714" t="s">
        <v>3586</v>
      </c>
      <c r="O714" t="s">
        <v>3491</v>
      </c>
      <c r="P714" t="s">
        <v>3492</v>
      </c>
      <c r="Q714" t="s">
        <v>3601</v>
      </c>
      <c r="R714" t="s">
        <v>3491</v>
      </c>
    </row>
    <row r="715" spans="1:18">
      <c r="A715" t="s">
        <v>3884</v>
      </c>
      <c r="B715" t="s">
        <v>3885</v>
      </c>
      <c r="C715" t="s">
        <v>3489</v>
      </c>
      <c r="D715" t="s">
        <v>3489</v>
      </c>
      <c r="E715" t="s">
        <v>3489</v>
      </c>
      <c r="F715" t="s">
        <v>3489</v>
      </c>
      <c r="G715">
        <v>0</v>
      </c>
      <c r="H715">
        <v>0</v>
      </c>
      <c r="I715">
        <v>0</v>
      </c>
      <c r="J715">
        <v>0</v>
      </c>
      <c r="K715" t="s">
        <v>3490</v>
      </c>
      <c r="L715" t="s">
        <v>3490</v>
      </c>
      <c r="N715" t="s">
        <v>3586</v>
      </c>
      <c r="O715" t="s">
        <v>3586</v>
      </c>
      <c r="P715" t="s">
        <v>3492</v>
      </c>
      <c r="Q715" t="s">
        <v>3593</v>
      </c>
    </row>
    <row r="716" spans="1:18">
      <c r="A716" t="s">
        <v>3885</v>
      </c>
      <c r="B716" t="s">
        <v>3886</v>
      </c>
      <c r="C716" t="s">
        <v>3489</v>
      </c>
      <c r="D716" t="s">
        <v>3489</v>
      </c>
      <c r="E716" t="s">
        <v>3489</v>
      </c>
      <c r="F716" t="s">
        <v>3489</v>
      </c>
      <c r="G716">
        <v>0</v>
      </c>
      <c r="H716">
        <v>0</v>
      </c>
      <c r="I716">
        <v>0</v>
      </c>
      <c r="J716">
        <v>0</v>
      </c>
      <c r="K716" t="s">
        <v>3490</v>
      </c>
      <c r="L716" t="s">
        <v>3490</v>
      </c>
      <c r="N716" t="s">
        <v>3586</v>
      </c>
      <c r="O716" t="s">
        <v>3586</v>
      </c>
      <c r="P716" t="s">
        <v>3495</v>
      </c>
      <c r="Q716" t="s">
        <v>3593</v>
      </c>
    </row>
    <row r="717" spans="1:18">
      <c r="A717" t="s">
        <v>3886</v>
      </c>
      <c r="B717" t="s">
        <v>3887</v>
      </c>
      <c r="C717" t="s">
        <v>3489</v>
      </c>
      <c r="D717" t="s">
        <v>3489</v>
      </c>
      <c r="E717" t="s">
        <v>3489</v>
      </c>
      <c r="F717" t="s">
        <v>3489</v>
      </c>
      <c r="G717">
        <v>0</v>
      </c>
      <c r="H717">
        <v>0</v>
      </c>
      <c r="I717">
        <v>0</v>
      </c>
      <c r="J717">
        <v>0</v>
      </c>
      <c r="K717" t="s">
        <v>3490</v>
      </c>
      <c r="L717" t="s">
        <v>3490</v>
      </c>
      <c r="N717" t="s">
        <v>3586</v>
      </c>
      <c r="O717" t="s">
        <v>3586</v>
      </c>
      <c r="P717" t="s">
        <v>3495</v>
      </c>
      <c r="Q717" t="s">
        <v>3593</v>
      </c>
    </row>
    <row r="718" spans="1:18">
      <c r="A718" t="s">
        <v>3887</v>
      </c>
      <c r="B718" t="s">
        <v>506</v>
      </c>
      <c r="C718" t="s">
        <v>3489</v>
      </c>
      <c r="D718" t="s">
        <v>3489</v>
      </c>
      <c r="E718" t="s">
        <v>3489</v>
      </c>
      <c r="F718" t="s">
        <v>3489</v>
      </c>
      <c r="G718">
        <v>0</v>
      </c>
      <c r="H718">
        <v>0</v>
      </c>
      <c r="I718">
        <v>0</v>
      </c>
      <c r="J718">
        <v>0</v>
      </c>
      <c r="K718" t="s">
        <v>3490</v>
      </c>
      <c r="L718" t="s">
        <v>3490</v>
      </c>
      <c r="M718">
        <v>0</v>
      </c>
      <c r="N718" t="s">
        <v>3586</v>
      </c>
      <c r="O718" t="s">
        <v>3586</v>
      </c>
      <c r="P718" t="s">
        <v>3495</v>
      </c>
      <c r="Q718" t="s">
        <v>3593</v>
      </c>
      <c r="R718" t="s">
        <v>3586</v>
      </c>
    </row>
    <row r="719" spans="1:18">
      <c r="A719" t="s">
        <v>3887</v>
      </c>
      <c r="B719" t="s">
        <v>3888</v>
      </c>
      <c r="C719" t="s">
        <v>3489</v>
      </c>
      <c r="D719" t="s">
        <v>3489</v>
      </c>
      <c r="E719" t="s">
        <v>3489</v>
      </c>
      <c r="F719" t="s">
        <v>3489</v>
      </c>
      <c r="G719">
        <v>0</v>
      </c>
      <c r="H719">
        <v>0</v>
      </c>
      <c r="I719">
        <v>0</v>
      </c>
      <c r="J719">
        <v>0</v>
      </c>
      <c r="K719" t="s">
        <v>3490</v>
      </c>
      <c r="L719" t="s">
        <v>3490</v>
      </c>
      <c r="N719" t="s">
        <v>3586</v>
      </c>
      <c r="O719" t="s">
        <v>3586</v>
      </c>
      <c r="P719" t="s">
        <v>3495</v>
      </c>
      <c r="Q719" t="s">
        <v>3593</v>
      </c>
    </row>
    <row r="720" spans="1:18">
      <c r="A720" t="s">
        <v>3888</v>
      </c>
      <c r="B720" t="s">
        <v>420</v>
      </c>
      <c r="C720" t="s">
        <v>3489</v>
      </c>
      <c r="D720" t="s">
        <v>3489</v>
      </c>
      <c r="E720" t="s">
        <v>3489</v>
      </c>
      <c r="F720" t="s">
        <v>3489</v>
      </c>
      <c r="G720">
        <v>0</v>
      </c>
      <c r="H720">
        <v>0</v>
      </c>
      <c r="I720">
        <v>0</v>
      </c>
      <c r="J720">
        <v>0</v>
      </c>
      <c r="K720" t="s">
        <v>3490</v>
      </c>
      <c r="L720" t="s">
        <v>3490</v>
      </c>
      <c r="M720">
        <v>0</v>
      </c>
      <c r="N720" t="s">
        <v>3586</v>
      </c>
      <c r="O720" t="s">
        <v>3586</v>
      </c>
      <c r="P720" t="s">
        <v>3495</v>
      </c>
      <c r="Q720" t="s">
        <v>3593</v>
      </c>
      <c r="R720" t="s">
        <v>3586</v>
      </c>
    </row>
    <row r="721" spans="1:18">
      <c r="A721" t="s">
        <v>3888</v>
      </c>
      <c r="B721" t="s">
        <v>454</v>
      </c>
      <c r="C721" t="s">
        <v>3489</v>
      </c>
      <c r="D721" t="s">
        <v>3489</v>
      </c>
      <c r="E721" t="s">
        <v>3489</v>
      </c>
      <c r="F721" t="s">
        <v>3489</v>
      </c>
      <c r="G721">
        <v>0</v>
      </c>
      <c r="H721">
        <v>0</v>
      </c>
      <c r="I721">
        <v>0</v>
      </c>
      <c r="J721">
        <v>0</v>
      </c>
      <c r="K721" t="s">
        <v>3490</v>
      </c>
      <c r="L721" t="s">
        <v>3490</v>
      </c>
      <c r="M721">
        <v>0</v>
      </c>
      <c r="N721" t="s">
        <v>3586</v>
      </c>
      <c r="O721" t="s">
        <v>3586</v>
      </c>
      <c r="P721" t="s">
        <v>3495</v>
      </c>
      <c r="Q721" t="s">
        <v>3593</v>
      </c>
      <c r="R721" t="s">
        <v>3586</v>
      </c>
    </row>
    <row r="722" spans="1:18">
      <c r="A722" t="s">
        <v>3886</v>
      </c>
      <c r="B722" t="s">
        <v>3889</v>
      </c>
      <c r="C722" t="s">
        <v>3489</v>
      </c>
      <c r="D722" t="s">
        <v>3489</v>
      </c>
      <c r="E722" t="s">
        <v>3489</v>
      </c>
      <c r="F722" t="s">
        <v>3489</v>
      </c>
      <c r="G722">
        <v>0</v>
      </c>
      <c r="H722">
        <v>0</v>
      </c>
      <c r="I722">
        <v>0</v>
      </c>
      <c r="J722">
        <v>0</v>
      </c>
      <c r="K722" t="s">
        <v>3490</v>
      </c>
      <c r="L722" t="s">
        <v>3490</v>
      </c>
      <c r="N722" t="s">
        <v>3586</v>
      </c>
      <c r="O722" t="s">
        <v>3586</v>
      </c>
      <c r="P722" t="s">
        <v>3495</v>
      </c>
      <c r="Q722" t="s">
        <v>3593</v>
      </c>
    </row>
    <row r="723" spans="1:18">
      <c r="A723" t="s">
        <v>3889</v>
      </c>
      <c r="B723" t="s">
        <v>595</v>
      </c>
      <c r="C723" t="s">
        <v>3489</v>
      </c>
      <c r="D723" t="s">
        <v>3489</v>
      </c>
      <c r="E723" t="s">
        <v>3489</v>
      </c>
      <c r="F723" t="s">
        <v>3489</v>
      </c>
      <c r="G723">
        <v>0</v>
      </c>
      <c r="H723">
        <v>0</v>
      </c>
      <c r="I723">
        <v>0</v>
      </c>
      <c r="J723">
        <v>0</v>
      </c>
      <c r="K723" t="s">
        <v>3490</v>
      </c>
      <c r="L723" t="s">
        <v>3490</v>
      </c>
      <c r="M723">
        <v>0</v>
      </c>
      <c r="N723" t="s">
        <v>3586</v>
      </c>
      <c r="O723" t="s">
        <v>3586</v>
      </c>
      <c r="P723" t="s">
        <v>3495</v>
      </c>
      <c r="Q723" t="s">
        <v>3593</v>
      </c>
      <c r="R723" t="s">
        <v>3586</v>
      </c>
    </row>
    <row r="724" spans="1:18">
      <c r="A724" t="s">
        <v>3889</v>
      </c>
      <c r="B724" t="s">
        <v>3890</v>
      </c>
      <c r="C724" t="s">
        <v>3489</v>
      </c>
      <c r="D724" t="s">
        <v>3489</v>
      </c>
      <c r="E724" t="s">
        <v>3489</v>
      </c>
      <c r="F724" t="s">
        <v>3489</v>
      </c>
      <c r="G724">
        <v>0</v>
      </c>
      <c r="H724">
        <v>0</v>
      </c>
      <c r="I724">
        <v>0</v>
      </c>
      <c r="J724">
        <v>0</v>
      </c>
      <c r="K724" t="s">
        <v>3490</v>
      </c>
      <c r="L724" t="s">
        <v>3490</v>
      </c>
      <c r="N724" t="s">
        <v>3586</v>
      </c>
      <c r="O724" t="s">
        <v>3586</v>
      </c>
      <c r="P724" t="s">
        <v>3495</v>
      </c>
      <c r="Q724" t="s">
        <v>3593</v>
      </c>
    </row>
    <row r="725" spans="1:18">
      <c r="A725" t="s">
        <v>3890</v>
      </c>
      <c r="B725" t="s">
        <v>574</v>
      </c>
      <c r="C725" t="s">
        <v>3489</v>
      </c>
      <c r="D725" t="s">
        <v>3489</v>
      </c>
      <c r="E725" t="s">
        <v>3489</v>
      </c>
      <c r="F725" t="s">
        <v>3489</v>
      </c>
      <c r="G725">
        <v>0</v>
      </c>
      <c r="H725">
        <v>0</v>
      </c>
      <c r="I725">
        <v>0</v>
      </c>
      <c r="J725">
        <v>0</v>
      </c>
      <c r="K725" t="s">
        <v>3490</v>
      </c>
      <c r="L725" t="s">
        <v>3490</v>
      </c>
      <c r="M725">
        <v>0</v>
      </c>
      <c r="N725" t="s">
        <v>3586</v>
      </c>
      <c r="O725" t="s">
        <v>3491</v>
      </c>
      <c r="P725" t="s">
        <v>3492</v>
      </c>
      <c r="Q725" t="s">
        <v>3601</v>
      </c>
      <c r="R725" t="s">
        <v>3491</v>
      </c>
    </row>
    <row r="726" spans="1:18">
      <c r="A726" t="s">
        <v>3890</v>
      </c>
      <c r="B726" t="s">
        <v>629</v>
      </c>
      <c r="C726" t="s">
        <v>3489</v>
      </c>
      <c r="D726" t="s">
        <v>3489</v>
      </c>
      <c r="E726" t="s">
        <v>3489</v>
      </c>
      <c r="F726" t="s">
        <v>3489</v>
      </c>
      <c r="G726">
        <v>0</v>
      </c>
      <c r="H726">
        <v>0</v>
      </c>
      <c r="I726">
        <v>0</v>
      </c>
      <c r="J726">
        <v>0</v>
      </c>
      <c r="K726" t="s">
        <v>3490</v>
      </c>
      <c r="L726" t="s">
        <v>3490</v>
      </c>
      <c r="M726">
        <v>0</v>
      </c>
      <c r="N726" t="s">
        <v>3586</v>
      </c>
      <c r="O726" t="s">
        <v>3586</v>
      </c>
      <c r="P726" t="s">
        <v>3492</v>
      </c>
      <c r="Q726" t="s">
        <v>3593</v>
      </c>
      <c r="R726" t="s">
        <v>3586</v>
      </c>
    </row>
    <row r="727" spans="1:18">
      <c r="A727" t="s">
        <v>3885</v>
      </c>
      <c r="B727" t="s">
        <v>3891</v>
      </c>
      <c r="C727" t="s">
        <v>3489</v>
      </c>
      <c r="D727" t="s">
        <v>3489</v>
      </c>
      <c r="E727" t="s">
        <v>3489</v>
      </c>
      <c r="F727" t="s">
        <v>3489</v>
      </c>
      <c r="G727">
        <v>0</v>
      </c>
      <c r="H727">
        <v>0</v>
      </c>
      <c r="I727">
        <v>0</v>
      </c>
      <c r="J727">
        <v>0</v>
      </c>
      <c r="K727" t="s">
        <v>3490</v>
      </c>
      <c r="L727" t="s">
        <v>3490</v>
      </c>
      <c r="N727" t="s">
        <v>3586</v>
      </c>
      <c r="O727" t="s">
        <v>3586</v>
      </c>
      <c r="P727" t="s">
        <v>3495</v>
      </c>
      <c r="Q727" t="s">
        <v>3593</v>
      </c>
    </row>
    <row r="728" spans="1:18">
      <c r="A728" t="s">
        <v>3891</v>
      </c>
      <c r="B728" t="s">
        <v>422</v>
      </c>
      <c r="C728" t="s">
        <v>3489</v>
      </c>
      <c r="D728" t="s">
        <v>3489</v>
      </c>
      <c r="E728" t="s">
        <v>3489</v>
      </c>
      <c r="F728" t="s">
        <v>3489</v>
      </c>
      <c r="G728">
        <v>0</v>
      </c>
      <c r="H728">
        <v>0</v>
      </c>
      <c r="I728">
        <v>0</v>
      </c>
      <c r="J728">
        <v>0</v>
      </c>
      <c r="K728" t="s">
        <v>3490</v>
      </c>
      <c r="L728" t="s">
        <v>3490</v>
      </c>
      <c r="M728">
        <v>0</v>
      </c>
      <c r="N728" t="s">
        <v>3586</v>
      </c>
      <c r="O728" t="s">
        <v>3586</v>
      </c>
      <c r="P728" t="s">
        <v>3495</v>
      </c>
      <c r="Q728" t="s">
        <v>3593</v>
      </c>
      <c r="R728" t="s">
        <v>3586</v>
      </c>
    </row>
    <row r="729" spans="1:18">
      <c r="A729" t="s">
        <v>3891</v>
      </c>
      <c r="B729" t="s">
        <v>3892</v>
      </c>
      <c r="C729" t="s">
        <v>3489</v>
      </c>
      <c r="D729" t="s">
        <v>3489</v>
      </c>
      <c r="E729" t="s">
        <v>3489</v>
      </c>
      <c r="F729" t="s">
        <v>3489</v>
      </c>
      <c r="G729">
        <v>0</v>
      </c>
      <c r="H729">
        <v>0</v>
      </c>
      <c r="I729">
        <v>0</v>
      </c>
      <c r="J729">
        <v>0</v>
      </c>
      <c r="K729" t="s">
        <v>3490</v>
      </c>
      <c r="L729" t="s">
        <v>3490</v>
      </c>
      <c r="N729" t="s">
        <v>3586</v>
      </c>
      <c r="O729" t="s">
        <v>3586</v>
      </c>
      <c r="P729" t="s">
        <v>3495</v>
      </c>
      <c r="Q729" t="s">
        <v>3593</v>
      </c>
    </row>
    <row r="730" spans="1:18">
      <c r="A730" t="s">
        <v>3892</v>
      </c>
      <c r="B730" t="s">
        <v>484</v>
      </c>
      <c r="C730" t="s">
        <v>3489</v>
      </c>
      <c r="D730" t="s">
        <v>3489</v>
      </c>
      <c r="E730" t="s">
        <v>3489</v>
      </c>
      <c r="F730" t="s">
        <v>3489</v>
      </c>
      <c r="G730">
        <v>0</v>
      </c>
      <c r="H730">
        <v>0</v>
      </c>
      <c r="I730">
        <v>0</v>
      </c>
      <c r="J730">
        <v>0</v>
      </c>
      <c r="K730" t="s">
        <v>3490</v>
      </c>
      <c r="L730" t="s">
        <v>3490</v>
      </c>
      <c r="M730">
        <v>0</v>
      </c>
      <c r="N730" t="s">
        <v>3586</v>
      </c>
      <c r="O730" t="s">
        <v>3586</v>
      </c>
      <c r="P730" t="s">
        <v>3495</v>
      </c>
      <c r="Q730" t="s">
        <v>3593</v>
      </c>
      <c r="R730" t="s">
        <v>3586</v>
      </c>
    </row>
    <row r="731" spans="1:18">
      <c r="A731" t="s">
        <v>3892</v>
      </c>
      <c r="B731" t="s">
        <v>3893</v>
      </c>
      <c r="C731" t="s">
        <v>3489</v>
      </c>
      <c r="D731" t="s">
        <v>3489</v>
      </c>
      <c r="E731" t="s">
        <v>3489</v>
      </c>
      <c r="F731" t="s">
        <v>3489</v>
      </c>
      <c r="G731">
        <v>0</v>
      </c>
      <c r="H731">
        <v>0</v>
      </c>
      <c r="I731">
        <v>0</v>
      </c>
      <c r="J731">
        <v>0</v>
      </c>
      <c r="K731" t="s">
        <v>3490</v>
      </c>
      <c r="L731" t="s">
        <v>3490</v>
      </c>
      <c r="N731" t="s">
        <v>3586</v>
      </c>
      <c r="O731" t="s">
        <v>3586</v>
      </c>
      <c r="P731" t="s">
        <v>3495</v>
      </c>
      <c r="Q731" t="s">
        <v>3593</v>
      </c>
    </row>
    <row r="732" spans="1:18">
      <c r="A732" t="s">
        <v>3893</v>
      </c>
      <c r="B732" t="s">
        <v>3894</v>
      </c>
      <c r="C732" t="s">
        <v>3489</v>
      </c>
      <c r="D732" t="s">
        <v>3489</v>
      </c>
      <c r="E732" t="s">
        <v>3489</v>
      </c>
      <c r="F732" t="s">
        <v>3489</v>
      </c>
      <c r="G732">
        <v>0</v>
      </c>
      <c r="H732">
        <v>0</v>
      </c>
      <c r="I732">
        <v>0</v>
      </c>
      <c r="J732">
        <v>0</v>
      </c>
      <c r="K732" t="s">
        <v>3490</v>
      </c>
      <c r="L732" t="s">
        <v>3490</v>
      </c>
      <c r="N732" t="s">
        <v>3586</v>
      </c>
      <c r="O732" t="s">
        <v>3586</v>
      </c>
      <c r="P732" t="s">
        <v>3495</v>
      </c>
      <c r="Q732" t="s">
        <v>3593</v>
      </c>
    </row>
    <row r="733" spans="1:18">
      <c r="A733" t="s">
        <v>3894</v>
      </c>
      <c r="B733" t="s">
        <v>440</v>
      </c>
      <c r="C733" t="s">
        <v>3489</v>
      </c>
      <c r="D733" t="s">
        <v>3489</v>
      </c>
      <c r="E733" t="s">
        <v>3489</v>
      </c>
      <c r="F733" t="s">
        <v>3489</v>
      </c>
      <c r="G733">
        <v>0</v>
      </c>
      <c r="H733">
        <v>0</v>
      </c>
      <c r="I733">
        <v>0</v>
      </c>
      <c r="J733">
        <v>0</v>
      </c>
      <c r="K733" t="s">
        <v>3490</v>
      </c>
      <c r="L733" t="s">
        <v>3490</v>
      </c>
      <c r="M733">
        <v>0</v>
      </c>
      <c r="N733" t="s">
        <v>3586</v>
      </c>
      <c r="O733" t="s">
        <v>3586</v>
      </c>
      <c r="P733" t="s">
        <v>3495</v>
      </c>
      <c r="Q733" t="s">
        <v>3593</v>
      </c>
      <c r="R733" t="s">
        <v>3586</v>
      </c>
    </row>
    <row r="734" spans="1:18">
      <c r="A734" t="s">
        <v>3894</v>
      </c>
      <c r="B734" t="s">
        <v>3895</v>
      </c>
      <c r="C734" t="s">
        <v>3489</v>
      </c>
      <c r="D734" t="s">
        <v>3489</v>
      </c>
      <c r="E734" t="s">
        <v>3489</v>
      </c>
      <c r="F734" t="s">
        <v>3489</v>
      </c>
      <c r="G734">
        <v>0</v>
      </c>
      <c r="H734">
        <v>0</v>
      </c>
      <c r="I734">
        <v>0</v>
      </c>
      <c r="J734">
        <v>0</v>
      </c>
      <c r="K734" t="s">
        <v>3490</v>
      </c>
      <c r="L734" t="s">
        <v>3490</v>
      </c>
      <c r="N734" t="s">
        <v>3586</v>
      </c>
      <c r="O734" t="s">
        <v>3586</v>
      </c>
      <c r="P734" t="s">
        <v>3495</v>
      </c>
      <c r="Q734" t="s">
        <v>3593</v>
      </c>
    </row>
    <row r="735" spans="1:18">
      <c r="A735" t="s">
        <v>3895</v>
      </c>
      <c r="B735" t="s">
        <v>416</v>
      </c>
      <c r="C735" t="s">
        <v>3489</v>
      </c>
      <c r="D735" t="s">
        <v>3489</v>
      </c>
      <c r="E735" t="s">
        <v>3489</v>
      </c>
      <c r="F735" t="s">
        <v>3489</v>
      </c>
      <c r="G735">
        <v>0</v>
      </c>
      <c r="H735">
        <v>0</v>
      </c>
      <c r="I735">
        <v>0</v>
      </c>
      <c r="J735">
        <v>0</v>
      </c>
      <c r="K735" t="s">
        <v>3490</v>
      </c>
      <c r="L735" t="s">
        <v>3490</v>
      </c>
      <c r="M735">
        <v>0</v>
      </c>
      <c r="N735" t="s">
        <v>3586</v>
      </c>
      <c r="O735" t="s">
        <v>3586</v>
      </c>
      <c r="P735" t="s">
        <v>3495</v>
      </c>
      <c r="Q735" t="s">
        <v>3593</v>
      </c>
      <c r="R735" t="s">
        <v>3586</v>
      </c>
    </row>
    <row r="736" spans="1:18">
      <c r="A736" t="s">
        <v>3895</v>
      </c>
      <c r="B736" t="s">
        <v>466</v>
      </c>
      <c r="C736" t="s">
        <v>3489</v>
      </c>
      <c r="D736" t="s">
        <v>3489</v>
      </c>
      <c r="E736" t="s">
        <v>3489</v>
      </c>
      <c r="F736" t="s">
        <v>3489</v>
      </c>
      <c r="G736">
        <v>0</v>
      </c>
      <c r="H736">
        <v>0</v>
      </c>
      <c r="I736">
        <v>0</v>
      </c>
      <c r="J736">
        <v>0</v>
      </c>
      <c r="K736" t="s">
        <v>3490</v>
      </c>
      <c r="L736" t="s">
        <v>3490</v>
      </c>
      <c r="M736">
        <v>0</v>
      </c>
      <c r="N736" t="s">
        <v>3586</v>
      </c>
      <c r="O736" t="s">
        <v>3586</v>
      </c>
      <c r="P736" t="s">
        <v>3495</v>
      </c>
      <c r="Q736" t="s">
        <v>3593</v>
      </c>
      <c r="R736" t="s">
        <v>3586</v>
      </c>
    </row>
    <row r="737" spans="1:18">
      <c r="A737" t="s">
        <v>3893</v>
      </c>
      <c r="B737" t="s">
        <v>3896</v>
      </c>
      <c r="C737" t="s">
        <v>3489</v>
      </c>
      <c r="D737" t="s">
        <v>3489</v>
      </c>
      <c r="E737" t="s">
        <v>3489</v>
      </c>
      <c r="F737" t="s">
        <v>3489</v>
      </c>
      <c r="G737">
        <v>0</v>
      </c>
      <c r="H737">
        <v>0</v>
      </c>
      <c r="I737">
        <v>0</v>
      </c>
      <c r="J737">
        <v>0</v>
      </c>
      <c r="K737" t="s">
        <v>3490</v>
      </c>
      <c r="L737" t="s">
        <v>3490</v>
      </c>
      <c r="N737" t="s">
        <v>3586</v>
      </c>
      <c r="O737" t="s">
        <v>3586</v>
      </c>
      <c r="P737" t="s">
        <v>3495</v>
      </c>
      <c r="Q737" t="s">
        <v>3593</v>
      </c>
    </row>
    <row r="738" spans="1:18">
      <c r="A738" t="s">
        <v>3896</v>
      </c>
      <c r="B738" t="s">
        <v>3897</v>
      </c>
      <c r="C738" t="s">
        <v>3489</v>
      </c>
      <c r="D738" t="s">
        <v>3489</v>
      </c>
      <c r="E738" t="s">
        <v>3489</v>
      </c>
      <c r="F738" t="s">
        <v>3489</v>
      </c>
      <c r="G738">
        <v>0</v>
      </c>
      <c r="H738">
        <v>0</v>
      </c>
      <c r="I738">
        <v>0</v>
      </c>
      <c r="J738">
        <v>0</v>
      </c>
      <c r="K738" t="s">
        <v>3490</v>
      </c>
      <c r="L738" t="s">
        <v>3490</v>
      </c>
      <c r="N738" t="s">
        <v>3586</v>
      </c>
      <c r="O738" t="s">
        <v>3586</v>
      </c>
      <c r="P738" t="s">
        <v>3495</v>
      </c>
      <c r="Q738" t="s">
        <v>3593</v>
      </c>
    </row>
    <row r="739" spans="1:18">
      <c r="A739" t="s">
        <v>3897</v>
      </c>
      <c r="B739" t="s">
        <v>540</v>
      </c>
      <c r="C739" t="s">
        <v>3489</v>
      </c>
      <c r="D739" t="s">
        <v>3489</v>
      </c>
      <c r="E739" t="s">
        <v>3489</v>
      </c>
      <c r="F739" t="s">
        <v>3489</v>
      </c>
      <c r="G739">
        <v>0</v>
      </c>
      <c r="H739">
        <v>0</v>
      </c>
      <c r="I739">
        <v>0</v>
      </c>
      <c r="J739">
        <v>0</v>
      </c>
      <c r="K739" t="s">
        <v>3490</v>
      </c>
      <c r="L739" t="s">
        <v>3490</v>
      </c>
      <c r="M739">
        <v>0</v>
      </c>
      <c r="N739" t="s">
        <v>3586</v>
      </c>
      <c r="O739" t="s">
        <v>3491</v>
      </c>
      <c r="P739" t="s">
        <v>3492</v>
      </c>
      <c r="Q739" t="s">
        <v>3601</v>
      </c>
      <c r="R739" t="s">
        <v>3491</v>
      </c>
    </row>
    <row r="740" spans="1:18">
      <c r="A740" t="s">
        <v>3897</v>
      </c>
      <c r="B740" t="s">
        <v>582</v>
      </c>
      <c r="C740" t="s">
        <v>3489</v>
      </c>
      <c r="D740" t="s">
        <v>3489</v>
      </c>
      <c r="E740" t="s">
        <v>3489</v>
      </c>
      <c r="F740" t="s">
        <v>3489</v>
      </c>
      <c r="G740">
        <v>0</v>
      </c>
      <c r="H740">
        <v>0</v>
      </c>
      <c r="I740">
        <v>0</v>
      </c>
      <c r="J740">
        <v>0</v>
      </c>
      <c r="K740" t="s">
        <v>3490</v>
      </c>
      <c r="L740" t="s">
        <v>3490</v>
      </c>
      <c r="M740">
        <v>0</v>
      </c>
      <c r="N740" t="s">
        <v>3586</v>
      </c>
      <c r="O740" t="s">
        <v>3586</v>
      </c>
      <c r="P740" t="s">
        <v>3492</v>
      </c>
      <c r="Q740" t="s">
        <v>3593</v>
      </c>
      <c r="R740" t="s">
        <v>3586</v>
      </c>
    </row>
    <row r="741" spans="1:18">
      <c r="A741" t="s">
        <v>3896</v>
      </c>
      <c r="B741" t="s">
        <v>3898</v>
      </c>
      <c r="C741" t="s">
        <v>3489</v>
      </c>
      <c r="D741" t="s">
        <v>3489</v>
      </c>
      <c r="E741" t="s">
        <v>3489</v>
      </c>
      <c r="F741" t="s">
        <v>3489</v>
      </c>
      <c r="G741">
        <v>0</v>
      </c>
      <c r="H741">
        <v>0</v>
      </c>
      <c r="I741">
        <v>0</v>
      </c>
      <c r="J741">
        <v>0</v>
      </c>
      <c r="K741" t="s">
        <v>3490</v>
      </c>
      <c r="L741" t="s">
        <v>3490</v>
      </c>
      <c r="N741" t="s">
        <v>3586</v>
      </c>
      <c r="O741" t="s">
        <v>3586</v>
      </c>
      <c r="P741" t="s">
        <v>3495</v>
      </c>
      <c r="Q741" t="s">
        <v>3593</v>
      </c>
    </row>
    <row r="742" spans="1:18">
      <c r="A742" t="s">
        <v>3898</v>
      </c>
      <c r="B742" t="s">
        <v>3899</v>
      </c>
      <c r="C742" t="s">
        <v>3489</v>
      </c>
      <c r="D742" t="s">
        <v>3489</v>
      </c>
      <c r="E742" t="s">
        <v>3489</v>
      </c>
      <c r="F742" t="s">
        <v>3489</v>
      </c>
      <c r="G742">
        <v>0</v>
      </c>
      <c r="H742">
        <v>0</v>
      </c>
      <c r="I742">
        <v>0</v>
      </c>
      <c r="J742">
        <v>0</v>
      </c>
      <c r="K742" t="s">
        <v>3490</v>
      </c>
      <c r="L742" t="s">
        <v>3490</v>
      </c>
      <c r="N742" t="s">
        <v>3586</v>
      </c>
      <c r="O742" t="s">
        <v>3586</v>
      </c>
      <c r="P742" t="s">
        <v>3495</v>
      </c>
      <c r="Q742" t="s">
        <v>3593</v>
      </c>
    </row>
    <row r="743" spans="1:18">
      <c r="A743" t="s">
        <v>3899</v>
      </c>
      <c r="B743" t="s">
        <v>438</v>
      </c>
      <c r="C743" t="s">
        <v>3489</v>
      </c>
      <c r="D743" t="s">
        <v>3489</v>
      </c>
      <c r="E743" t="s">
        <v>3489</v>
      </c>
      <c r="F743" t="s">
        <v>3489</v>
      </c>
      <c r="G743">
        <v>0</v>
      </c>
      <c r="H743">
        <v>0</v>
      </c>
      <c r="I743">
        <v>0</v>
      </c>
      <c r="J743">
        <v>0</v>
      </c>
      <c r="K743" t="s">
        <v>3490</v>
      </c>
      <c r="L743" t="s">
        <v>3490</v>
      </c>
      <c r="M743">
        <v>0</v>
      </c>
      <c r="N743" t="s">
        <v>3586</v>
      </c>
      <c r="O743" t="s">
        <v>3491</v>
      </c>
      <c r="P743" t="s">
        <v>3492</v>
      </c>
      <c r="Q743" t="s">
        <v>3601</v>
      </c>
      <c r="R743" t="s">
        <v>3491</v>
      </c>
    </row>
    <row r="744" spans="1:18">
      <c r="A744" t="s">
        <v>3899</v>
      </c>
      <c r="B744" t="s">
        <v>482</v>
      </c>
      <c r="C744" t="s">
        <v>3489</v>
      </c>
      <c r="D744" t="s">
        <v>3489</v>
      </c>
      <c r="E744" t="s">
        <v>3489</v>
      </c>
      <c r="F744" t="s">
        <v>3489</v>
      </c>
      <c r="G744">
        <v>0</v>
      </c>
      <c r="H744">
        <v>0</v>
      </c>
      <c r="I744">
        <v>0</v>
      </c>
      <c r="J744">
        <v>0</v>
      </c>
      <c r="K744" t="s">
        <v>3490</v>
      </c>
      <c r="L744" t="s">
        <v>3490</v>
      </c>
      <c r="M744">
        <v>0</v>
      </c>
      <c r="N744" t="s">
        <v>3586</v>
      </c>
      <c r="O744" t="s">
        <v>3586</v>
      </c>
      <c r="P744" t="s">
        <v>3492</v>
      </c>
      <c r="Q744" t="s">
        <v>3593</v>
      </c>
      <c r="R744" t="s">
        <v>3586</v>
      </c>
    </row>
    <row r="745" spans="1:18">
      <c r="A745" t="s">
        <v>3898</v>
      </c>
      <c r="B745" t="s">
        <v>3900</v>
      </c>
      <c r="C745" t="s">
        <v>3489</v>
      </c>
      <c r="D745" t="s">
        <v>3489</v>
      </c>
      <c r="E745" t="s">
        <v>3489</v>
      </c>
      <c r="F745" t="s">
        <v>3489</v>
      </c>
      <c r="G745">
        <v>0</v>
      </c>
      <c r="H745">
        <v>0</v>
      </c>
      <c r="I745">
        <v>0</v>
      </c>
      <c r="J745">
        <v>0</v>
      </c>
      <c r="K745" t="s">
        <v>3490</v>
      </c>
      <c r="L745" t="s">
        <v>3490</v>
      </c>
      <c r="N745" t="s">
        <v>3586</v>
      </c>
      <c r="O745" t="s">
        <v>3586</v>
      </c>
      <c r="P745" t="s">
        <v>3495</v>
      </c>
      <c r="Q745" t="s">
        <v>3593</v>
      </c>
    </row>
    <row r="746" spans="1:18">
      <c r="A746" t="s">
        <v>3900</v>
      </c>
      <c r="B746" t="s">
        <v>470</v>
      </c>
      <c r="C746" t="s">
        <v>3489</v>
      </c>
      <c r="D746" t="s">
        <v>3489</v>
      </c>
      <c r="E746" t="s">
        <v>3489</v>
      </c>
      <c r="F746" t="s">
        <v>3489</v>
      </c>
      <c r="G746">
        <v>0</v>
      </c>
      <c r="H746">
        <v>0</v>
      </c>
      <c r="I746">
        <v>0</v>
      </c>
      <c r="J746">
        <v>0</v>
      </c>
      <c r="K746" t="s">
        <v>3490</v>
      </c>
      <c r="L746" t="s">
        <v>3490</v>
      </c>
      <c r="M746">
        <v>0</v>
      </c>
      <c r="N746" t="s">
        <v>3586</v>
      </c>
      <c r="O746" t="s">
        <v>3586</v>
      </c>
      <c r="P746" t="s">
        <v>3495</v>
      </c>
      <c r="Q746" t="s">
        <v>3593</v>
      </c>
      <c r="R746" t="s">
        <v>3586</v>
      </c>
    </row>
    <row r="747" spans="1:18">
      <c r="A747" t="s">
        <v>3900</v>
      </c>
      <c r="B747" t="s">
        <v>492</v>
      </c>
      <c r="C747" t="s">
        <v>3489</v>
      </c>
      <c r="D747" t="s">
        <v>3489</v>
      </c>
      <c r="E747" t="s">
        <v>3489</v>
      </c>
      <c r="F747" t="s">
        <v>3489</v>
      </c>
      <c r="G747">
        <v>0</v>
      </c>
      <c r="H747">
        <v>0</v>
      </c>
      <c r="I747">
        <v>0</v>
      </c>
      <c r="J747">
        <v>0</v>
      </c>
      <c r="K747" t="s">
        <v>3490</v>
      </c>
      <c r="L747" t="s">
        <v>3490</v>
      </c>
      <c r="M747">
        <v>0</v>
      </c>
      <c r="N747" t="s">
        <v>3586</v>
      </c>
      <c r="O747" t="s">
        <v>3586</v>
      </c>
      <c r="P747" t="s">
        <v>3495</v>
      </c>
      <c r="Q747" t="s">
        <v>3593</v>
      </c>
      <c r="R747" t="s">
        <v>3586</v>
      </c>
    </row>
    <row r="748" spans="1:18">
      <c r="A748" t="s">
        <v>3883</v>
      </c>
      <c r="B748" t="s">
        <v>3901</v>
      </c>
      <c r="C748" t="s">
        <v>3489</v>
      </c>
      <c r="D748" t="s">
        <v>3489</v>
      </c>
      <c r="E748" t="s">
        <v>3489</v>
      </c>
      <c r="F748" t="s">
        <v>3489</v>
      </c>
      <c r="G748">
        <v>0</v>
      </c>
      <c r="H748">
        <v>0</v>
      </c>
      <c r="I748">
        <v>0</v>
      </c>
      <c r="J748">
        <v>0</v>
      </c>
      <c r="K748" t="s">
        <v>3490</v>
      </c>
      <c r="L748" t="s">
        <v>3490</v>
      </c>
      <c r="N748" t="s">
        <v>3586</v>
      </c>
      <c r="O748" t="s">
        <v>3586</v>
      </c>
      <c r="P748" t="s">
        <v>3495</v>
      </c>
      <c r="Q748" t="s">
        <v>3593</v>
      </c>
    </row>
    <row r="749" spans="1:18">
      <c r="A749" t="s">
        <v>3901</v>
      </c>
      <c r="B749" t="s">
        <v>3902</v>
      </c>
      <c r="C749" t="s">
        <v>3489</v>
      </c>
      <c r="D749" t="s">
        <v>3489</v>
      </c>
      <c r="E749" t="s">
        <v>3489</v>
      </c>
      <c r="F749" t="s">
        <v>3489</v>
      </c>
      <c r="G749">
        <v>0</v>
      </c>
      <c r="H749">
        <v>0</v>
      </c>
      <c r="I749">
        <v>0</v>
      </c>
      <c r="J749">
        <v>0</v>
      </c>
      <c r="K749" t="s">
        <v>3490</v>
      </c>
      <c r="L749" t="s">
        <v>3490</v>
      </c>
      <c r="N749" t="s">
        <v>3586</v>
      </c>
      <c r="O749" t="s">
        <v>3586</v>
      </c>
      <c r="P749" t="s">
        <v>3495</v>
      </c>
      <c r="Q749" t="s">
        <v>3593</v>
      </c>
    </row>
    <row r="750" spans="1:18">
      <c r="A750" t="s">
        <v>3902</v>
      </c>
      <c r="B750" t="s">
        <v>474</v>
      </c>
      <c r="C750" t="s">
        <v>3489</v>
      </c>
      <c r="D750" t="s">
        <v>3489</v>
      </c>
      <c r="E750" t="s">
        <v>3489</v>
      </c>
      <c r="F750" t="s">
        <v>3489</v>
      </c>
      <c r="G750">
        <v>0</v>
      </c>
      <c r="H750">
        <v>0</v>
      </c>
      <c r="I750">
        <v>0</v>
      </c>
      <c r="J750">
        <v>0</v>
      </c>
      <c r="K750" t="s">
        <v>3490</v>
      </c>
      <c r="L750" t="s">
        <v>3490</v>
      </c>
      <c r="M750">
        <v>0</v>
      </c>
      <c r="N750" t="s">
        <v>3586</v>
      </c>
      <c r="O750" t="s">
        <v>3586</v>
      </c>
      <c r="P750" t="s">
        <v>3495</v>
      </c>
      <c r="Q750" t="s">
        <v>3593</v>
      </c>
      <c r="R750" t="s">
        <v>3586</v>
      </c>
    </row>
    <row r="751" spans="1:18">
      <c r="A751" t="s">
        <v>3902</v>
      </c>
      <c r="B751" t="s">
        <v>3903</v>
      </c>
      <c r="C751" t="s">
        <v>3489</v>
      </c>
      <c r="D751" t="s">
        <v>3489</v>
      </c>
      <c r="E751" t="s">
        <v>3489</v>
      </c>
      <c r="F751" t="s">
        <v>3489</v>
      </c>
      <c r="G751">
        <v>0</v>
      </c>
      <c r="H751">
        <v>0</v>
      </c>
      <c r="I751">
        <v>0</v>
      </c>
      <c r="J751">
        <v>0</v>
      </c>
      <c r="K751" t="s">
        <v>3490</v>
      </c>
      <c r="L751" t="s">
        <v>3490</v>
      </c>
      <c r="N751" t="s">
        <v>3586</v>
      </c>
      <c r="O751" t="s">
        <v>3586</v>
      </c>
      <c r="P751" t="s">
        <v>3495</v>
      </c>
      <c r="Q751" t="s">
        <v>3593</v>
      </c>
    </row>
    <row r="752" spans="1:18">
      <c r="A752" t="s">
        <v>3903</v>
      </c>
      <c r="B752" t="s">
        <v>530</v>
      </c>
      <c r="C752" t="s">
        <v>3489</v>
      </c>
      <c r="D752" t="s">
        <v>3489</v>
      </c>
      <c r="E752" t="s">
        <v>3489</v>
      </c>
      <c r="F752" t="s">
        <v>3489</v>
      </c>
      <c r="G752">
        <v>0</v>
      </c>
      <c r="H752">
        <v>0</v>
      </c>
      <c r="I752">
        <v>0</v>
      </c>
      <c r="J752">
        <v>0</v>
      </c>
      <c r="K752" t="s">
        <v>3490</v>
      </c>
      <c r="L752" t="s">
        <v>3490</v>
      </c>
      <c r="M752">
        <v>0</v>
      </c>
      <c r="N752" t="s">
        <v>3586</v>
      </c>
      <c r="O752" t="s">
        <v>3586</v>
      </c>
      <c r="P752" t="s">
        <v>3492</v>
      </c>
      <c r="Q752" t="s">
        <v>3593</v>
      </c>
      <c r="R752" t="s">
        <v>3586</v>
      </c>
    </row>
    <row r="753" spans="1:18">
      <c r="A753" t="s">
        <v>3903</v>
      </c>
      <c r="B753" t="s">
        <v>599</v>
      </c>
      <c r="C753" t="s">
        <v>3489</v>
      </c>
      <c r="D753" t="s">
        <v>3489</v>
      </c>
      <c r="E753" t="s">
        <v>3489</v>
      </c>
      <c r="F753" t="s">
        <v>3489</v>
      </c>
      <c r="G753">
        <v>0</v>
      </c>
      <c r="H753">
        <v>0</v>
      </c>
      <c r="I753">
        <v>0</v>
      </c>
      <c r="J753">
        <v>0</v>
      </c>
      <c r="K753" t="s">
        <v>3490</v>
      </c>
      <c r="L753" t="s">
        <v>3490</v>
      </c>
      <c r="M753">
        <v>0</v>
      </c>
      <c r="N753" t="s">
        <v>3586</v>
      </c>
      <c r="O753" t="s">
        <v>3491</v>
      </c>
      <c r="P753" t="s">
        <v>3492</v>
      </c>
      <c r="Q753" t="s">
        <v>3601</v>
      </c>
      <c r="R753" t="s">
        <v>3491</v>
      </c>
    </row>
    <row r="754" spans="1:18">
      <c r="A754" t="s">
        <v>3901</v>
      </c>
      <c r="B754" t="s">
        <v>3904</v>
      </c>
      <c r="C754" t="s">
        <v>3489</v>
      </c>
      <c r="D754" t="s">
        <v>3489</v>
      </c>
      <c r="E754" t="s">
        <v>3489</v>
      </c>
      <c r="F754" t="s">
        <v>3489</v>
      </c>
      <c r="G754">
        <v>0</v>
      </c>
      <c r="H754">
        <v>0</v>
      </c>
      <c r="I754">
        <v>0</v>
      </c>
      <c r="J754">
        <v>0</v>
      </c>
      <c r="K754" t="s">
        <v>3490</v>
      </c>
      <c r="L754" t="s">
        <v>3490</v>
      </c>
      <c r="N754" t="s">
        <v>3586</v>
      </c>
      <c r="O754" t="s">
        <v>3586</v>
      </c>
      <c r="P754" t="s">
        <v>3495</v>
      </c>
      <c r="Q754" t="s">
        <v>3593</v>
      </c>
    </row>
    <row r="755" spans="1:18">
      <c r="A755" t="s">
        <v>3904</v>
      </c>
      <c r="B755" t="s">
        <v>3905</v>
      </c>
      <c r="C755" t="s">
        <v>3489</v>
      </c>
      <c r="D755" t="s">
        <v>3489</v>
      </c>
      <c r="E755" t="s">
        <v>3489</v>
      </c>
      <c r="F755" t="s">
        <v>3489</v>
      </c>
      <c r="G755">
        <v>0</v>
      </c>
      <c r="H755">
        <v>0</v>
      </c>
      <c r="I755">
        <v>0</v>
      </c>
      <c r="J755">
        <v>0</v>
      </c>
      <c r="K755" t="s">
        <v>3490</v>
      </c>
      <c r="L755" t="s">
        <v>3490</v>
      </c>
      <c r="N755" t="s">
        <v>3586</v>
      </c>
      <c r="O755" t="s">
        <v>3586</v>
      </c>
      <c r="P755" t="s">
        <v>3495</v>
      </c>
      <c r="Q755" t="s">
        <v>3593</v>
      </c>
    </row>
    <row r="756" spans="1:18">
      <c r="A756" t="s">
        <v>3905</v>
      </c>
      <c r="B756" t="s">
        <v>508</v>
      </c>
      <c r="C756" t="s">
        <v>3489</v>
      </c>
      <c r="D756" t="s">
        <v>3489</v>
      </c>
      <c r="E756" t="s">
        <v>3489</v>
      </c>
      <c r="F756" t="s">
        <v>3489</v>
      </c>
      <c r="G756">
        <v>0</v>
      </c>
      <c r="H756">
        <v>0</v>
      </c>
      <c r="I756">
        <v>0</v>
      </c>
      <c r="J756">
        <v>0</v>
      </c>
      <c r="K756" t="s">
        <v>3490</v>
      </c>
      <c r="L756" t="s">
        <v>3490</v>
      </c>
      <c r="M756">
        <v>0</v>
      </c>
      <c r="N756" t="s">
        <v>3586</v>
      </c>
      <c r="O756" t="s">
        <v>3586</v>
      </c>
      <c r="P756" t="s">
        <v>3495</v>
      </c>
      <c r="Q756" t="s">
        <v>3593</v>
      </c>
      <c r="R756" t="s">
        <v>3586</v>
      </c>
    </row>
    <row r="757" spans="1:18">
      <c r="A757" t="s">
        <v>3905</v>
      </c>
      <c r="B757" t="s">
        <v>538</v>
      </c>
      <c r="C757" t="s">
        <v>3489</v>
      </c>
      <c r="D757" t="s">
        <v>3489</v>
      </c>
      <c r="E757" t="s">
        <v>3489</v>
      </c>
      <c r="F757" t="s">
        <v>3489</v>
      </c>
      <c r="G757">
        <v>0</v>
      </c>
      <c r="H757">
        <v>0</v>
      </c>
      <c r="I757">
        <v>0</v>
      </c>
      <c r="J757">
        <v>0</v>
      </c>
      <c r="K757" t="s">
        <v>3490</v>
      </c>
      <c r="L757" t="s">
        <v>3490</v>
      </c>
      <c r="M757">
        <v>0</v>
      </c>
      <c r="N757" t="s">
        <v>3586</v>
      </c>
      <c r="O757" t="s">
        <v>3586</v>
      </c>
      <c r="P757" t="s">
        <v>3495</v>
      </c>
      <c r="Q757" t="s">
        <v>3593</v>
      </c>
      <c r="R757" t="s">
        <v>3586</v>
      </c>
    </row>
    <row r="758" spans="1:18">
      <c r="A758" t="s">
        <v>3904</v>
      </c>
      <c r="B758" t="s">
        <v>3906</v>
      </c>
      <c r="C758" t="s">
        <v>3489</v>
      </c>
      <c r="D758" t="s">
        <v>3489</v>
      </c>
      <c r="E758" t="s">
        <v>3489</v>
      </c>
      <c r="F758" t="s">
        <v>3489</v>
      </c>
      <c r="G758">
        <v>0</v>
      </c>
      <c r="H758">
        <v>0</v>
      </c>
      <c r="I758">
        <v>0</v>
      </c>
      <c r="J758">
        <v>0</v>
      </c>
      <c r="K758" t="s">
        <v>3490</v>
      </c>
      <c r="L758" t="s">
        <v>3490</v>
      </c>
      <c r="N758" t="s">
        <v>3586</v>
      </c>
      <c r="O758" t="s">
        <v>3586</v>
      </c>
      <c r="P758" t="s">
        <v>3495</v>
      </c>
      <c r="Q758" t="s">
        <v>3593</v>
      </c>
    </row>
    <row r="759" spans="1:18">
      <c r="A759" t="s">
        <v>3906</v>
      </c>
      <c r="B759" t="s">
        <v>3907</v>
      </c>
      <c r="C759" t="s">
        <v>3489</v>
      </c>
      <c r="D759" t="s">
        <v>3489</v>
      </c>
      <c r="E759" t="s">
        <v>3489</v>
      </c>
      <c r="F759" t="s">
        <v>3489</v>
      </c>
      <c r="G759">
        <v>0</v>
      </c>
      <c r="H759">
        <v>0</v>
      </c>
      <c r="I759">
        <v>0</v>
      </c>
      <c r="J759">
        <v>0</v>
      </c>
      <c r="K759" t="s">
        <v>3490</v>
      </c>
      <c r="L759" t="s">
        <v>3490</v>
      </c>
      <c r="N759" t="s">
        <v>3586</v>
      </c>
      <c r="O759" t="s">
        <v>3586</v>
      </c>
      <c r="P759" t="s">
        <v>3495</v>
      </c>
      <c r="Q759" t="s">
        <v>3593</v>
      </c>
    </row>
    <row r="760" spans="1:18">
      <c r="A760" t="s">
        <v>3907</v>
      </c>
      <c r="B760" t="s">
        <v>488</v>
      </c>
      <c r="C760" t="s">
        <v>3489</v>
      </c>
      <c r="D760" t="s">
        <v>3489</v>
      </c>
      <c r="E760" t="s">
        <v>3489</v>
      </c>
      <c r="F760" t="s">
        <v>3489</v>
      </c>
      <c r="G760">
        <v>0</v>
      </c>
      <c r="H760">
        <v>0</v>
      </c>
      <c r="I760">
        <v>0</v>
      </c>
      <c r="J760">
        <v>0</v>
      </c>
      <c r="K760" t="s">
        <v>3490</v>
      </c>
      <c r="L760" t="s">
        <v>3490</v>
      </c>
      <c r="M760">
        <v>0</v>
      </c>
      <c r="N760" t="s">
        <v>3586</v>
      </c>
      <c r="O760" t="s">
        <v>3586</v>
      </c>
      <c r="P760" t="s">
        <v>3495</v>
      </c>
      <c r="Q760" t="s">
        <v>3593</v>
      </c>
      <c r="R760" t="s">
        <v>3586</v>
      </c>
    </row>
    <row r="761" spans="1:18">
      <c r="A761" t="s">
        <v>3907</v>
      </c>
      <c r="B761" t="s">
        <v>3908</v>
      </c>
      <c r="C761" t="s">
        <v>3489</v>
      </c>
      <c r="D761" t="s">
        <v>3489</v>
      </c>
      <c r="E761" t="s">
        <v>3489</v>
      </c>
      <c r="F761" t="s">
        <v>3489</v>
      </c>
      <c r="G761">
        <v>0</v>
      </c>
      <c r="H761">
        <v>0</v>
      </c>
      <c r="I761">
        <v>0</v>
      </c>
      <c r="J761">
        <v>0</v>
      </c>
      <c r="K761" t="s">
        <v>3490</v>
      </c>
      <c r="L761" t="s">
        <v>3490</v>
      </c>
      <c r="N761" t="s">
        <v>3586</v>
      </c>
      <c r="O761" t="s">
        <v>3586</v>
      </c>
      <c r="P761" t="s">
        <v>3495</v>
      </c>
      <c r="Q761" t="s">
        <v>3593</v>
      </c>
    </row>
    <row r="762" spans="1:18">
      <c r="A762" t="s">
        <v>3908</v>
      </c>
      <c r="B762" t="s">
        <v>3909</v>
      </c>
      <c r="C762" t="s">
        <v>3489</v>
      </c>
      <c r="D762" t="s">
        <v>3489</v>
      </c>
      <c r="E762" t="s">
        <v>3489</v>
      </c>
      <c r="F762" t="s">
        <v>3489</v>
      </c>
      <c r="G762">
        <v>0</v>
      </c>
      <c r="H762">
        <v>0</v>
      </c>
      <c r="I762">
        <v>0</v>
      </c>
      <c r="J762">
        <v>0</v>
      </c>
      <c r="K762" t="s">
        <v>3490</v>
      </c>
      <c r="L762" t="s">
        <v>3490</v>
      </c>
      <c r="N762" t="s">
        <v>3586</v>
      </c>
      <c r="O762" t="s">
        <v>3586</v>
      </c>
      <c r="P762" t="s">
        <v>3495</v>
      </c>
      <c r="Q762" t="s">
        <v>3593</v>
      </c>
    </row>
    <row r="763" spans="1:18">
      <c r="A763" t="s">
        <v>3909</v>
      </c>
      <c r="B763" t="s">
        <v>556</v>
      </c>
      <c r="C763" t="s">
        <v>3489</v>
      </c>
      <c r="D763" t="s">
        <v>3489</v>
      </c>
      <c r="E763" t="s">
        <v>3489</v>
      </c>
      <c r="F763" t="s">
        <v>3489</v>
      </c>
      <c r="G763">
        <v>0</v>
      </c>
      <c r="H763">
        <v>0</v>
      </c>
      <c r="I763">
        <v>0</v>
      </c>
      <c r="J763">
        <v>0</v>
      </c>
      <c r="K763" t="s">
        <v>3490</v>
      </c>
      <c r="L763" t="s">
        <v>3490</v>
      </c>
      <c r="M763">
        <v>0</v>
      </c>
      <c r="N763" t="s">
        <v>3586</v>
      </c>
      <c r="O763" t="s">
        <v>3586</v>
      </c>
      <c r="P763" t="s">
        <v>3495</v>
      </c>
      <c r="Q763" t="s">
        <v>3593</v>
      </c>
      <c r="R763" t="s">
        <v>3586</v>
      </c>
    </row>
    <row r="764" spans="1:18">
      <c r="A764" t="s">
        <v>3909</v>
      </c>
      <c r="B764" t="s">
        <v>607</v>
      </c>
      <c r="C764" t="s">
        <v>3489</v>
      </c>
      <c r="D764" t="s">
        <v>3489</v>
      </c>
      <c r="E764" t="s">
        <v>3489</v>
      </c>
      <c r="F764" t="s">
        <v>3489</v>
      </c>
      <c r="G764">
        <v>0</v>
      </c>
      <c r="H764">
        <v>0</v>
      </c>
      <c r="I764">
        <v>0</v>
      </c>
      <c r="J764">
        <v>0</v>
      </c>
      <c r="K764" t="s">
        <v>3490</v>
      </c>
      <c r="L764" t="s">
        <v>3490</v>
      </c>
      <c r="M764">
        <v>0</v>
      </c>
      <c r="N764" t="s">
        <v>3586</v>
      </c>
      <c r="O764" t="s">
        <v>3586</v>
      </c>
      <c r="P764" t="s">
        <v>3495</v>
      </c>
      <c r="Q764" t="s">
        <v>3593</v>
      </c>
      <c r="R764" t="s">
        <v>3586</v>
      </c>
    </row>
    <row r="765" spans="1:18">
      <c r="A765" t="s">
        <v>3908</v>
      </c>
      <c r="B765" t="s">
        <v>3910</v>
      </c>
      <c r="C765" t="s">
        <v>3489</v>
      </c>
      <c r="D765" t="s">
        <v>3489</v>
      </c>
      <c r="E765" t="s">
        <v>3489</v>
      </c>
      <c r="F765" t="s">
        <v>3489</v>
      </c>
      <c r="G765">
        <v>0</v>
      </c>
      <c r="H765">
        <v>0</v>
      </c>
      <c r="I765">
        <v>0</v>
      </c>
      <c r="J765">
        <v>0</v>
      </c>
      <c r="K765" t="s">
        <v>3490</v>
      </c>
      <c r="L765" t="s">
        <v>3490</v>
      </c>
      <c r="N765" t="s">
        <v>3586</v>
      </c>
      <c r="O765" t="s">
        <v>3586</v>
      </c>
      <c r="P765" t="s">
        <v>3495</v>
      </c>
      <c r="Q765" t="s">
        <v>3593</v>
      </c>
    </row>
    <row r="766" spans="1:18">
      <c r="A766" t="s">
        <v>3910</v>
      </c>
      <c r="B766" t="s">
        <v>3911</v>
      </c>
      <c r="C766" t="s">
        <v>3489</v>
      </c>
      <c r="D766" t="s">
        <v>3489</v>
      </c>
      <c r="E766" t="s">
        <v>3489</v>
      </c>
      <c r="F766" t="s">
        <v>3489</v>
      </c>
      <c r="G766">
        <v>0</v>
      </c>
      <c r="H766">
        <v>0</v>
      </c>
      <c r="I766">
        <v>0</v>
      </c>
      <c r="J766">
        <v>0</v>
      </c>
      <c r="K766" t="s">
        <v>3490</v>
      </c>
      <c r="L766" t="s">
        <v>3490</v>
      </c>
      <c r="N766" t="s">
        <v>3586</v>
      </c>
      <c r="O766" t="s">
        <v>3586</v>
      </c>
      <c r="P766" t="s">
        <v>3495</v>
      </c>
      <c r="Q766" t="s">
        <v>3593</v>
      </c>
    </row>
    <row r="767" spans="1:18">
      <c r="A767" t="s">
        <v>3911</v>
      </c>
      <c r="B767" t="s">
        <v>496</v>
      </c>
      <c r="C767" t="s">
        <v>3489</v>
      </c>
      <c r="D767" t="s">
        <v>3489</v>
      </c>
      <c r="E767" t="s">
        <v>3489</v>
      </c>
      <c r="F767" t="s">
        <v>3489</v>
      </c>
      <c r="G767">
        <v>0</v>
      </c>
      <c r="H767">
        <v>0</v>
      </c>
      <c r="I767">
        <v>0</v>
      </c>
      <c r="J767">
        <v>0</v>
      </c>
      <c r="K767" t="s">
        <v>3490</v>
      </c>
      <c r="L767" t="s">
        <v>3490</v>
      </c>
      <c r="M767">
        <v>0</v>
      </c>
      <c r="N767" t="s">
        <v>3586</v>
      </c>
      <c r="O767" t="s">
        <v>3586</v>
      </c>
      <c r="P767" t="s">
        <v>3495</v>
      </c>
      <c r="Q767" t="s">
        <v>3593</v>
      </c>
      <c r="R767" t="s">
        <v>3586</v>
      </c>
    </row>
    <row r="768" spans="1:18">
      <c r="A768" t="s">
        <v>3911</v>
      </c>
      <c r="B768" t="s">
        <v>625</v>
      </c>
      <c r="C768" t="s">
        <v>3489</v>
      </c>
      <c r="D768" t="s">
        <v>3489</v>
      </c>
      <c r="E768" t="s">
        <v>3489</v>
      </c>
      <c r="F768" t="s">
        <v>3489</v>
      </c>
      <c r="G768">
        <v>0</v>
      </c>
      <c r="H768">
        <v>0</v>
      </c>
      <c r="I768">
        <v>0</v>
      </c>
      <c r="J768">
        <v>0</v>
      </c>
      <c r="K768" t="s">
        <v>3490</v>
      </c>
      <c r="L768" t="s">
        <v>3490</v>
      </c>
      <c r="M768">
        <v>0</v>
      </c>
      <c r="N768" t="s">
        <v>3586</v>
      </c>
      <c r="O768" t="s">
        <v>3586</v>
      </c>
      <c r="P768" t="s">
        <v>3495</v>
      </c>
      <c r="Q768" t="s">
        <v>3593</v>
      </c>
      <c r="R768" t="s">
        <v>3586</v>
      </c>
    </row>
    <row r="769" spans="1:18">
      <c r="A769" t="s">
        <v>3910</v>
      </c>
      <c r="B769" t="s">
        <v>3912</v>
      </c>
      <c r="C769" t="s">
        <v>3489</v>
      </c>
      <c r="D769" t="s">
        <v>3489</v>
      </c>
      <c r="E769" t="s">
        <v>3489</v>
      </c>
      <c r="F769" t="s">
        <v>3489</v>
      </c>
      <c r="G769">
        <v>0</v>
      </c>
      <c r="H769">
        <v>0</v>
      </c>
      <c r="I769">
        <v>0</v>
      </c>
      <c r="J769">
        <v>0</v>
      </c>
      <c r="K769" t="s">
        <v>3490</v>
      </c>
      <c r="L769" t="s">
        <v>3490</v>
      </c>
      <c r="N769" t="s">
        <v>3586</v>
      </c>
      <c r="O769" t="s">
        <v>3586</v>
      </c>
      <c r="P769" t="s">
        <v>3495</v>
      </c>
      <c r="Q769" t="s">
        <v>3593</v>
      </c>
    </row>
    <row r="770" spans="1:18">
      <c r="A770" t="s">
        <v>3912</v>
      </c>
      <c r="B770" t="s">
        <v>570</v>
      </c>
      <c r="C770" t="s">
        <v>3489</v>
      </c>
      <c r="D770" t="s">
        <v>3489</v>
      </c>
      <c r="E770" t="s">
        <v>3489</v>
      </c>
      <c r="F770" t="s">
        <v>3489</v>
      </c>
      <c r="G770">
        <v>0</v>
      </c>
      <c r="H770">
        <v>0</v>
      </c>
      <c r="I770">
        <v>0</v>
      </c>
      <c r="J770">
        <v>0</v>
      </c>
      <c r="K770" t="s">
        <v>3490</v>
      </c>
      <c r="L770" t="s">
        <v>3490</v>
      </c>
      <c r="M770">
        <v>0</v>
      </c>
      <c r="N770" t="s">
        <v>3586</v>
      </c>
      <c r="O770" t="s">
        <v>3586</v>
      </c>
      <c r="P770" t="s">
        <v>3495</v>
      </c>
      <c r="Q770" t="s">
        <v>3593</v>
      </c>
      <c r="R770" t="s">
        <v>3586</v>
      </c>
    </row>
    <row r="771" spans="1:18">
      <c r="A771" t="s">
        <v>3912</v>
      </c>
      <c r="B771" t="s">
        <v>3913</v>
      </c>
      <c r="C771" t="s">
        <v>3489</v>
      </c>
      <c r="D771" t="s">
        <v>3489</v>
      </c>
      <c r="E771" t="s">
        <v>3489</v>
      </c>
      <c r="F771" t="s">
        <v>3489</v>
      </c>
      <c r="G771">
        <v>0</v>
      </c>
      <c r="H771">
        <v>0</v>
      </c>
      <c r="I771">
        <v>0</v>
      </c>
      <c r="J771">
        <v>0</v>
      </c>
      <c r="K771" t="s">
        <v>3490</v>
      </c>
      <c r="L771" t="s">
        <v>3490</v>
      </c>
      <c r="N771" t="s">
        <v>3586</v>
      </c>
      <c r="O771" t="s">
        <v>3586</v>
      </c>
      <c r="P771" t="s">
        <v>3495</v>
      </c>
      <c r="Q771" t="s">
        <v>3593</v>
      </c>
    </row>
    <row r="772" spans="1:18">
      <c r="A772" t="s">
        <v>3913</v>
      </c>
      <c r="B772" t="s">
        <v>568</v>
      </c>
      <c r="C772" t="s">
        <v>3489</v>
      </c>
      <c r="D772" t="s">
        <v>3489</v>
      </c>
      <c r="E772" t="s">
        <v>3489</v>
      </c>
      <c r="F772" t="s">
        <v>3489</v>
      </c>
      <c r="G772">
        <v>0</v>
      </c>
      <c r="H772">
        <v>0</v>
      </c>
      <c r="I772">
        <v>0</v>
      </c>
      <c r="J772">
        <v>0</v>
      </c>
      <c r="K772" t="s">
        <v>3490</v>
      </c>
      <c r="L772" t="s">
        <v>3490</v>
      </c>
      <c r="M772">
        <v>0</v>
      </c>
      <c r="N772" t="s">
        <v>3586</v>
      </c>
      <c r="O772" t="s">
        <v>3491</v>
      </c>
      <c r="P772" t="s">
        <v>3492</v>
      </c>
      <c r="Q772" t="s">
        <v>3601</v>
      </c>
      <c r="R772" t="s">
        <v>3491</v>
      </c>
    </row>
    <row r="773" spans="1:18">
      <c r="A773" t="s">
        <v>3913</v>
      </c>
      <c r="B773" t="s">
        <v>3914</v>
      </c>
      <c r="C773" t="s">
        <v>3489</v>
      </c>
      <c r="D773" t="s">
        <v>3489</v>
      </c>
      <c r="E773" t="s">
        <v>3489</v>
      </c>
      <c r="F773" t="s">
        <v>3489</v>
      </c>
      <c r="G773">
        <v>0</v>
      </c>
      <c r="H773">
        <v>0</v>
      </c>
      <c r="I773">
        <v>0</v>
      </c>
      <c r="J773">
        <v>0</v>
      </c>
      <c r="K773" t="s">
        <v>3490</v>
      </c>
      <c r="L773" t="s">
        <v>3490</v>
      </c>
      <c r="N773" t="s">
        <v>3586</v>
      </c>
      <c r="O773" t="s">
        <v>3586</v>
      </c>
      <c r="P773" t="s">
        <v>3492</v>
      </c>
      <c r="Q773" t="s">
        <v>3593</v>
      </c>
    </row>
    <row r="774" spans="1:18">
      <c r="A774" t="s">
        <v>3914</v>
      </c>
      <c r="B774" t="s">
        <v>432</v>
      </c>
      <c r="C774" t="s">
        <v>3489</v>
      </c>
      <c r="D774" t="s">
        <v>3489</v>
      </c>
      <c r="E774" t="s">
        <v>3489</v>
      </c>
      <c r="F774" t="s">
        <v>3489</v>
      </c>
      <c r="G774">
        <v>0</v>
      </c>
      <c r="H774">
        <v>0</v>
      </c>
      <c r="I774">
        <v>0</v>
      </c>
      <c r="J774">
        <v>0</v>
      </c>
      <c r="K774" t="s">
        <v>3490</v>
      </c>
      <c r="L774" t="s">
        <v>3490</v>
      </c>
      <c r="M774">
        <v>0</v>
      </c>
      <c r="N774" t="s">
        <v>3586</v>
      </c>
      <c r="O774" t="s">
        <v>3491</v>
      </c>
      <c r="P774" t="s">
        <v>3492</v>
      </c>
      <c r="Q774" t="s">
        <v>3601</v>
      </c>
      <c r="R774" t="s">
        <v>3491</v>
      </c>
    </row>
    <row r="775" spans="1:18">
      <c r="A775" t="s">
        <v>3914</v>
      </c>
      <c r="B775" t="s">
        <v>548</v>
      </c>
      <c r="C775" t="s">
        <v>3489</v>
      </c>
      <c r="D775" t="s">
        <v>3489</v>
      </c>
      <c r="E775" t="s">
        <v>3489</v>
      </c>
      <c r="F775" t="s">
        <v>3489</v>
      </c>
      <c r="G775">
        <v>0</v>
      </c>
      <c r="H775">
        <v>0</v>
      </c>
      <c r="I775">
        <v>0</v>
      </c>
      <c r="J775">
        <v>0</v>
      </c>
      <c r="K775" t="s">
        <v>3490</v>
      </c>
      <c r="L775" t="s">
        <v>3490</v>
      </c>
      <c r="M775">
        <v>0</v>
      </c>
      <c r="N775" t="s">
        <v>3586</v>
      </c>
      <c r="O775" t="s">
        <v>3586</v>
      </c>
      <c r="P775" t="s">
        <v>3492</v>
      </c>
      <c r="Q775" t="s">
        <v>3593</v>
      </c>
      <c r="R775" t="s">
        <v>3586</v>
      </c>
    </row>
    <row r="776" spans="1:18">
      <c r="A776" t="s">
        <v>3906</v>
      </c>
      <c r="B776" t="s">
        <v>3915</v>
      </c>
      <c r="C776" t="s">
        <v>3489</v>
      </c>
      <c r="D776" t="s">
        <v>3489</v>
      </c>
      <c r="E776" t="s">
        <v>3489</v>
      </c>
      <c r="F776" t="s">
        <v>3489</v>
      </c>
      <c r="G776">
        <v>0</v>
      </c>
      <c r="H776">
        <v>0</v>
      </c>
      <c r="I776">
        <v>0</v>
      </c>
      <c r="J776">
        <v>0</v>
      </c>
      <c r="K776" t="s">
        <v>3490</v>
      </c>
      <c r="L776" t="s">
        <v>3490</v>
      </c>
      <c r="N776" t="s">
        <v>3586</v>
      </c>
      <c r="O776" t="s">
        <v>3586</v>
      </c>
      <c r="P776" t="s">
        <v>3495</v>
      </c>
      <c r="Q776" t="s">
        <v>3593</v>
      </c>
    </row>
    <row r="777" spans="1:18">
      <c r="A777" t="s">
        <v>3915</v>
      </c>
      <c r="B777" t="s">
        <v>3916</v>
      </c>
      <c r="C777" t="s">
        <v>3489</v>
      </c>
      <c r="D777" t="s">
        <v>3489</v>
      </c>
      <c r="E777" t="s">
        <v>3489</v>
      </c>
      <c r="F777" t="s">
        <v>3489</v>
      </c>
      <c r="G777">
        <v>0</v>
      </c>
      <c r="H777">
        <v>0</v>
      </c>
      <c r="I777">
        <v>0</v>
      </c>
      <c r="J777">
        <v>0</v>
      </c>
      <c r="K777" t="s">
        <v>3490</v>
      </c>
      <c r="L777" t="s">
        <v>3490</v>
      </c>
      <c r="N777" t="s">
        <v>3586</v>
      </c>
      <c r="O777" t="s">
        <v>3586</v>
      </c>
      <c r="P777" t="s">
        <v>3495</v>
      </c>
      <c r="Q777" t="s">
        <v>3593</v>
      </c>
    </row>
    <row r="778" spans="1:18">
      <c r="A778" t="s">
        <v>3916</v>
      </c>
      <c r="B778" t="s">
        <v>464</v>
      </c>
      <c r="C778" t="s">
        <v>3489</v>
      </c>
      <c r="D778" t="s">
        <v>3489</v>
      </c>
      <c r="E778" t="s">
        <v>3489</v>
      </c>
      <c r="F778" t="s">
        <v>3489</v>
      </c>
      <c r="G778">
        <v>0</v>
      </c>
      <c r="H778">
        <v>0</v>
      </c>
      <c r="I778">
        <v>0</v>
      </c>
      <c r="J778">
        <v>0</v>
      </c>
      <c r="K778" t="s">
        <v>3490</v>
      </c>
      <c r="L778" t="s">
        <v>3490</v>
      </c>
      <c r="M778">
        <v>0</v>
      </c>
      <c r="N778" t="s">
        <v>3586</v>
      </c>
      <c r="O778" t="s">
        <v>3586</v>
      </c>
      <c r="P778" t="s">
        <v>3495</v>
      </c>
      <c r="Q778" t="s">
        <v>3593</v>
      </c>
      <c r="R778" t="s">
        <v>3586</v>
      </c>
    </row>
    <row r="779" spans="1:18">
      <c r="A779" t="s">
        <v>3916</v>
      </c>
      <c r="B779" t="s">
        <v>3917</v>
      </c>
      <c r="C779" t="s">
        <v>3489</v>
      </c>
      <c r="D779" t="s">
        <v>3489</v>
      </c>
      <c r="E779" t="s">
        <v>3489</v>
      </c>
      <c r="F779" t="s">
        <v>3489</v>
      </c>
      <c r="G779">
        <v>0</v>
      </c>
      <c r="H779">
        <v>0</v>
      </c>
      <c r="I779">
        <v>0</v>
      </c>
      <c r="J779">
        <v>0</v>
      </c>
      <c r="K779" t="s">
        <v>3490</v>
      </c>
      <c r="L779" t="s">
        <v>3490</v>
      </c>
      <c r="N779" t="s">
        <v>3586</v>
      </c>
      <c r="O779" t="s">
        <v>3586</v>
      </c>
      <c r="P779" t="s">
        <v>3495</v>
      </c>
      <c r="Q779" t="s">
        <v>3593</v>
      </c>
    </row>
    <row r="780" spans="1:18">
      <c r="A780" t="s">
        <v>3917</v>
      </c>
      <c r="B780" t="s">
        <v>430</v>
      </c>
      <c r="C780" t="s">
        <v>3489</v>
      </c>
      <c r="D780" t="s">
        <v>3489</v>
      </c>
      <c r="E780" t="s">
        <v>3489</v>
      </c>
      <c r="F780" t="s">
        <v>3489</v>
      </c>
      <c r="G780">
        <v>0</v>
      </c>
      <c r="H780">
        <v>0</v>
      </c>
      <c r="I780">
        <v>0</v>
      </c>
      <c r="J780">
        <v>0</v>
      </c>
      <c r="K780" t="s">
        <v>3490</v>
      </c>
      <c r="L780" t="s">
        <v>3490</v>
      </c>
      <c r="M780">
        <v>0</v>
      </c>
      <c r="N780" t="s">
        <v>3586</v>
      </c>
      <c r="O780" t="s">
        <v>3586</v>
      </c>
      <c r="P780" t="s">
        <v>3495</v>
      </c>
      <c r="Q780" t="s">
        <v>3593</v>
      </c>
      <c r="R780" t="s">
        <v>3586</v>
      </c>
    </row>
    <row r="781" spans="1:18">
      <c r="A781" t="s">
        <v>3917</v>
      </c>
      <c r="B781" t="s">
        <v>3918</v>
      </c>
      <c r="C781" t="s">
        <v>3489</v>
      </c>
      <c r="D781" t="s">
        <v>3489</v>
      </c>
      <c r="E781" t="s">
        <v>3489</v>
      </c>
      <c r="F781" t="s">
        <v>3489</v>
      </c>
      <c r="G781">
        <v>0</v>
      </c>
      <c r="H781">
        <v>0</v>
      </c>
      <c r="I781">
        <v>0</v>
      </c>
      <c r="J781">
        <v>0</v>
      </c>
      <c r="K781" t="s">
        <v>3490</v>
      </c>
      <c r="L781" t="s">
        <v>3490</v>
      </c>
      <c r="N781" t="s">
        <v>3586</v>
      </c>
      <c r="O781" t="s">
        <v>3586</v>
      </c>
      <c r="P781" t="s">
        <v>3495</v>
      </c>
      <c r="Q781" t="s">
        <v>3593</v>
      </c>
    </row>
    <row r="782" spans="1:18">
      <c r="A782" t="s">
        <v>3918</v>
      </c>
      <c r="B782" t="s">
        <v>504</v>
      </c>
      <c r="C782" t="s">
        <v>3489</v>
      </c>
      <c r="D782" t="s">
        <v>3489</v>
      </c>
      <c r="E782" t="s">
        <v>3489</v>
      </c>
      <c r="F782" t="s">
        <v>3489</v>
      </c>
      <c r="G782">
        <v>0</v>
      </c>
      <c r="H782">
        <v>0</v>
      </c>
      <c r="I782">
        <v>0</v>
      </c>
      <c r="J782">
        <v>0</v>
      </c>
      <c r="K782" t="s">
        <v>3490</v>
      </c>
      <c r="L782" t="s">
        <v>3490</v>
      </c>
      <c r="M782">
        <v>0</v>
      </c>
      <c r="N782" t="s">
        <v>3586</v>
      </c>
      <c r="O782" t="s">
        <v>3586</v>
      </c>
      <c r="P782" t="s">
        <v>3495</v>
      </c>
      <c r="Q782" t="s">
        <v>3593</v>
      </c>
      <c r="R782" t="s">
        <v>3586</v>
      </c>
    </row>
    <row r="783" spans="1:18">
      <c r="A783" t="s">
        <v>3918</v>
      </c>
      <c r="B783" t="s">
        <v>3919</v>
      </c>
      <c r="C783" t="s">
        <v>3489</v>
      </c>
      <c r="D783" t="s">
        <v>3489</v>
      </c>
      <c r="E783" t="s">
        <v>3489</v>
      </c>
      <c r="F783" t="s">
        <v>3489</v>
      </c>
      <c r="G783">
        <v>0</v>
      </c>
      <c r="H783">
        <v>0</v>
      </c>
      <c r="I783">
        <v>0</v>
      </c>
      <c r="J783">
        <v>0</v>
      </c>
      <c r="K783" t="s">
        <v>3490</v>
      </c>
      <c r="L783" t="s">
        <v>3490</v>
      </c>
      <c r="N783" t="s">
        <v>3586</v>
      </c>
      <c r="O783" t="s">
        <v>3586</v>
      </c>
      <c r="P783" t="s">
        <v>3495</v>
      </c>
      <c r="Q783" t="s">
        <v>3593</v>
      </c>
    </row>
    <row r="784" spans="1:18">
      <c r="A784" t="s">
        <v>3919</v>
      </c>
      <c r="B784" t="s">
        <v>450</v>
      </c>
      <c r="C784" t="s">
        <v>3489</v>
      </c>
      <c r="D784" t="s">
        <v>3489</v>
      </c>
      <c r="E784" t="s">
        <v>3489</v>
      </c>
      <c r="F784" t="s">
        <v>3489</v>
      </c>
      <c r="G784">
        <v>0</v>
      </c>
      <c r="H784">
        <v>0</v>
      </c>
      <c r="I784">
        <v>0</v>
      </c>
      <c r="J784">
        <v>0</v>
      </c>
      <c r="K784" t="s">
        <v>3490</v>
      </c>
      <c r="L784" t="s">
        <v>3490</v>
      </c>
      <c r="M784">
        <v>0</v>
      </c>
      <c r="N784" t="s">
        <v>3586</v>
      </c>
      <c r="O784" t="s">
        <v>3586</v>
      </c>
      <c r="P784" t="s">
        <v>3495</v>
      </c>
      <c r="Q784" t="s">
        <v>3593</v>
      </c>
      <c r="R784" t="s">
        <v>3586</v>
      </c>
    </row>
    <row r="785" spans="1:18">
      <c r="A785" t="s">
        <v>3919</v>
      </c>
      <c r="B785" t="s">
        <v>542</v>
      </c>
      <c r="C785" t="s">
        <v>3489</v>
      </c>
      <c r="D785" t="s">
        <v>3489</v>
      </c>
      <c r="E785" t="s">
        <v>3489</v>
      </c>
      <c r="F785" t="s">
        <v>3489</v>
      </c>
      <c r="G785">
        <v>0</v>
      </c>
      <c r="H785">
        <v>0</v>
      </c>
      <c r="I785">
        <v>0</v>
      </c>
      <c r="J785">
        <v>0</v>
      </c>
      <c r="K785" t="s">
        <v>3490</v>
      </c>
      <c r="L785" t="s">
        <v>3490</v>
      </c>
      <c r="M785">
        <v>0</v>
      </c>
      <c r="N785" t="s">
        <v>3586</v>
      </c>
      <c r="O785" t="s">
        <v>3586</v>
      </c>
      <c r="P785" t="s">
        <v>3495</v>
      </c>
      <c r="Q785" t="s">
        <v>3593</v>
      </c>
      <c r="R785" t="s">
        <v>3586</v>
      </c>
    </row>
    <row r="786" spans="1:18">
      <c r="A786" t="s">
        <v>3915</v>
      </c>
      <c r="B786" t="s">
        <v>3920</v>
      </c>
      <c r="C786" t="s">
        <v>3489</v>
      </c>
      <c r="D786" t="s">
        <v>3489</v>
      </c>
      <c r="E786" t="s">
        <v>3489</v>
      </c>
      <c r="F786" t="s">
        <v>3489</v>
      </c>
      <c r="G786">
        <v>0</v>
      </c>
      <c r="H786">
        <v>0</v>
      </c>
      <c r="I786">
        <v>0</v>
      </c>
      <c r="J786">
        <v>0</v>
      </c>
      <c r="K786" t="s">
        <v>3490</v>
      </c>
      <c r="L786" t="s">
        <v>3490</v>
      </c>
      <c r="N786" t="s">
        <v>3586</v>
      </c>
      <c r="O786" t="s">
        <v>3586</v>
      </c>
      <c r="P786" t="s">
        <v>3495</v>
      </c>
      <c r="Q786" t="s">
        <v>3593</v>
      </c>
    </row>
    <row r="787" spans="1:18">
      <c r="A787" t="s">
        <v>3920</v>
      </c>
      <c r="B787" t="s">
        <v>3921</v>
      </c>
      <c r="C787" t="s">
        <v>3489</v>
      </c>
      <c r="D787" t="s">
        <v>3489</v>
      </c>
      <c r="E787" t="s">
        <v>3489</v>
      </c>
      <c r="F787" t="s">
        <v>3489</v>
      </c>
      <c r="G787">
        <v>0</v>
      </c>
      <c r="H787">
        <v>0</v>
      </c>
      <c r="I787">
        <v>0</v>
      </c>
      <c r="J787">
        <v>0</v>
      </c>
      <c r="K787" t="s">
        <v>3490</v>
      </c>
      <c r="L787" t="s">
        <v>3490</v>
      </c>
      <c r="N787" t="s">
        <v>3586</v>
      </c>
      <c r="O787" t="s">
        <v>3586</v>
      </c>
      <c r="P787" t="s">
        <v>3495</v>
      </c>
      <c r="Q787" t="s">
        <v>3593</v>
      </c>
    </row>
    <row r="788" spans="1:18">
      <c r="A788" t="s">
        <v>3921</v>
      </c>
      <c r="B788" t="s">
        <v>446</v>
      </c>
      <c r="C788" t="s">
        <v>3489</v>
      </c>
      <c r="D788" t="s">
        <v>3489</v>
      </c>
      <c r="E788" t="s">
        <v>3489</v>
      </c>
      <c r="F788" t="s">
        <v>3489</v>
      </c>
      <c r="G788">
        <v>0</v>
      </c>
      <c r="H788">
        <v>0</v>
      </c>
      <c r="I788">
        <v>0</v>
      </c>
      <c r="J788">
        <v>0</v>
      </c>
      <c r="K788" t="s">
        <v>3490</v>
      </c>
      <c r="L788" t="s">
        <v>3490</v>
      </c>
      <c r="M788">
        <v>0</v>
      </c>
      <c r="N788" t="s">
        <v>3586</v>
      </c>
      <c r="O788" t="s">
        <v>3586</v>
      </c>
      <c r="P788" t="s">
        <v>3495</v>
      </c>
      <c r="Q788" t="s">
        <v>3593</v>
      </c>
      <c r="R788" t="s">
        <v>3586</v>
      </c>
    </row>
    <row r="789" spans="1:18">
      <c r="A789" t="s">
        <v>3921</v>
      </c>
      <c r="B789" t="s">
        <v>3922</v>
      </c>
      <c r="C789" t="s">
        <v>3489</v>
      </c>
      <c r="D789" t="s">
        <v>3489</v>
      </c>
      <c r="E789" t="s">
        <v>3489</v>
      </c>
      <c r="F789" t="s">
        <v>3489</v>
      </c>
      <c r="G789">
        <v>0</v>
      </c>
      <c r="H789">
        <v>0</v>
      </c>
      <c r="I789">
        <v>0</v>
      </c>
      <c r="J789">
        <v>0</v>
      </c>
      <c r="K789" t="s">
        <v>3490</v>
      </c>
      <c r="L789" t="s">
        <v>3490</v>
      </c>
      <c r="N789" t="s">
        <v>3586</v>
      </c>
      <c r="O789" t="s">
        <v>3586</v>
      </c>
      <c r="P789" t="s">
        <v>3495</v>
      </c>
      <c r="Q789" t="s">
        <v>3593</v>
      </c>
    </row>
    <row r="790" spans="1:18">
      <c r="A790" t="s">
        <v>3922</v>
      </c>
      <c r="B790" t="s">
        <v>428</v>
      </c>
      <c r="C790" t="s">
        <v>3489</v>
      </c>
      <c r="D790" t="s">
        <v>3489</v>
      </c>
      <c r="E790" t="s">
        <v>3489</v>
      </c>
      <c r="F790" t="s">
        <v>3489</v>
      </c>
      <c r="G790">
        <v>0</v>
      </c>
      <c r="H790">
        <v>0</v>
      </c>
      <c r="I790">
        <v>0</v>
      </c>
      <c r="J790">
        <v>0</v>
      </c>
      <c r="K790" t="s">
        <v>3490</v>
      </c>
      <c r="L790" t="s">
        <v>3490</v>
      </c>
      <c r="M790">
        <v>0</v>
      </c>
      <c r="N790" t="s">
        <v>3586</v>
      </c>
      <c r="O790" t="s">
        <v>3586</v>
      </c>
      <c r="P790" t="s">
        <v>3495</v>
      </c>
      <c r="Q790" t="s">
        <v>3593</v>
      </c>
      <c r="R790" t="s">
        <v>3586</v>
      </c>
    </row>
    <row r="791" spans="1:18">
      <c r="A791" t="s">
        <v>3922</v>
      </c>
      <c r="B791" t="s">
        <v>458</v>
      </c>
      <c r="C791" t="s">
        <v>3489</v>
      </c>
      <c r="D791" t="s">
        <v>3489</v>
      </c>
      <c r="E791" t="s">
        <v>3489</v>
      </c>
      <c r="F791" t="s">
        <v>3489</v>
      </c>
      <c r="G791">
        <v>0</v>
      </c>
      <c r="H791">
        <v>0</v>
      </c>
      <c r="I791">
        <v>0</v>
      </c>
      <c r="J791">
        <v>0</v>
      </c>
      <c r="K791" t="s">
        <v>3490</v>
      </c>
      <c r="L791" t="s">
        <v>3490</v>
      </c>
      <c r="M791">
        <v>0</v>
      </c>
      <c r="N791" t="s">
        <v>3586</v>
      </c>
      <c r="O791" t="s">
        <v>3586</v>
      </c>
      <c r="P791" t="s">
        <v>3495</v>
      </c>
      <c r="Q791" t="s">
        <v>3593</v>
      </c>
      <c r="R791" t="s">
        <v>3586</v>
      </c>
    </row>
    <row r="792" spans="1:18">
      <c r="A792" t="s">
        <v>3920</v>
      </c>
      <c r="B792" t="s">
        <v>3923</v>
      </c>
      <c r="C792" t="s">
        <v>3489</v>
      </c>
      <c r="D792" t="s">
        <v>3489</v>
      </c>
      <c r="E792" t="s">
        <v>3489</v>
      </c>
      <c r="F792" t="s">
        <v>3489</v>
      </c>
      <c r="G792">
        <v>0</v>
      </c>
      <c r="H792">
        <v>0</v>
      </c>
      <c r="I792">
        <v>0</v>
      </c>
      <c r="J792">
        <v>0</v>
      </c>
      <c r="K792" t="s">
        <v>3490</v>
      </c>
      <c r="L792" t="s">
        <v>3490</v>
      </c>
      <c r="N792" t="s">
        <v>3586</v>
      </c>
      <c r="O792" t="s">
        <v>3586</v>
      </c>
      <c r="P792" t="s">
        <v>3495</v>
      </c>
      <c r="Q792" t="s">
        <v>3593</v>
      </c>
    </row>
    <row r="793" spans="1:18">
      <c r="A793" t="s">
        <v>3923</v>
      </c>
      <c r="B793" t="s">
        <v>613</v>
      </c>
      <c r="C793" t="s">
        <v>3489</v>
      </c>
      <c r="D793" t="s">
        <v>3489</v>
      </c>
      <c r="E793" t="s">
        <v>3489</v>
      </c>
      <c r="F793" t="s">
        <v>3489</v>
      </c>
      <c r="G793">
        <v>0</v>
      </c>
      <c r="H793">
        <v>0</v>
      </c>
      <c r="I793">
        <v>0</v>
      </c>
      <c r="J793">
        <v>0</v>
      </c>
      <c r="K793" t="s">
        <v>3490</v>
      </c>
      <c r="L793" t="s">
        <v>3490</v>
      </c>
      <c r="M793">
        <v>0</v>
      </c>
      <c r="N793" t="s">
        <v>3586</v>
      </c>
      <c r="O793" t="s">
        <v>3586</v>
      </c>
      <c r="P793" t="s">
        <v>3495</v>
      </c>
      <c r="Q793" t="s">
        <v>3593</v>
      </c>
      <c r="R793" t="s">
        <v>3586</v>
      </c>
    </row>
    <row r="794" spans="1:18">
      <c r="A794" t="s">
        <v>3923</v>
      </c>
      <c r="B794" t="s">
        <v>3924</v>
      </c>
      <c r="C794" t="s">
        <v>3489</v>
      </c>
      <c r="D794" t="s">
        <v>3489</v>
      </c>
      <c r="E794" t="s">
        <v>3489</v>
      </c>
      <c r="F794" t="s">
        <v>3489</v>
      </c>
      <c r="G794">
        <v>0</v>
      </c>
      <c r="H794">
        <v>0</v>
      </c>
      <c r="I794">
        <v>0</v>
      </c>
      <c r="J794">
        <v>0</v>
      </c>
      <c r="K794" t="s">
        <v>3490</v>
      </c>
      <c r="L794" t="s">
        <v>3490</v>
      </c>
      <c r="N794" t="s">
        <v>3586</v>
      </c>
      <c r="O794" t="s">
        <v>3586</v>
      </c>
      <c r="P794" t="s">
        <v>3495</v>
      </c>
      <c r="Q794" t="s">
        <v>3593</v>
      </c>
    </row>
    <row r="795" spans="1:18">
      <c r="A795" t="s">
        <v>3924</v>
      </c>
      <c r="B795" t="s">
        <v>605</v>
      </c>
      <c r="C795" t="s">
        <v>3489</v>
      </c>
      <c r="D795" t="s">
        <v>3489</v>
      </c>
      <c r="E795" t="s">
        <v>3489</v>
      </c>
      <c r="F795" t="s">
        <v>3489</v>
      </c>
      <c r="G795">
        <v>0</v>
      </c>
      <c r="H795">
        <v>0</v>
      </c>
      <c r="I795">
        <v>0</v>
      </c>
      <c r="J795">
        <v>0</v>
      </c>
      <c r="K795" t="s">
        <v>3490</v>
      </c>
      <c r="L795" t="s">
        <v>3490</v>
      </c>
      <c r="M795">
        <v>0</v>
      </c>
      <c r="N795" t="s">
        <v>3586</v>
      </c>
      <c r="O795" t="s">
        <v>3586</v>
      </c>
      <c r="P795" t="s">
        <v>3495</v>
      </c>
      <c r="Q795" t="s">
        <v>3593</v>
      </c>
      <c r="R795" t="s">
        <v>3586</v>
      </c>
    </row>
    <row r="796" spans="1:18">
      <c r="A796" t="s">
        <v>3924</v>
      </c>
      <c r="B796" t="s">
        <v>3925</v>
      </c>
      <c r="C796" t="s">
        <v>3489</v>
      </c>
      <c r="D796" t="s">
        <v>3489</v>
      </c>
      <c r="E796" t="s">
        <v>3489</v>
      </c>
      <c r="F796" t="s">
        <v>3489</v>
      </c>
      <c r="G796">
        <v>0</v>
      </c>
      <c r="H796">
        <v>0</v>
      </c>
      <c r="I796">
        <v>0</v>
      </c>
      <c r="J796">
        <v>0</v>
      </c>
      <c r="K796" t="s">
        <v>3490</v>
      </c>
      <c r="L796" t="s">
        <v>3490</v>
      </c>
      <c r="N796" t="s">
        <v>3586</v>
      </c>
      <c r="O796" t="s">
        <v>3586</v>
      </c>
      <c r="P796" t="s">
        <v>3495</v>
      </c>
      <c r="Q796" t="s">
        <v>3593</v>
      </c>
    </row>
    <row r="797" spans="1:18">
      <c r="A797" t="s">
        <v>3925</v>
      </c>
      <c r="B797" t="s">
        <v>494</v>
      </c>
      <c r="C797" t="s">
        <v>3489</v>
      </c>
      <c r="D797" t="s">
        <v>3489</v>
      </c>
      <c r="E797" t="s">
        <v>3489</v>
      </c>
      <c r="F797" t="s">
        <v>3489</v>
      </c>
      <c r="G797">
        <v>0</v>
      </c>
      <c r="H797">
        <v>0</v>
      </c>
      <c r="I797">
        <v>0</v>
      </c>
      <c r="J797">
        <v>0</v>
      </c>
      <c r="K797" t="s">
        <v>3490</v>
      </c>
      <c r="L797" t="s">
        <v>3490</v>
      </c>
      <c r="M797">
        <v>0</v>
      </c>
      <c r="N797" t="s">
        <v>3586</v>
      </c>
      <c r="O797" t="s">
        <v>3586</v>
      </c>
      <c r="P797" t="s">
        <v>3495</v>
      </c>
      <c r="Q797" t="s">
        <v>3593</v>
      </c>
      <c r="R797" t="s">
        <v>3586</v>
      </c>
    </row>
    <row r="798" spans="1:18">
      <c r="A798" t="s">
        <v>3925</v>
      </c>
      <c r="B798" t="s">
        <v>558</v>
      </c>
      <c r="C798" t="s">
        <v>3489</v>
      </c>
      <c r="D798" t="s">
        <v>3489</v>
      </c>
      <c r="E798" t="s">
        <v>3489</v>
      </c>
      <c r="F798" t="s">
        <v>3489</v>
      </c>
      <c r="G798">
        <v>0</v>
      </c>
      <c r="H798">
        <v>0</v>
      </c>
      <c r="I798">
        <v>0</v>
      </c>
      <c r="J798">
        <v>0</v>
      </c>
      <c r="K798" t="s">
        <v>3490</v>
      </c>
      <c r="L798" t="s">
        <v>3490</v>
      </c>
      <c r="M798">
        <v>0</v>
      </c>
      <c r="N798" t="s">
        <v>3586</v>
      </c>
      <c r="O798" t="s">
        <v>3586</v>
      </c>
      <c r="P798" t="s">
        <v>3495</v>
      </c>
      <c r="Q798" t="s">
        <v>3593</v>
      </c>
      <c r="R798" t="s">
        <v>3586</v>
      </c>
    </row>
  </sheetData>
  <autoFilter ref="A2:R798"/>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A45" sqref="A45"/>
    </sheetView>
  </sheetViews>
  <sheetFormatPr baseColWidth="10" defaultRowHeight="14" x14ac:dyDescent="0"/>
  <cols>
    <col min="1" max="1" width="108.6640625" customWidth="1"/>
    <col min="2" max="2" width="21.6640625" customWidth="1"/>
    <col min="3" max="3" width="20.6640625" customWidth="1"/>
    <col min="4" max="20" width="9.1640625" customWidth="1"/>
  </cols>
  <sheetData>
    <row r="1" spans="1:3">
      <c r="A1" s="1" t="s">
        <v>3926</v>
      </c>
      <c r="B1" s="1" t="s">
        <v>3927</v>
      </c>
      <c r="C1" s="1" t="s">
        <v>3927</v>
      </c>
    </row>
    <row r="2" spans="1:3">
      <c r="A2" s="3" t="s">
        <v>3928</v>
      </c>
      <c r="B2" s="3" t="s">
        <v>3929</v>
      </c>
      <c r="C2" s="3" t="s">
        <v>3930</v>
      </c>
    </row>
    <row r="3" spans="1:3">
      <c r="A3" t="s">
        <v>3730</v>
      </c>
      <c r="B3" t="s">
        <v>3931</v>
      </c>
      <c r="C3">
        <v>1E-3</v>
      </c>
    </row>
    <row r="4" spans="1:3">
      <c r="A4" t="s">
        <v>3639</v>
      </c>
      <c r="B4" t="s">
        <v>3932</v>
      </c>
      <c r="C4">
        <v>1E-3</v>
      </c>
    </row>
    <row r="5" spans="1:3">
      <c r="A5" t="s">
        <v>3491</v>
      </c>
      <c r="B5" t="s">
        <v>3933</v>
      </c>
      <c r="C5">
        <v>1E-3</v>
      </c>
    </row>
    <row r="6" spans="1:3">
      <c r="A6" t="s">
        <v>3662</v>
      </c>
      <c r="B6" t="s">
        <v>3934</v>
      </c>
      <c r="C6">
        <v>1E-3</v>
      </c>
    </row>
    <row r="7" spans="1:3">
      <c r="A7" t="s">
        <v>3586</v>
      </c>
      <c r="B7" t="s">
        <v>3935</v>
      </c>
      <c r="C7">
        <v>1E-3</v>
      </c>
    </row>
    <row r="8" spans="1:3">
      <c r="A8" t="s">
        <v>3936</v>
      </c>
      <c r="B8" t="s">
        <v>3937</v>
      </c>
      <c r="C8">
        <v>1E-3</v>
      </c>
    </row>
    <row r="9" spans="1:3">
      <c r="A9" t="s">
        <v>3683</v>
      </c>
      <c r="B9" t="s">
        <v>3938</v>
      </c>
      <c r="C9">
        <v>1E-3</v>
      </c>
    </row>
    <row r="10" spans="1:3">
      <c r="A10" t="s">
        <v>3623</v>
      </c>
      <c r="B10" t="s">
        <v>3939</v>
      </c>
      <c r="C10">
        <v>1E-3</v>
      </c>
    </row>
    <row r="11" spans="1:3">
      <c r="A11" s="2" t="s">
        <v>3940</v>
      </c>
      <c r="B11" s="2" t="s">
        <v>3929</v>
      </c>
      <c r="C11" s="2" t="s">
        <v>3930</v>
      </c>
    </row>
    <row r="12" spans="1:3">
      <c r="A12" t="s">
        <v>3941</v>
      </c>
      <c r="B12" t="s">
        <v>3942</v>
      </c>
      <c r="C12">
        <v>7.5999999999999998E-2</v>
      </c>
    </row>
    <row r="13" spans="1:3">
      <c r="A13" t="s">
        <v>3943</v>
      </c>
      <c r="B13" t="s">
        <v>3944</v>
      </c>
      <c r="C13">
        <v>0.64</v>
      </c>
    </row>
    <row r="14" spans="1:3">
      <c r="A14" t="s">
        <v>3945</v>
      </c>
      <c r="B14" t="s">
        <v>3946</v>
      </c>
      <c r="C14">
        <v>8.5999999999999993E-2</v>
      </c>
    </row>
    <row r="15" spans="1:3">
      <c r="A15" t="s">
        <v>3947</v>
      </c>
      <c r="B15" t="s">
        <v>3948</v>
      </c>
      <c r="C15">
        <v>0.64600000000000002</v>
      </c>
    </row>
    <row r="16" spans="1:3">
      <c r="A16" t="s">
        <v>3949</v>
      </c>
      <c r="B16" t="s">
        <v>3950</v>
      </c>
      <c r="C16">
        <v>0.192</v>
      </c>
    </row>
    <row r="17" spans="1:3">
      <c r="A17" t="s">
        <v>3951</v>
      </c>
      <c r="B17" t="s">
        <v>3952</v>
      </c>
      <c r="C17">
        <v>0.33600000000000002</v>
      </c>
    </row>
    <row r="18" spans="1:3">
      <c r="A18" t="s">
        <v>3953</v>
      </c>
      <c r="B18" t="s">
        <v>3954</v>
      </c>
      <c r="C18">
        <v>0.39400000000000002</v>
      </c>
    </row>
    <row r="19" spans="1:3">
      <c r="A19" t="s">
        <v>3955</v>
      </c>
      <c r="B19" t="s">
        <v>3956</v>
      </c>
      <c r="C19">
        <v>1.4E-2</v>
      </c>
    </row>
    <row r="20" spans="1:3">
      <c r="A20" t="s">
        <v>3957</v>
      </c>
      <c r="B20" t="s">
        <v>3958</v>
      </c>
      <c r="C20">
        <v>0.85199999999999998</v>
      </c>
    </row>
    <row r="21" spans="1:3">
      <c r="A21" t="s">
        <v>3959</v>
      </c>
      <c r="B21" t="s">
        <v>3960</v>
      </c>
      <c r="C21">
        <v>1.7999999999999999E-2</v>
      </c>
    </row>
    <row r="22" spans="1:3">
      <c r="A22" t="s">
        <v>3961</v>
      </c>
      <c r="B22" t="s">
        <v>3962</v>
      </c>
      <c r="C22">
        <v>6.0000000000000001E-3</v>
      </c>
    </row>
    <row r="23" spans="1:3">
      <c r="A23" t="s">
        <v>3963</v>
      </c>
      <c r="B23" t="s">
        <v>3964</v>
      </c>
      <c r="C23">
        <v>0.48799999999999999</v>
      </c>
    </row>
    <row r="24" spans="1:3">
      <c r="A24" t="s">
        <v>3965</v>
      </c>
      <c r="B24" t="s">
        <v>3966</v>
      </c>
      <c r="C24">
        <v>0.35399999999999998</v>
      </c>
    </row>
    <row r="25" spans="1:3">
      <c r="A25" t="s">
        <v>3967</v>
      </c>
      <c r="B25" t="s">
        <v>3968</v>
      </c>
      <c r="C25">
        <v>4.0000000000000001E-3</v>
      </c>
    </row>
    <row r="26" spans="1:3">
      <c r="A26" t="s">
        <v>3969</v>
      </c>
      <c r="B26" t="s">
        <v>3970</v>
      </c>
      <c r="C26">
        <v>0.98399999999999999</v>
      </c>
    </row>
    <row r="27" spans="1:3">
      <c r="A27" t="s">
        <v>3971</v>
      </c>
      <c r="B27" t="s">
        <v>3972</v>
      </c>
      <c r="C27">
        <v>0.192</v>
      </c>
    </row>
    <row r="28" spans="1:3">
      <c r="A28" t="s">
        <v>3973</v>
      </c>
      <c r="B28" t="s">
        <v>3974</v>
      </c>
      <c r="C28">
        <v>0.124</v>
      </c>
    </row>
    <row r="29" spans="1:3">
      <c r="A29" t="s">
        <v>3975</v>
      </c>
      <c r="B29" t="s">
        <v>3976</v>
      </c>
      <c r="C29">
        <v>0.114</v>
      </c>
    </row>
    <row r="30" spans="1:3">
      <c r="A30" t="s">
        <v>3977</v>
      </c>
      <c r="B30" t="s">
        <v>3978</v>
      </c>
      <c r="C30">
        <v>4.0000000000000001E-3</v>
      </c>
    </row>
    <row r="31" spans="1:3">
      <c r="A31" t="s">
        <v>3979</v>
      </c>
      <c r="B31" t="s">
        <v>3980</v>
      </c>
      <c r="C31">
        <v>2E-3</v>
      </c>
    </row>
    <row r="32" spans="1:3">
      <c r="A32" t="s">
        <v>3981</v>
      </c>
      <c r="B32" t="s">
        <v>3982</v>
      </c>
      <c r="C32">
        <v>0.52800000000000002</v>
      </c>
    </row>
    <row r="33" spans="1:3">
      <c r="A33" t="s">
        <v>3983</v>
      </c>
      <c r="B33" t="s">
        <v>3984</v>
      </c>
      <c r="C33">
        <v>0.36399999999999999</v>
      </c>
    </row>
    <row r="34" spans="1:3">
      <c r="A34" t="s">
        <v>3985</v>
      </c>
      <c r="B34" t="s">
        <v>3986</v>
      </c>
      <c r="C34">
        <v>0.222</v>
      </c>
    </row>
    <row r="35" spans="1:3">
      <c r="A35" t="s">
        <v>3987</v>
      </c>
      <c r="B35" t="s">
        <v>3988</v>
      </c>
      <c r="C35">
        <v>0.13800000000000001</v>
      </c>
    </row>
    <row r="36" spans="1:3">
      <c r="A36" t="s">
        <v>3989</v>
      </c>
      <c r="B36" t="s">
        <v>3990</v>
      </c>
      <c r="C36">
        <v>0.12</v>
      </c>
    </row>
    <row r="37" spans="1:3">
      <c r="A37" t="s">
        <v>3991</v>
      </c>
      <c r="B37" t="s">
        <v>3992</v>
      </c>
      <c r="C37">
        <v>0.04</v>
      </c>
    </row>
    <row r="38" spans="1:3">
      <c r="A38" t="s">
        <v>3993</v>
      </c>
      <c r="B38" t="s">
        <v>3994</v>
      </c>
      <c r="C38">
        <v>2.5999999999999999E-2</v>
      </c>
    </row>
    <row r="39" spans="1:3">
      <c r="A39" t="s">
        <v>3995</v>
      </c>
      <c r="B39" t="s">
        <v>3996</v>
      </c>
      <c r="C39">
        <v>0.86599999999999999</v>
      </c>
    </row>
    <row r="40" spans="1:3">
      <c r="A40" s="2" t="s">
        <v>3997</v>
      </c>
      <c r="B40" s="2" t="s">
        <v>3929</v>
      </c>
      <c r="C40" s="2" t="s">
        <v>3998</v>
      </c>
    </row>
    <row r="41" spans="1:3">
      <c r="A41" t="s">
        <v>3999</v>
      </c>
      <c r="B41" t="s">
        <v>4000</v>
      </c>
      <c r="C41" t="s">
        <v>4001</v>
      </c>
    </row>
    <row r="42" spans="1:3">
      <c r="A42" t="s">
        <v>4002</v>
      </c>
      <c r="B42" t="s">
        <v>4003</v>
      </c>
      <c r="C42" t="s">
        <v>4004</v>
      </c>
    </row>
  </sheetData>
  <conditionalFormatting sqref="C1:C10000">
    <cfRule type="expression" dxfId="22" priority="1">
      <formula>C1&lt;0.05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A44" sqref="A44"/>
    </sheetView>
  </sheetViews>
  <sheetFormatPr baseColWidth="10" defaultRowHeight="14" x14ac:dyDescent="0"/>
  <cols>
    <col min="1" max="1" width="127.6640625" customWidth="1"/>
    <col min="2" max="2" width="20.6640625" customWidth="1"/>
    <col min="3" max="3" width="5.6640625" customWidth="1"/>
    <col min="4" max="20" width="9.1640625" customWidth="1"/>
  </cols>
  <sheetData>
    <row r="1" spans="1:3">
      <c r="A1" s="1" t="s">
        <v>4005</v>
      </c>
      <c r="B1" s="1"/>
      <c r="C1" s="1"/>
    </row>
    <row r="2" spans="1:3">
      <c r="A2" s="3" t="s">
        <v>3928</v>
      </c>
      <c r="B2" s="3" t="s">
        <v>3929</v>
      </c>
      <c r="C2" s="3" t="s">
        <v>3930</v>
      </c>
    </row>
    <row r="3" spans="1:3">
      <c r="A3" t="s">
        <v>4006</v>
      </c>
      <c r="B3" t="s">
        <v>4007</v>
      </c>
      <c r="C3" t="s">
        <v>4008</v>
      </c>
    </row>
    <row r="4" spans="1:3">
      <c r="A4" t="s">
        <v>4009</v>
      </c>
      <c r="B4" t="s">
        <v>4010</v>
      </c>
      <c r="C4" t="s">
        <v>4011</v>
      </c>
    </row>
    <row r="5" spans="1:3">
      <c r="A5" t="s">
        <v>4012</v>
      </c>
      <c r="B5" t="s">
        <v>4013</v>
      </c>
      <c r="C5" t="s">
        <v>4014</v>
      </c>
    </row>
    <row r="6" spans="1:3">
      <c r="A6" t="s">
        <v>4015</v>
      </c>
      <c r="B6" t="s">
        <v>4016</v>
      </c>
      <c r="C6" t="s">
        <v>4011</v>
      </c>
    </row>
    <row r="7" spans="1:3">
      <c r="A7" t="s">
        <v>4017</v>
      </c>
      <c r="B7" t="s">
        <v>4018</v>
      </c>
      <c r="C7" t="s">
        <v>4011</v>
      </c>
    </row>
    <row r="8" spans="1:3">
      <c r="A8" t="s">
        <v>4019</v>
      </c>
      <c r="B8" t="s">
        <v>4020</v>
      </c>
      <c r="C8" t="s">
        <v>4021</v>
      </c>
    </row>
    <row r="9" spans="1:3">
      <c r="A9" t="s">
        <v>4022</v>
      </c>
      <c r="B9" t="s">
        <v>4023</v>
      </c>
      <c r="C9" t="s">
        <v>4011</v>
      </c>
    </row>
    <row r="10" spans="1:3">
      <c r="A10" t="s">
        <v>4024</v>
      </c>
      <c r="B10" t="s">
        <v>4025</v>
      </c>
      <c r="C10" t="s">
        <v>4026</v>
      </c>
    </row>
    <row r="11" spans="1:3">
      <c r="A11" t="s">
        <v>4027</v>
      </c>
      <c r="B11" t="s">
        <v>4028</v>
      </c>
      <c r="C11" t="s">
        <v>4029</v>
      </c>
    </row>
    <row r="12" spans="1:3">
      <c r="A12" t="s">
        <v>4030</v>
      </c>
      <c r="B12" t="s">
        <v>4031</v>
      </c>
      <c r="C12" t="s">
        <v>4011</v>
      </c>
    </row>
    <row r="13" spans="1:3">
      <c r="A13" t="s">
        <v>4032</v>
      </c>
      <c r="B13" t="s">
        <v>4033</v>
      </c>
      <c r="C13" t="s">
        <v>4034</v>
      </c>
    </row>
    <row r="14" spans="1:3">
      <c r="A14" t="s">
        <v>4035</v>
      </c>
      <c r="B14" t="s">
        <v>4036</v>
      </c>
      <c r="C14" t="s">
        <v>4011</v>
      </c>
    </row>
    <row r="15" spans="1:3">
      <c r="A15" t="s">
        <v>4037</v>
      </c>
      <c r="B15" t="s">
        <v>4038</v>
      </c>
      <c r="C15" t="s">
        <v>4014</v>
      </c>
    </row>
    <row r="16" spans="1:3">
      <c r="A16" t="s">
        <v>4039</v>
      </c>
      <c r="B16" t="s">
        <v>4040</v>
      </c>
      <c r="C16" t="s">
        <v>4011</v>
      </c>
    </row>
    <row r="17" spans="1:3">
      <c r="A17" t="s">
        <v>4041</v>
      </c>
      <c r="B17" t="s">
        <v>4042</v>
      </c>
      <c r="C17" t="s">
        <v>4011</v>
      </c>
    </row>
    <row r="18" spans="1:3">
      <c r="A18" t="s">
        <v>4043</v>
      </c>
      <c r="B18" t="s">
        <v>4044</v>
      </c>
      <c r="C18" t="s">
        <v>4011</v>
      </c>
    </row>
    <row r="19" spans="1:3">
      <c r="A19" t="s">
        <v>4045</v>
      </c>
      <c r="B19" t="s">
        <v>4046</v>
      </c>
      <c r="C19" t="s">
        <v>4011</v>
      </c>
    </row>
    <row r="20" spans="1:3">
      <c r="A20" t="s">
        <v>4047</v>
      </c>
      <c r="B20" t="s">
        <v>4048</v>
      </c>
      <c r="C20" t="s">
        <v>4011</v>
      </c>
    </row>
    <row r="21" spans="1:3">
      <c r="A21" t="s">
        <v>4049</v>
      </c>
      <c r="B21" t="s">
        <v>4050</v>
      </c>
      <c r="C21" t="s">
        <v>4011</v>
      </c>
    </row>
    <row r="22" spans="1:3">
      <c r="A22" t="s">
        <v>4051</v>
      </c>
      <c r="B22" t="s">
        <v>4052</v>
      </c>
      <c r="C22" t="s">
        <v>4011</v>
      </c>
    </row>
    <row r="23" spans="1:3">
      <c r="A23" t="s">
        <v>4053</v>
      </c>
      <c r="B23" t="s">
        <v>4054</v>
      </c>
      <c r="C23" t="s">
        <v>4055</v>
      </c>
    </row>
    <row r="24" spans="1:3">
      <c r="A24" t="s">
        <v>4056</v>
      </c>
      <c r="B24" t="s">
        <v>4057</v>
      </c>
      <c r="C24" t="s">
        <v>4011</v>
      </c>
    </row>
    <row r="25" spans="1:3">
      <c r="A25" t="s">
        <v>4058</v>
      </c>
      <c r="B25" t="s">
        <v>4059</v>
      </c>
      <c r="C25" t="s">
        <v>4011</v>
      </c>
    </row>
    <row r="26" spans="1:3">
      <c r="A26" t="s">
        <v>4060</v>
      </c>
      <c r="B26" t="s">
        <v>4061</v>
      </c>
      <c r="C26" t="s">
        <v>4011</v>
      </c>
    </row>
    <row r="27" spans="1:3">
      <c r="A27" t="s">
        <v>4062</v>
      </c>
      <c r="B27" t="s">
        <v>4063</v>
      </c>
      <c r="C27" t="s">
        <v>4011</v>
      </c>
    </row>
    <row r="28" spans="1:3">
      <c r="A28" t="s">
        <v>4064</v>
      </c>
      <c r="B28" t="s">
        <v>4065</v>
      </c>
      <c r="C28" t="s">
        <v>4011</v>
      </c>
    </row>
    <row r="29" spans="1:3">
      <c r="A29" t="s">
        <v>4066</v>
      </c>
      <c r="B29" t="s">
        <v>4067</v>
      </c>
      <c r="C29" t="s">
        <v>4011</v>
      </c>
    </row>
    <row r="30" spans="1:3">
      <c r="A30" t="s">
        <v>4068</v>
      </c>
      <c r="B30" t="s">
        <v>4069</v>
      </c>
      <c r="C30" t="s">
        <v>4011</v>
      </c>
    </row>
    <row r="31" spans="1:3">
      <c r="A31" t="s">
        <v>4070</v>
      </c>
      <c r="B31" t="s">
        <v>4071</v>
      </c>
      <c r="C31" t="s">
        <v>4011</v>
      </c>
    </row>
    <row r="32" spans="1:3">
      <c r="A32" t="s">
        <v>4072</v>
      </c>
      <c r="B32" t="s">
        <v>4073</v>
      </c>
      <c r="C32" t="s">
        <v>4074</v>
      </c>
    </row>
    <row r="33" spans="1:3">
      <c r="A33" t="s">
        <v>4075</v>
      </c>
      <c r="B33" t="s">
        <v>4076</v>
      </c>
      <c r="C33" t="s">
        <v>4011</v>
      </c>
    </row>
    <row r="34" spans="1:3">
      <c r="A34" t="s">
        <v>4077</v>
      </c>
      <c r="B34" t="s">
        <v>4078</v>
      </c>
      <c r="C34" t="s">
        <v>4011</v>
      </c>
    </row>
    <row r="35" spans="1:3">
      <c r="A35" t="s">
        <v>4079</v>
      </c>
      <c r="B35" t="s">
        <v>4080</v>
      </c>
      <c r="C35" t="s">
        <v>4011</v>
      </c>
    </row>
    <row r="36" spans="1:3">
      <c r="A36" t="s">
        <v>4081</v>
      </c>
      <c r="B36" t="s">
        <v>4082</v>
      </c>
      <c r="C36" t="s">
        <v>4011</v>
      </c>
    </row>
    <row r="37" spans="1:3">
      <c r="A37" t="s">
        <v>4083</v>
      </c>
      <c r="B37" t="s">
        <v>4084</v>
      </c>
      <c r="C37" t="s">
        <v>4011</v>
      </c>
    </row>
    <row r="38" spans="1:3">
      <c r="A38" t="s">
        <v>4085</v>
      </c>
      <c r="B38" t="s">
        <v>4086</v>
      </c>
      <c r="C38" t="s">
        <v>4029</v>
      </c>
    </row>
    <row r="39" spans="1:3">
      <c r="A39" t="s">
        <v>4087</v>
      </c>
      <c r="B39" t="s">
        <v>4088</v>
      </c>
      <c r="C39" t="s">
        <v>4011</v>
      </c>
    </row>
    <row r="40" spans="1:3">
      <c r="A40" t="s">
        <v>4089</v>
      </c>
      <c r="B40" t="s">
        <v>4090</v>
      </c>
      <c r="C40" t="s">
        <v>4055</v>
      </c>
    </row>
    <row r="41" spans="1:3">
      <c r="A41" t="s">
        <v>4091</v>
      </c>
      <c r="B41" t="s">
        <v>4092</v>
      </c>
      <c r="C41" t="s">
        <v>4011</v>
      </c>
    </row>
    <row r="42" spans="1:3">
      <c r="A42" t="s">
        <v>4093</v>
      </c>
      <c r="B42" t="s">
        <v>4094</v>
      </c>
      <c r="C42" t="s">
        <v>4011</v>
      </c>
    </row>
    <row r="43" spans="1:3">
      <c r="A43" t="s">
        <v>4095</v>
      </c>
      <c r="B43" t="s">
        <v>4096</v>
      </c>
      <c r="C43" t="s">
        <v>4055</v>
      </c>
    </row>
  </sheetData>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A27" sqref="A27:XFD27"/>
    </sheetView>
  </sheetViews>
  <sheetFormatPr baseColWidth="10" defaultRowHeight="14" x14ac:dyDescent="0"/>
  <cols>
    <col min="1" max="1" width="135.6640625" customWidth="1"/>
    <col min="2" max="2" width="22.6640625" customWidth="1"/>
    <col min="3" max="3" width="20.6640625" customWidth="1"/>
    <col min="4" max="20" width="9.1640625" customWidth="1"/>
  </cols>
  <sheetData>
    <row r="1" spans="1:3">
      <c r="A1" s="1" t="s">
        <v>4097</v>
      </c>
      <c r="B1" s="1" t="s">
        <v>3927</v>
      </c>
      <c r="C1" s="1" t="s">
        <v>3927</v>
      </c>
    </row>
    <row r="2" spans="1:3">
      <c r="A2" s="3" t="s">
        <v>3928</v>
      </c>
      <c r="B2" s="3" t="s">
        <v>3929</v>
      </c>
      <c r="C2" s="3" t="s">
        <v>3930</v>
      </c>
    </row>
    <row r="3" spans="1:3">
      <c r="A3" t="s">
        <v>4098</v>
      </c>
      <c r="B3" t="s">
        <v>4099</v>
      </c>
      <c r="C3">
        <v>0.186</v>
      </c>
    </row>
    <row r="4" spans="1:3">
      <c r="A4" t="s">
        <v>4100</v>
      </c>
      <c r="B4" t="s">
        <v>4101</v>
      </c>
      <c r="C4">
        <v>0.184</v>
      </c>
    </row>
    <row r="5" spans="1:3">
      <c r="A5" t="s">
        <v>2994</v>
      </c>
      <c r="B5" t="s">
        <v>4102</v>
      </c>
      <c r="C5">
        <v>0.19800000000000001</v>
      </c>
    </row>
    <row r="6" spans="1:3">
      <c r="A6" t="s">
        <v>2989</v>
      </c>
      <c r="B6" t="s">
        <v>4103</v>
      </c>
      <c r="C6">
        <v>0.42399999999999999</v>
      </c>
    </row>
    <row r="7" spans="1:3">
      <c r="A7" t="s">
        <v>4104</v>
      </c>
      <c r="B7" t="s">
        <v>4105</v>
      </c>
      <c r="C7">
        <v>0.19800000000000001</v>
      </c>
    </row>
    <row r="8" spans="1:3">
      <c r="A8" t="s">
        <v>4106</v>
      </c>
      <c r="B8" t="s">
        <v>4107</v>
      </c>
      <c r="C8">
        <v>0.39400000000000002</v>
      </c>
    </row>
    <row r="9" spans="1:3">
      <c r="A9" t="s">
        <v>4108</v>
      </c>
      <c r="B9" t="s">
        <v>4109</v>
      </c>
      <c r="C9">
        <v>0.04</v>
      </c>
    </row>
    <row r="10" spans="1:3">
      <c r="A10" t="s">
        <v>4110</v>
      </c>
      <c r="B10" t="s">
        <v>4111</v>
      </c>
      <c r="C10">
        <v>0.66400000000000003</v>
      </c>
    </row>
    <row r="11" spans="1:3">
      <c r="A11" s="2" t="s">
        <v>3997</v>
      </c>
      <c r="B11" s="2" t="s">
        <v>3929</v>
      </c>
      <c r="C11" s="2" t="s">
        <v>3998</v>
      </c>
    </row>
    <row r="12" spans="1:3">
      <c r="A12" t="s">
        <v>4112</v>
      </c>
      <c r="B12" t="s">
        <v>4113</v>
      </c>
      <c r="C12" t="s">
        <v>4114</v>
      </c>
    </row>
    <row r="13" spans="1:3">
      <c r="A13" t="s">
        <v>4115</v>
      </c>
      <c r="B13" t="s">
        <v>4116</v>
      </c>
      <c r="C13" t="s">
        <v>4117</v>
      </c>
    </row>
    <row r="14" spans="1:3">
      <c r="A14" t="s">
        <v>4118</v>
      </c>
      <c r="B14" t="s">
        <v>4119</v>
      </c>
      <c r="C14" t="s">
        <v>4120</v>
      </c>
    </row>
    <row r="15" spans="1:3">
      <c r="A15" t="s">
        <v>4121</v>
      </c>
      <c r="B15" t="s">
        <v>4122</v>
      </c>
      <c r="C15" t="s">
        <v>4123</v>
      </c>
    </row>
    <row r="16" spans="1:3">
      <c r="A16" t="s">
        <v>4124</v>
      </c>
      <c r="B16" t="s">
        <v>4125</v>
      </c>
      <c r="C16" t="s">
        <v>4126</v>
      </c>
    </row>
    <row r="17" spans="1:3">
      <c r="A17" t="s">
        <v>4127</v>
      </c>
      <c r="B17" t="s">
        <v>4128</v>
      </c>
      <c r="C17" t="s">
        <v>4129</v>
      </c>
    </row>
    <row r="18" spans="1:3">
      <c r="A18" t="s">
        <v>4130</v>
      </c>
      <c r="B18" t="s">
        <v>4131</v>
      </c>
      <c r="C18" t="s">
        <v>4132</v>
      </c>
    </row>
    <row r="19" spans="1:3">
      <c r="A19" t="s">
        <v>4133</v>
      </c>
      <c r="B19" t="s">
        <v>4134</v>
      </c>
      <c r="C19" t="s">
        <v>4135</v>
      </c>
    </row>
    <row r="20" spans="1:3">
      <c r="A20" t="s">
        <v>4136</v>
      </c>
      <c r="B20" t="s">
        <v>4137</v>
      </c>
      <c r="C20" t="s">
        <v>4138</v>
      </c>
    </row>
    <row r="21" spans="1:3">
      <c r="A21" t="s">
        <v>4139</v>
      </c>
      <c r="B21" t="s">
        <v>4140</v>
      </c>
      <c r="C21" t="s">
        <v>4141</v>
      </c>
    </row>
    <row r="22" spans="1:3">
      <c r="A22" t="s">
        <v>4142</v>
      </c>
      <c r="B22" t="s">
        <v>4143</v>
      </c>
      <c r="C22" t="s">
        <v>4144</v>
      </c>
    </row>
    <row r="23" spans="1:3">
      <c r="A23" t="s">
        <v>4145</v>
      </c>
      <c r="B23" t="s">
        <v>4146</v>
      </c>
      <c r="C23" t="s">
        <v>4147</v>
      </c>
    </row>
    <row r="24" spans="1:3">
      <c r="A24" t="s">
        <v>4148</v>
      </c>
      <c r="B24" t="s">
        <v>4149</v>
      </c>
      <c r="C24" t="s">
        <v>4150</v>
      </c>
    </row>
    <row r="25" spans="1:3">
      <c r="A25" t="s">
        <v>4151</v>
      </c>
      <c r="B25" t="s">
        <v>4152</v>
      </c>
      <c r="C25" t="s">
        <v>4153</v>
      </c>
    </row>
    <row r="26" spans="1:3">
      <c r="A26" t="s">
        <v>4154</v>
      </c>
      <c r="B26" t="s">
        <v>4155</v>
      </c>
      <c r="C26" t="s">
        <v>4156</v>
      </c>
    </row>
    <row r="27" spans="1:3">
      <c r="A27" t="s">
        <v>4157</v>
      </c>
      <c r="B27" t="s">
        <v>4158</v>
      </c>
      <c r="C27" t="s">
        <v>4159</v>
      </c>
    </row>
    <row r="29" spans="1:3">
      <c r="A29" s="2" t="s">
        <v>4160</v>
      </c>
      <c r="B29" s="2" t="s">
        <v>3929</v>
      </c>
      <c r="C29" s="2" t="s">
        <v>3930</v>
      </c>
    </row>
    <row r="30" spans="1:3">
      <c r="A30" t="s">
        <v>4161</v>
      </c>
      <c r="B30" t="s">
        <v>4162</v>
      </c>
      <c r="C30">
        <v>0.65600000000000003</v>
      </c>
    </row>
    <row r="31" spans="1:3">
      <c r="A31" t="s">
        <v>4163</v>
      </c>
      <c r="B31" t="s">
        <v>4164</v>
      </c>
      <c r="C31">
        <v>0.97399999999999998</v>
      </c>
    </row>
    <row r="32" spans="1:3">
      <c r="A32" t="s">
        <v>4165</v>
      </c>
      <c r="B32" t="s">
        <v>4166</v>
      </c>
      <c r="C32">
        <v>0.28199999999999997</v>
      </c>
    </row>
    <row r="33" spans="1:3">
      <c r="A33" t="s">
        <v>4167</v>
      </c>
      <c r="B33" t="s">
        <v>4168</v>
      </c>
      <c r="C33">
        <v>0.61399999999999999</v>
      </c>
    </row>
    <row r="34" spans="1:3">
      <c r="A34" t="s">
        <v>4169</v>
      </c>
      <c r="B34" t="s">
        <v>4170</v>
      </c>
      <c r="C34">
        <v>1E-3</v>
      </c>
    </row>
    <row r="35" spans="1:3">
      <c r="A35" t="s">
        <v>4171</v>
      </c>
      <c r="B35" t="s">
        <v>4172</v>
      </c>
      <c r="C35">
        <v>0.88</v>
      </c>
    </row>
    <row r="36" spans="1:3">
      <c r="A36" t="s">
        <v>4173</v>
      </c>
      <c r="B36" t="s">
        <v>4174</v>
      </c>
      <c r="C36">
        <v>0.36199999999999999</v>
      </c>
    </row>
    <row r="37" spans="1:3">
      <c r="A37" t="s">
        <v>4175</v>
      </c>
      <c r="B37" t="s">
        <v>4176</v>
      </c>
      <c r="C37">
        <v>0.91200000000000003</v>
      </c>
    </row>
    <row r="38" spans="1:3">
      <c r="A38" t="s">
        <v>4177</v>
      </c>
      <c r="B38" t="s">
        <v>4178</v>
      </c>
      <c r="C38">
        <v>0.89200000000000002</v>
      </c>
    </row>
    <row r="39" spans="1:3">
      <c r="A39" t="s">
        <v>4179</v>
      </c>
      <c r="B39" t="s">
        <v>4180</v>
      </c>
      <c r="C39">
        <v>0.90600000000000003</v>
      </c>
    </row>
    <row r="40" spans="1:3">
      <c r="A40" t="s">
        <v>4181</v>
      </c>
      <c r="B40" t="s">
        <v>4182</v>
      </c>
      <c r="C40">
        <v>0.83799999999999997</v>
      </c>
    </row>
    <row r="41" spans="1:3">
      <c r="A41" t="s">
        <v>4183</v>
      </c>
      <c r="B41" t="s">
        <v>4184</v>
      </c>
      <c r="C41">
        <v>0.79400000000000004</v>
      </c>
    </row>
    <row r="42" spans="1:3">
      <c r="A42" t="s">
        <v>4185</v>
      </c>
      <c r="B42" t="s">
        <v>4186</v>
      </c>
      <c r="C42">
        <v>0.89400000000000002</v>
      </c>
    </row>
    <row r="43" spans="1:3">
      <c r="A43" t="s">
        <v>4187</v>
      </c>
      <c r="B43" t="s">
        <v>4188</v>
      </c>
      <c r="C43">
        <v>0.91</v>
      </c>
    </row>
  </sheetData>
  <conditionalFormatting sqref="C1:C10000">
    <cfRule type="expression" dxfId="21" priority="2">
      <formula>C1&lt;0.05</formula>
    </cfRule>
  </conditionalFormatting>
  <conditionalFormatting sqref="C30:C10026">
    <cfRule type="expression" dxfId="20" priority="1">
      <formula>C30&lt;0.05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39" sqref="A39"/>
    </sheetView>
  </sheetViews>
  <sheetFormatPr baseColWidth="10" defaultRowHeight="14" x14ac:dyDescent="0"/>
  <cols>
    <col min="1" max="1" width="119.6640625" customWidth="1"/>
    <col min="2" max="2" width="22.6640625" customWidth="1"/>
    <col min="3" max="3" width="20.6640625" customWidth="1"/>
    <col min="4" max="20" width="9.1640625" customWidth="1"/>
  </cols>
  <sheetData>
    <row r="1" spans="1:3">
      <c r="A1" s="1" t="s">
        <v>4189</v>
      </c>
      <c r="B1" s="1" t="s">
        <v>3927</v>
      </c>
      <c r="C1" s="1" t="s">
        <v>3927</v>
      </c>
    </row>
    <row r="2" spans="1:3">
      <c r="A2" s="3" t="s">
        <v>3928</v>
      </c>
      <c r="B2" s="3" t="s">
        <v>3929</v>
      </c>
      <c r="C2" s="3" t="s">
        <v>3930</v>
      </c>
    </row>
    <row r="3" spans="1:3">
      <c r="A3" t="s">
        <v>4098</v>
      </c>
      <c r="B3" t="s">
        <v>4190</v>
      </c>
      <c r="C3">
        <v>0.156</v>
      </c>
    </row>
    <row r="4" spans="1:3">
      <c r="A4" t="s">
        <v>4191</v>
      </c>
      <c r="B4" t="s">
        <v>4192</v>
      </c>
      <c r="C4">
        <v>0.77200000000000002</v>
      </c>
    </row>
    <row r="5" spans="1:3">
      <c r="A5" t="s">
        <v>4193</v>
      </c>
      <c r="B5" t="s">
        <v>4194</v>
      </c>
      <c r="C5">
        <v>0.71</v>
      </c>
    </row>
    <row r="6" spans="1:3">
      <c r="A6" t="s">
        <v>4195</v>
      </c>
      <c r="B6" t="s">
        <v>4196</v>
      </c>
      <c r="C6">
        <v>0.13400000000000001</v>
      </c>
    </row>
    <row r="7" spans="1:3">
      <c r="A7" s="2" t="s">
        <v>3997</v>
      </c>
      <c r="B7" s="2" t="s">
        <v>3929</v>
      </c>
      <c r="C7" s="2" t="s">
        <v>3998</v>
      </c>
    </row>
    <row r="8" spans="1:3">
      <c r="A8" t="s">
        <v>4112</v>
      </c>
      <c r="B8" t="s">
        <v>4197</v>
      </c>
      <c r="C8" t="s">
        <v>4198</v>
      </c>
    </row>
    <row r="9" spans="1:3">
      <c r="A9" t="s">
        <v>4199</v>
      </c>
      <c r="B9" t="s">
        <v>4200</v>
      </c>
      <c r="C9" t="s">
        <v>4201</v>
      </c>
    </row>
    <row r="10" spans="1:3">
      <c r="A10" t="s">
        <v>4202</v>
      </c>
      <c r="B10" t="s">
        <v>4203</v>
      </c>
      <c r="C10" t="s">
        <v>4204</v>
      </c>
    </row>
    <row r="11" spans="1:3">
      <c r="A11" t="s">
        <v>4205</v>
      </c>
      <c r="B11" t="s">
        <v>4206</v>
      </c>
      <c r="C11" t="s">
        <v>4207</v>
      </c>
    </row>
    <row r="12" spans="1:3">
      <c r="A12" t="s">
        <v>4136</v>
      </c>
      <c r="B12" t="s">
        <v>4208</v>
      </c>
      <c r="C12" t="s">
        <v>4209</v>
      </c>
    </row>
    <row r="13" spans="1:3">
      <c r="A13" t="s">
        <v>4210</v>
      </c>
      <c r="B13" t="s">
        <v>4211</v>
      </c>
      <c r="C13" t="s">
        <v>4212</v>
      </c>
    </row>
    <row r="14" spans="1:3">
      <c r="A14" t="s">
        <v>4213</v>
      </c>
      <c r="B14" t="s">
        <v>4214</v>
      </c>
      <c r="C14" t="s">
        <v>4215</v>
      </c>
    </row>
    <row r="15" spans="1:3">
      <c r="A15" t="s">
        <v>4216</v>
      </c>
      <c r="B15" t="s">
        <v>4217</v>
      </c>
      <c r="C15" t="s">
        <v>4218</v>
      </c>
    </row>
    <row r="17" spans="1:3">
      <c r="A17" s="2" t="s">
        <v>4160</v>
      </c>
      <c r="B17" s="2" t="s">
        <v>3929</v>
      </c>
      <c r="C17" s="2" t="s">
        <v>3930</v>
      </c>
    </row>
    <row r="18" spans="1:3">
      <c r="A18" t="s">
        <v>4219</v>
      </c>
      <c r="B18" t="s">
        <v>4220</v>
      </c>
      <c r="C18">
        <v>1E-3</v>
      </c>
    </row>
    <row r="19" spans="1:3">
      <c r="A19" t="s">
        <v>4221</v>
      </c>
      <c r="B19" t="s">
        <v>4222</v>
      </c>
      <c r="C19">
        <v>3.5999999999999997E-2</v>
      </c>
    </row>
    <row r="20" spans="1:3">
      <c r="A20" t="s">
        <v>4223</v>
      </c>
      <c r="B20" t="s">
        <v>4224</v>
      </c>
      <c r="C20">
        <v>0.34599999999999997</v>
      </c>
    </row>
    <row r="21" spans="1:3">
      <c r="A21" t="s">
        <v>4225</v>
      </c>
      <c r="B21" t="s">
        <v>4226</v>
      </c>
      <c r="C21">
        <v>0.77</v>
      </c>
    </row>
    <row r="22" spans="1:3">
      <c r="A22" t="s">
        <v>4227</v>
      </c>
      <c r="B22" t="s">
        <v>4228</v>
      </c>
      <c r="C22">
        <v>0.81799999999999995</v>
      </c>
    </row>
    <row r="23" spans="1:3">
      <c r="A23" t="s">
        <v>4229</v>
      </c>
      <c r="B23" t="s">
        <v>4230</v>
      </c>
      <c r="C23">
        <v>0.97799999999999998</v>
      </c>
    </row>
  </sheetData>
  <conditionalFormatting sqref="C1:C10000">
    <cfRule type="expression" dxfId="19" priority="2">
      <formula>C1&lt;0.05</formula>
    </cfRule>
  </conditionalFormatting>
  <conditionalFormatting sqref="C18:C10014">
    <cfRule type="expression" dxfId="18" priority="1">
      <formula>C18&lt;0.05</formula>
    </cfRule>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S22</vt:lpstr>
      <vt:lpstr>Table S23</vt:lpstr>
      <vt:lpstr>Table S24</vt:lpstr>
      <vt:lpstr>Table S25</vt:lpstr>
      <vt:lpstr>Table S26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dc:creator>
  <cp:lastModifiedBy>Lee Henry</cp:lastModifiedBy>
  <dcterms:created xsi:type="dcterms:W3CDTF">2021-08-19T15:15:22Z</dcterms:created>
  <dcterms:modified xsi:type="dcterms:W3CDTF">2021-11-08T20:21:13Z</dcterms:modified>
</cp:coreProperties>
</file>