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e7bd4616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q矩阵" sheetId="1" r:id="Rc8e8a83254584ca3"/>
    <x:sheet xmlns:r="http://schemas.openxmlformats.org/officeDocument/2006/relationships" name="技术重复长表" sheetId="2" r:id="R3be27871fe3641d6"/>
    <x:sheet xmlns:r="http://schemas.openxmlformats.org/officeDocument/2006/relationships" name="小鼠汇总_ΔCq" sheetId="3" r:id="Ra5fa70058b3f476d"/>
    <x:sheet xmlns:r="http://schemas.openxmlformats.org/officeDocument/2006/relationships" name="三鼠组汇总" sheetId="4" r:id="Rcf64da4d7c004e61"/>
    <x:sheet xmlns:r="http://schemas.openxmlformats.org/officeDocument/2006/relationships" name="Analysis_README" sheetId="5" r:id="Rc69c8658f081472d"/>
    <x:sheet xmlns:r="http://schemas.openxmlformats.org/officeDocument/2006/relationships" name="Mouse_level_Figure6" sheetId="6" r:id="R3a83b3c1266c4130"/>
    <x:sheet xmlns:r="http://schemas.openxmlformats.org/officeDocument/2006/relationships" name="Group_summary" sheetId="7" r:id="R4388e1b3115f494e"/>
    <x:sheet xmlns:r="http://schemas.openxmlformats.org/officeDocument/2006/relationships" name="Baseline_Welch" sheetId="8" r:id="R8eae6d191e294049"/>
    <x:sheet xmlns:r="http://schemas.openxmlformats.org/officeDocument/2006/relationships" name="ANOVA" sheetId="9" r:id="Rd4ac007bdf934560"/>
    <x:sheet xmlns:r="http://schemas.openxmlformats.org/officeDocument/2006/relationships" name="Tukey_all_pairs" sheetId="10" r:id="Rfed35eaf53764c4c"/>
    <x:sheet xmlns:r="http://schemas.openxmlformats.org/officeDocument/2006/relationships" name="Key_contrasts_S8" sheetId="11" r:id="Ra31380091bfe40a4"/>
    <x:sheet xmlns:r="http://schemas.openxmlformats.org/officeDocument/2006/relationships" name="QC_summary" sheetId="12" r:id="R971bc82d0e4f45de"/>
    <x:sheet xmlns:r="http://schemas.openxmlformats.org/officeDocument/2006/relationships" name="Loading_shift_check" sheetId="13" r:id="Rbb6c306a61a342b2"/>
  </x:sheets>
</x:workbook>
</file>

<file path=xl/sharedStrings.xml><?xml version="1.0" encoding="utf-8"?>
<x:sst xmlns:x="http://schemas.openxmlformats.org/spreadsheetml/2006/main">
  <x:si>
    <x:r>
      <x:rPr>
        <x:b/>
        <x:sz val="14"/>
        <x:rFont val="Carlito"/>
      </x:rPr>
      <x:t xml:space="preserve">Cq</x:t>
    </x:r>
    <x:r>
      <x:rPr>
        <x:b/>
        <x:sz val="14"/>
        <x:rFont val="宋体"/>
      </x:rPr>
      <x:t xml:space="preserve">矩阵：</x:t>
    </x:r>
    <x:r>
      <x:rPr>
        <x:b/>
        <x:sz val="14"/>
        <x:rFont val="Carlito"/>
      </x:rPr>
      <x:t xml:space="preserve">14</x:t>
    </x:r>
    <x:r>
      <x:rPr>
        <x:b/>
        <x:sz val="14"/>
        <x:rFont val="宋体"/>
      </x:rPr>
      <x:t xml:space="preserve">组</x:t>
    </x:r>
    <x:r>
      <x:rPr>
        <x:b/>
        <x:sz val="14"/>
        <x:rFont val="Carlito"/>
      </x:rPr>
      <x:t xml:space="preserve"> × 9</x:t>
    </x:r>
    <x:r>
      <x:rPr>
        <x:b/>
        <x:sz val="14"/>
        <x:rFont val="宋体"/>
      </x:rPr>
      <x:t xml:space="preserve">基因</x:t>
    </x:r>
    <x:r>
      <x:rPr>
        <x:b/>
        <x:sz val="14"/>
        <x:rFont val="Carlito"/>
      </x:rPr>
      <x:t xml:space="preserve"> × 3</x:t>
    </x:r>
    <x:r>
      <x:rPr>
        <x:b/>
        <x:sz val="14"/>
        <x:rFont val="宋体"/>
      </x:rPr>
      <x:t xml:space="preserve">只小鼠</x:t>
    </x:r>
    <x:r>
      <x:rPr>
        <x:b/>
        <x:sz val="14"/>
        <x:rFont val="Carlito"/>
      </x:rPr>
      <x:t xml:space="preserve"> × 3</x:t>
    </x:r>
    <x:r>
      <x:rPr>
        <x:b/>
        <x:sz val="14"/>
        <x:rFont val="宋体"/>
      </x:rPr>
      <x:t xml:space="preserve">技术重复</x:t>
    </x:r>
  </x:si>
  <x:si>
    <x:t xml:space="preserve">分组顺序</x:t>
  </x:si>
  <x:si>
    <x:t xml:space="preserve">阶段</x:t>
  </x:si>
  <x:si>
    <x:t xml:space="preserve">组别</x:t>
  </x:si>
  <x:si>
    <x:t xml:space="preserve">基准样品编号</x:t>
  </x:si>
  <x:si>
    <x:t xml:space="preserve">基因顺序</x:t>
  </x:si>
  <x:si>
    <x:t xml:space="preserve">基因</x:t>
  </x:si>
  <x:si>
    <x:t xml:space="preserve">记录类型</x:t>
  </x:si>
  <x:si>
    <x:r>
      <x:rPr>
        <x:b/>
        <x:sz val="11"/>
        <x:rFont val="宋体"/>
      </x:rPr>
      <x:t xml:space="preserve">基准</x:t>
    </x:r>
    <x:r>
      <x:rPr>
        <x:b/>
        <x:sz val="11"/>
        <x:rFont val="Carlito"/>
      </x:rPr>
      <x:t xml:space="preserve">Cq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</x:si>
  <x:si>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1-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1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</x:si>
  <x:si>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1-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2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</x:si>
  <x:si>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1-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3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</x:si>
  <x:si>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2-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1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</x:si>
  <x:si>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2-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2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</x:si>
  <x:si>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2-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3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</x:si>
  <x:si>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3-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1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</x:si>
  <x:si>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3-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2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</x:si>
  <x:si>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3-</x:t>
    </x:r>
    <x:r>
      <x:rPr>
        <x:b/>
        <x:sz val="11"/>
        <x:rFont val="宋体"/>
      </x:rPr>
      <x:t xml:space="preserve">重复</x:t>
    </x:r>
    <x:r>
      <x:rPr>
        <x:b/>
        <x:sz val="11"/>
        <x:rFont val="Carlito"/>
      </x:rPr>
      <x:t xml:space="preserve">3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</x:si>
  <x:si>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1</x:t>
    </x:r>
    <x:r>
      <x:rPr>
        <x:b/>
        <x:sz val="11"/>
        <x:rFont val="宋体"/>
      </x:rPr>
      <x:t xml:space="preserve">均值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</x:si>
  <x:si>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1 SD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</x:si>
  <x:si>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2</x:t>
    </x:r>
    <x:r>
      <x:rPr>
        <x:b/>
        <x:sz val="11"/>
        <x:rFont val="宋体"/>
      </x:rPr>
      <x:t xml:space="preserve">均值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</x:si>
  <x:si>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2 SD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</x:si>
  <x:si>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3</x:t>
    </x:r>
    <x:r>
      <x:rPr>
        <x:b/>
        <x:sz val="11"/>
        <x:rFont val="宋体"/>
      </x:rPr>
      <x:t xml:space="preserve">均值</x:t>
    </x:r>
  </x:si>
  <x:si>
    <x:r>
      <x:rPr>
        <x:b/>
        <x:sz val="11"/>
        <x:rFont val="宋体"/>
      </x:rPr>
      <x:t xml:space="preserve">鼠</x:t>
    </x:r>
    <x:r>
      <x:rPr>
        <x:b/>
        <x:sz val="11"/>
        <x:rFont val="Carlito"/>
      </x:rPr>
      <x:t xml:space="preserve">3 SD</x:t>
    </x:r>
  </x:si>
  <x:si>
    <x:r>
      <x:rPr>
        <x:b/>
        <x:sz val="11"/>
        <x:rFont val="Carlito"/>
      </x:rPr>
      <x:t xml:space="preserve">9</x:t>
    </x:r>
    <x:r>
      <x:rPr>
        <x:b/>
        <x:sz val="11"/>
        <x:rFont val="宋体"/>
      </x:rPr>
      <x:t xml:space="preserve">孔总均值</x:t>
    </x:r>
  </x:si>
  <x:si>
    <x:r>
      <x:rPr>
        <x:b/>
        <x:sz val="11"/>
        <x:rFont val="Carlito"/>
      </x:rPr>
      <x:t xml:space="preserve">9</x:t>
    </x:r>
    <x:r>
      <x:rPr>
        <x:b/>
        <x:sz val="11"/>
        <x:rFont val="宋体"/>
      </x:rPr>
      <x:t xml:space="preserve">孔</x:t>
    </x:r>
    <x:r>
      <x:rPr>
        <x:b/>
        <x:sz val="11"/>
        <x:rFont val="Carlito"/>
      </x:rPr>
      <x:t xml:space="preserve"> SD</x:t>
    </x:r>
  </x:si>
  <x:si>
    <x:t xml:space="preserve">基线</x:t>
  </x:si>
  <x:si>
    <x:t xml:space="preserve">基线对照组</x:t>
  </x:si>
  <x:si>
    <x:t xml:space="preserve">GAPDH</x:t>
  </x:si>
  <x:si>
    <x:t xml:space="preserve">内参</x:t>
  </x:si>
  <x:si>
    <x:t xml:space="preserve">TNF-α</x:t>
  </x:si>
  <x:si>
    <x:t xml:space="preserve">目标基因</x:t>
  </x:si>
  <x:si>
    <x:t xml:space="preserve">IL-6</x:t>
  </x:si>
  <x:si>
    <x:t xml:space="preserve">MUC2</x:t>
  </x:si>
  <x:si>
    <x:t xml:space="preserve">ZO-1/TJP1</x:t>
  </x:si>
  <x:si>
    <x:t xml:space="preserve">Occludin</x:t>
  </x:si>
  <x:si>
    <x:t xml:space="preserve">Bax</x:t>
  </x:si>
  <x:si>
    <x:t xml:space="preserve">Bcl-2</x:t>
  </x:si>
  <x:si>
    <x:t xml:space="preserve">Caspase-3</x:t>
  </x:si>
  <x:si>
    <x:t xml:space="preserve">基线预防组</x:t>
  </x:si>
  <x:si>
    <x:t xml:space="preserve">治疗后</x:t>
  </x:si>
  <x:si>
    <x:t xml:space="preserve">治疗后对照组</x:t>
  </x:si>
  <x:si>
    <x:t xml:space="preserve">治疗后感染组</x:t>
  </x:si>
  <x:si>
    <x:t xml:space="preserve">治疗后药物治疗组</x:t>
  </x:si>
  <x:si>
    <x:t xml:space="preserve">治疗后植物对照组</x:t>
  </x:si>
  <x:si>
    <x:t xml:space="preserve">治疗后植物治疗组</x:t>
  </x:si>
  <x:si>
    <x:t xml:space="preserve">治疗后预防组</x:t>
  </x:si>
  <x:si>
    <x:t xml:space="preserve">腹泻后</x:t>
  </x:si>
  <x:si>
    <x:t xml:space="preserve">腹泻后对照组</x:t>
  </x:si>
  <x:si>
    <x:t xml:space="preserve">腹泻后感染组</x:t>
  </x:si>
  <x:si>
    <x:t xml:space="preserve">腹泻后药物治疗组</x:t>
  </x:si>
  <x:si>
    <x:t xml:space="preserve">腹泻后植物对照组</x:t>
  </x:si>
  <x:si>
    <x:t xml:space="preserve">腹泻后植物治疗组</x:t>
  </x:si>
  <x:si>
    <x:t xml:space="preserve">腹泻后预防组</x:t>
  </x:si>
  <x:si>
    <x:t xml:space="preserve">全部技术重复明细（共1134个Cq值）</x:t>
  </x:si>
  <x:si>
    <x:t xml:space="preserve">小鼠编号</x:t>
  </x:si>
  <x:si>
    <x:t xml:space="preserve">技术重复</x:t>
  </x:si>
  <x:si>
    <x:t xml:space="preserve">基准Cq</x:t>
  </x:si>
  <x:si>
    <x:t xml:space="preserve">Cq</x:t>
  </x:si>
  <x:si>
    <x:t xml:space="preserve">Mouse-1</x:t>
  </x:si>
  <x:si>
    <x:t xml:space="preserve">Tech-1</x:t>
  </x:si>
  <x:si>
    <x:t xml:space="preserve">Tech-2</x:t>
  </x:si>
  <x:si>
    <x:t xml:space="preserve">Tech-3</x:t>
  </x:si>
  <x:si>
    <x:t xml:space="preserve">Mouse-2</x:t>
  </x:si>
  <x:si>
    <x:t xml:space="preserve">Mouse-3</x:t>
  </x:si>
  <x:si>
    <x:r>
      <x:rPr>
        <x:b/>
        <x:sz val="14"/>
        <x:rFont val="宋体"/>
      </x:rPr>
      <x:t xml:space="preserve">每只小鼠的</x:t>
    </x:r>
    <x:r>
      <x:rPr>
        <x:b/>
        <x:sz val="14"/>
        <x:rFont val="Carlito"/>
      </x:rPr>
      <x:t xml:space="preserve">Cq</x:t>
    </x:r>
    <x:r>
      <x:rPr>
        <x:b/>
        <x:sz val="14"/>
        <x:rFont val="宋体"/>
      </x:rPr>
      <x:t xml:space="preserve">均值、技术重复</x:t>
    </x:r>
    <x:r>
      <x:rPr>
        <x:b/>
        <x:sz val="14"/>
        <x:rFont val="Carlito"/>
      </x:rPr>
      <x:t xml:space="preserve">SD</x:t>
    </x:r>
    <x:r>
      <x:rPr>
        <x:b/>
        <x:sz val="14"/>
        <x:rFont val="宋体"/>
      </x:rPr>
      <x:t xml:space="preserve">及相对表达</x:t>
    </x:r>
  </x:si>
  <x:si>
    <x:t xml:space="preserve">Cq均值</x:t>
  </x:si>
  <x:si>
    <x:t xml:space="preserve">技术重复SD</x:t>
  </x:si>
  <x:si>
    <x:t xml:space="preserve">GAPDH Cq均值</x:t>
  </x:si>
  <x:si>
    <x:t xml:space="preserve">ΔCq</x:t>
  </x:si>
  <x:si>
    <x:t xml:space="preserve">2^-ΔCq</x:t>
  </x:si>
  <x:si>
    <x:t xml:space="preserve">三只小鼠相对表达汇总</x:t>
  </x:si>
  <x:si>
    <x:t xml:space="preserve">鼠1 2^-ΔCq</x:t>
  </x:si>
  <x:si>
    <x:t xml:space="preserve">鼠2 2^-ΔCq</x:t>
  </x:si>
  <x:si>
    <x:t xml:space="preserve">鼠3 2^-ΔCq</x:t>
  </x:si>
  <x:si>
    <x:t xml:space="preserve">三鼠均值</x:t>
  </x:si>
  <x:si>
    <x:t xml:space="preserve">三鼠SD</x:t>
  </x:si>
  <x:si>
    <x:t xml:space="preserve">CV(%)</x:t>
  </x:si>
</x:sst>
</file>

<file path=xl/styles.xml><?xml version="1.0" encoding="utf-8"?>
<x:styleSheet xmlns:x="http://schemas.openxmlformats.org/spreadsheetml/2006/main">
  <x:numFmts count="9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0.000000"/>
    <x:numFmt numFmtId="177" formatCode="0.0"/>
    <x:numFmt numFmtId="178" formatCode="0.000"/>
    <x:numFmt numFmtId="200" formatCode="0.000000E+00"/>
    <x:numFmt numFmtId="201" formatCode="0.0000"/>
  </x:numFmts>
  <x:fonts count="34">
    <x:font>
      <x:sz val="11"/>
      <x:name val="Carlito"/>
    </x:font>
    <x:font>
      <x:b/>
      <x:sz val="14"/>
      <x:name val="宋体"/>
    </x:font>
    <x:font>
      <x:b/>
      <x:sz val="14"/>
      <x:name val="Carlito"/>
    </x:font>
    <x:font>
      <x:b/>
      <x:sz val="11"/>
      <x:color rgb="FFFFFFFF"/>
      <x:name val="Carlito"/>
    </x:font>
    <x:font>
      <x:b/>
      <x:sz val="11"/>
      <x:color rgb="FFFFFFFF"/>
      <x:name val="宋体"/>
    </x:font>
    <x:font>
      <x:b/>
      <x:sz val="11"/>
      <x:name val="宋体"/>
    </x:font>
    <x:font>
      <x:b/>
      <x:sz val="11"/>
      <x:name val="Carlito"/>
    </x:font>
    <x:font>
      <x:sz val="11"/>
      <x:name val="宋体"/>
    </x:font>
    <x:font>
      <x:sz val="11"/>
      <x:color theme="1"/>
      <x:name val="Calibri"/>
    </x:font>
    <x:font>
      <x:sz val="11"/>
      <x:color rgb="FF0000FF"/>
      <x:name val="Calibri"/>
    </x:font>
    <x:font>
      <x:sz val="11"/>
      <x:color rgb="FF800080"/>
      <x:name val="Calibri"/>
    </x:font>
    <x:font>
      <x:sz val="11"/>
      <x:color rgb="FFFF0000"/>
      <x:name val="Calibri"/>
    </x:font>
    <x:font>
      <x:b/>
      <x:sz val="18"/>
      <x:color theme="3"/>
      <x:name val="Calibri"/>
    </x:font>
    <x:font>
      <x:i/>
      <x:sz val="11"/>
      <x:color rgb="FF7F7F7F"/>
      <x:name val="Calibri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b/>
      <x:sz val="11"/>
      <x:color rgb="FFFFFFFF"/>
      <x:name val="Calibri"/>
    </x:font>
    <x:font>
      <x:sz val="11"/>
      <x:color rgb="FFFA7D00"/>
      <x:name val="Calibri"/>
    </x:font>
    <x:font>
      <x:b/>
      <x:sz val="11"/>
      <x:color theme="1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6500"/>
      <x:name val="Calibri"/>
    </x:font>
    <x:font>
      <x:sz val="11"/>
      <x:color theme="0"/>
      <x:name val="Calibri"/>
    </x:font>
    <x:font>
      <x:sz val="11"/>
      <x:color theme="1"/>
      <x:name val="Calibri"/>
    </x:font>
    <x:font>
      <x:sz val="9"/>
      <x:name val="Arial"/>
    </x:font>
    <x:font>
      <x:b/>
      <x:sz val="9"/>
      <x:color rgb="FF1F2933"/>
      <x:name val="Arial"/>
    </x:font>
    <x:font>
      <x:b/>
      <x:sz val="10"/>
      <x:color rgb="FF1F2933"/>
      <x:name val="Arial"/>
    </x:font>
    <x:font>
      <x:b/>
      <x:sz val="10"/>
      <x:name val="Arial"/>
    </x:font>
    <x:font>
      <x:sz val="10"/>
      <x:name val="Arial"/>
    </x:font>
    <x:font>
      <x:b/>
      <x:sz val="9"/>
      <x:name val="Arial"/>
    </x:font>
  </x:fonts>
  <x:fills count="36">
    <x:fill>
      <x:patternFill patternType="none"/>
    </x:fill>
    <x:fill>
      <x:patternFill patternType="gray125"/>
    </x:fill>
    <x:fill>
      <x:patternFill patternType="solid">
        <x:fgColor rgb="FF5B9BD5"/>
      </x:patternFill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  <x:fill>
      <x:patternFill patternType="solid">
        <x:fgColor rgb="FFD9EAF7"/>
      </x:patternFill>
    </x:fill>
    <x:fill>
      <x:patternFill patternType="solid">
        <x:fgColor rgb="FFD9EAF7"/>
      </x:patternFill>
    </x:fill>
  </x:fills>
  <x:borders count="12">
    <x:border/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  <x:border/>
    <x:border>
      <x:bottom style="thin">
        <x:color rgb="FF7A8A99"/>
      </x:bottom>
    </x:border>
    <x:border>
      <x:bottom style="thin">
        <x:color rgb="FF7A8A99"/>
      </x:bottom>
    </x:border>
  </x:borders>
  <x:cellStyleXfs count="50">
    <x:xf numFmtId="0" fontId="0" fillId="0" borderId="0">
      <x:alignment vertical="center"/>
    </x:xf>
    <x:xf numFmtId="43" fontId="8" fillId="0" borderId="0" applyFont="0" applyFill="0" applyBorder="0" applyAlignment="0" applyProtection="0">
      <x:alignment vertical="center"/>
    </x:xf>
    <x:xf numFmtId="44" fontId="8" fillId="0" borderId="0" applyFont="0" applyFill="0" applyBorder="0" applyAlignment="0" applyProtection="0">
      <x:alignment vertical="center"/>
    </x:xf>
    <x:xf numFmtId="9" fontId="8" fillId="0" borderId="0" applyFont="0" applyFill="0" applyBorder="0" applyAlignment="0" applyProtection="0">
      <x:alignment vertical="center"/>
    </x:xf>
    <x:xf numFmtId="41" fontId="8" fillId="0" borderId="0" applyFont="0" applyFill="0" applyBorder="0" applyAlignment="0" applyProtection="0">
      <x:alignment vertical="center"/>
    </x:xf>
    <x:xf numFmtId="42" fontId="8" fillId="0" borderId="0" applyFont="0" applyFill="0" applyBorder="0" applyAlignment="0" applyProtection="0">
      <x:alignment vertical="center"/>
    </x:xf>
    <x:xf numFmtId="0" fontId="9" fillId="0" borderId="0" applyNumberFormat="0" applyFill="0" applyBorder="0" applyAlignment="0" applyProtection="0">
      <x:alignment vertical="center"/>
    </x:xf>
    <x:xf numFmtId="0" fontId="10" fillId="0" borderId="0" applyNumberFormat="0" applyFill="0" applyBorder="0" applyAlignment="0" applyProtection="0">
      <x:alignment vertical="center"/>
    </x:xf>
    <x:xf numFmtId="0" fontId="8" fillId="3" borderId="1" applyNumberFormat="0" applyFont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0" borderId="0" applyNumberFormat="0" applyFill="0" applyBorder="0" applyAlignment="0" applyProtection="0">
      <x:alignment vertical="center"/>
    </x:xf>
    <x:xf numFmtId="0" fontId="13" fillId="0" borderId="0" applyNumberFormat="0" applyFill="0" applyBorder="0" applyAlignment="0" applyProtection="0">
      <x:alignment vertical="center"/>
    </x:xf>
    <x:xf numFmtId="0" fontId="14" fillId="0" borderId="2" applyNumberFormat="0" applyFill="0" applyAlignment="0" applyProtection="0">
      <x:alignment vertical="center"/>
    </x:xf>
    <x:xf numFmtId="0" fontId="15" fillId="0" borderId="2" applyNumberFormat="0" applyFill="0" applyAlignment="0" applyProtection="0">
      <x:alignment vertical="center"/>
    </x:xf>
    <x:xf numFmtId="0" fontId="16" fillId="0" borderId="3" applyNumberFormat="0" applyFill="0" applyAlignment="0" applyProtection="0">
      <x:alignment vertical="center"/>
    </x:xf>
    <x:xf numFmtId="0" fontId="16" fillId="0" borderId="0" applyNumberFormat="0" applyFill="0" applyBorder="0" applyAlignment="0" applyProtection="0">
      <x:alignment vertical="center"/>
    </x:xf>
    <x:xf numFmtId="0" fontId="17" fillId="4" borderId="4" applyNumberFormat="0" applyAlignment="0" applyProtection="0">
      <x:alignment vertical="center"/>
    </x:xf>
    <x:xf numFmtId="0" fontId="18" fillId="5" borderId="5" applyNumberFormat="0" applyAlignment="0" applyProtection="0">
      <x:alignment vertical="center"/>
    </x:xf>
    <x:xf numFmtId="0" fontId="19" fillId="5" borderId="4" applyNumberFormat="0" applyAlignment="0" applyProtection="0">
      <x:alignment vertical="center"/>
    </x:xf>
    <x:xf numFmtId="0" fontId="20" fillId="6" borderId="6" applyNumberFormat="0" applyAlignment="0" applyProtection="0">
      <x:alignment vertical="center"/>
    </x:xf>
    <x:xf numFmtId="0" fontId="21" fillId="0" borderId="7" applyNumberFormat="0" applyFill="0" applyAlignment="0" applyProtection="0">
      <x:alignment vertical="center"/>
    </x:xf>
    <x:xf numFmtId="0" fontId="22" fillId="0" borderId="8" applyNumberFormat="0" applyFill="0" applyAlignment="0" applyProtection="0">
      <x:alignment vertical="center"/>
    </x:xf>
    <x:xf numFmtId="0" fontId="23" fillId="7" borderId="0" applyNumberFormat="0" applyBorder="0" applyAlignment="0" applyProtection="0">
      <x:alignment vertical="center"/>
    </x:xf>
    <x:xf numFmtId="0" fontId="24" fillId="8" borderId="0" applyNumberFormat="0" applyBorder="0" applyAlignment="0" applyProtection="0">
      <x:alignment vertical="center"/>
    </x:xf>
    <x:xf numFmtId="0" fontId="25" fillId="9" borderId="0" applyNumberFormat="0" applyBorder="0" applyAlignment="0" applyProtection="0">
      <x:alignment vertical="center"/>
    </x:xf>
    <x:xf numFmtId="0" fontId="26" fillId="10" borderId="0" applyNumberFormat="0" applyBorder="0" applyAlignment="0" applyProtection="0">
      <x:alignment vertical="center"/>
    </x:xf>
    <x:xf numFmtId="0" fontId="27" fillId="11" borderId="0" applyNumberFormat="0" applyBorder="0" applyAlignment="0" applyProtection="0">
      <x:alignment vertical="center"/>
    </x:xf>
    <x:xf numFmtId="0" fontId="27" fillId="12" borderId="0" applyNumberFormat="0" applyBorder="0" applyAlignment="0" applyProtection="0">
      <x:alignment vertical="center"/>
    </x:xf>
    <x:xf numFmtId="0" fontId="26" fillId="13" borderId="0" applyNumberFormat="0" applyBorder="0" applyAlignment="0" applyProtection="0">
      <x:alignment vertical="center"/>
    </x:xf>
    <x:xf numFmtId="0" fontId="26" fillId="14" borderId="0" applyNumberFormat="0" applyBorder="0" applyAlignment="0" applyProtection="0">
      <x:alignment vertical="center"/>
    </x:xf>
    <x:xf numFmtId="0" fontId="27" fillId="15" borderId="0" applyNumberFormat="0" applyBorder="0" applyAlignment="0" applyProtection="0">
      <x:alignment vertical="center"/>
    </x:xf>
    <x:xf numFmtId="0" fontId="27" fillId="16" borderId="0" applyNumberFormat="0" applyBorder="0" applyAlignment="0" applyProtection="0">
      <x:alignment vertical="center"/>
    </x:xf>
    <x:xf numFmtId="0" fontId="26" fillId="17" borderId="0" applyNumberFormat="0" applyBorder="0" applyAlignment="0" applyProtection="0">
      <x:alignment vertical="center"/>
    </x:xf>
    <x:xf numFmtId="0" fontId="26" fillId="18" borderId="0" applyNumberFormat="0" applyBorder="0" applyAlignment="0" applyProtection="0">
      <x:alignment vertical="center"/>
    </x:xf>
    <x:xf numFmtId="0" fontId="27" fillId="19" borderId="0" applyNumberFormat="0" applyBorder="0" applyAlignment="0" applyProtection="0">
      <x:alignment vertical="center"/>
    </x:xf>
    <x:xf numFmtId="0" fontId="27" fillId="20" borderId="0" applyNumberFormat="0" applyBorder="0" applyAlignment="0" applyProtection="0">
      <x:alignment vertical="center"/>
    </x:xf>
    <x:xf numFmtId="0" fontId="26" fillId="21" borderId="0" applyNumberFormat="0" applyBorder="0" applyAlignment="0" applyProtection="0">
      <x:alignment vertical="center"/>
    </x:xf>
    <x:xf numFmtId="0" fontId="26" fillId="22" borderId="0" applyNumberFormat="0" applyBorder="0" applyAlignment="0" applyProtection="0">
      <x:alignment vertical="center"/>
    </x:xf>
    <x:xf numFmtId="0" fontId="27" fillId="23" borderId="0" applyNumberFormat="0" applyBorder="0" applyAlignment="0" applyProtection="0">
      <x:alignment vertical="center"/>
    </x:xf>
    <x:xf numFmtId="0" fontId="27" fillId="24" borderId="0" applyNumberFormat="0" applyBorder="0" applyAlignment="0" applyProtection="0">
      <x:alignment vertical="center"/>
    </x:xf>
    <x:xf numFmtId="0" fontId="26" fillId="25" borderId="0" applyNumberFormat="0" applyBorder="0" applyAlignment="0" applyProtection="0">
      <x:alignment vertical="center"/>
    </x:xf>
    <x:xf numFmtId="0" fontId="26" fillId="26" borderId="0" applyNumberFormat="0" applyBorder="0" applyAlignment="0" applyProtection="0">
      <x:alignment vertical="center"/>
    </x:xf>
    <x:xf numFmtId="0" fontId="27" fillId="27" borderId="0" applyNumberFormat="0" applyBorder="0" applyAlignment="0" applyProtection="0">
      <x:alignment vertical="center"/>
    </x:xf>
    <x:xf numFmtId="0" fontId="27" fillId="28" borderId="0" applyNumberFormat="0" applyBorder="0" applyAlignment="0" applyProtection="0">
      <x:alignment vertical="center"/>
    </x:xf>
    <x:xf numFmtId="0" fontId="26" fillId="29" borderId="0" applyNumberFormat="0" applyBorder="0" applyAlignment="0" applyProtection="0">
      <x:alignment vertical="center"/>
    </x:xf>
    <x:xf numFmtId="0" fontId="26" fillId="30" borderId="0" applyNumberFormat="0" applyBorder="0" applyAlignment="0" applyProtection="0">
      <x:alignment vertical="center"/>
    </x:xf>
    <x:xf numFmtId="0" fontId="27" fillId="31" borderId="0" applyNumberFormat="0" applyBorder="0" applyAlignment="0" applyProtection="0">
      <x:alignment vertical="center"/>
    </x:xf>
    <x:xf numFmtId="0" fontId="27" fillId="32" borderId="0" applyNumberFormat="0" applyBorder="0" applyAlignment="0" applyProtection="0">
      <x:alignment vertical="center"/>
    </x:xf>
    <x:xf numFmtId="0" fontId="26" fillId="33" borderId="0" applyNumberFormat="0" applyBorder="0" applyAlignment="0" applyProtection="0">
      <x:alignment vertical="center"/>
    </x:xf>
    <x:xf numFmtId="0" fontId="0" fillId="0" borderId="0"/>
  </x:cellStyleXfs>
  <x:cellXfs count="79">
    <x:xf numFmtId="0" fontId="0" fillId="0" borderId="0" xfId="49"/>
    <x:xf numFmtId="0" fontId="0" fillId="0" borderId="0" xfId="49" applyFont="1" applyFill="1" applyAlignment="1">
      <x:alignment horizontal="center"/>
    </x:xf>
    <x:xf numFmtId="0" fontId="0" fillId="0" borderId="0" xfId="49" applyFill="1" applyAlignment="1">
      <x:alignment horizontal="center"/>
    </x:xf>
    <x:xf numFmtId="0" fontId="1" fillId="0" borderId="0" xfId="49" applyNumberFormat="1" applyFont="1" applyFill="1" applyBorder="1" applyAlignment="1">
      <x:alignment horizontal="center" vertical="center"/>
    </x:xf>
    <x:xf numFmtId="0" fontId="2" fillId="0" borderId="0" xfId="49" applyNumberFormat="1" applyFont="1" applyFill="1" applyBorder="1" applyAlignment="1">
      <x:alignment horizontal="center" vertical="center"/>
    </x:xf>
    <x:xf numFmtId="0" fontId="3" fillId="0" borderId="0" xfId="49" applyNumberFormat="1" applyFont="1" applyFill="1" applyBorder="1" applyAlignment="1">
      <x:alignment horizontal="center" vertical="center" wrapText="1"/>
    </x:xf>
    <x:xf numFmtId="0" fontId="0" fillId="0" borderId="0" xfId="49" applyNumberFormat="1" applyFont="1" applyFill="1" applyBorder="1" applyAlignment="1">
      <x:alignment horizontal="center"/>
    </x:xf>
    <x:xf numFmtId="176" fontId="0" fillId="0" borderId="0" xfId="49" applyNumberFormat="1" applyFont="1" applyFill="1" applyBorder="1" applyAlignment="1">
      <x:alignment horizontal="center"/>
    </x:xf>
    <x:xf numFmtId="177" fontId="0" fillId="0" borderId="0" xfId="49" applyNumberFormat="1" applyFont="1" applyFill="1" applyBorder="1" applyAlignment="1">
      <x:alignment horizontal="center"/>
    </x:xf>
    <x:xf numFmtId="0" fontId="0" fillId="0" borderId="0" xfId="49" applyAlignment="1">
      <x:alignment horizontal="center"/>
    </x:xf>
    <x:xf numFmtId="0" fontId="3" fillId="2" borderId="0" xfId="49" applyNumberFormat="1" applyFont="1" applyFill="1" applyBorder="1" applyAlignment="1">
      <x:alignment horizontal="center" vertical="center" wrapText="1"/>
    </x:xf>
    <x:xf numFmtId="0" fontId="4" fillId="2" borderId="0" xfId="49" applyNumberFormat="1" applyFont="1" applyFill="1" applyBorder="1" applyAlignment="1">
      <x:alignment horizontal="center" vertical="center" wrapText="1"/>
    </x:xf>
    <x:xf numFmtId="178" fontId="0" fillId="0" borderId="0" xfId="49" applyNumberFormat="1" applyFont="1" applyFill="1" applyBorder="1" applyAlignment="1">
      <x:alignment horizontal="center"/>
    </x:xf>
    <x:xf numFmtId="0" fontId="5" fillId="0" borderId="0" xfId="49" applyNumberFormat="1" applyFont="1" applyFill="1" applyBorder="1" applyAlignment="1">
      <x:alignment horizontal="center" vertical="center" wrapText="1"/>
    </x:xf>
    <x:xf numFmtId="0" fontId="6" fillId="0" borderId="0" xfId="49" applyNumberFormat="1" applyFont="1" applyFill="1" applyBorder="1" applyAlignment="1">
      <x:alignment horizontal="center" vertical="center" wrapText="1"/>
    </x:xf>
    <x:xf numFmtId="0" fontId="7" fillId="0" borderId="0" xfId="49" applyNumberFormat="1" applyFont="1" applyFill="1" applyBorder="1" applyAlignment="1">
      <x:alignment horizontal="center"/>
    </x:xf>
    <x:xf numFmtId="0" fontId="0" fillId="0" borderId="9" xfId="0" applyNumberFormat="1" applyFont="1" applyFill="1" applyBorder="1"/>
    <x:xf numFmtId="0" fontId="0" fillId="0" borderId="9" xfId="0" applyNumberFormat="1" applyFont="1" applyFill="1" applyBorder="1" applyAlignment="1">
      <x:alignment horizontal="center"/>
    </x:xf>
    <x:xf numFmtId="0" fontId="1" fillId="0" borderId="9" xfId="0" applyNumberFormat="1" applyFont="1" applyFill="1" applyBorder="1" applyAlignment="1">
      <x:alignment horizontal="center" vertical="center"/>
    </x:xf>
    <x:xf numFmtId="0" fontId="2" fillId="0" borderId="9" xfId="0" applyNumberFormat="1" applyFont="1" applyFill="1" applyBorder="1" applyAlignment="1">
      <x:alignment horizontal="center" vertical="center"/>
    </x:xf>
    <x:xf numFmtId="0" fontId="3" fillId="0" borderId="9" xfId="0" applyNumberFormat="1" applyFont="1" applyFill="1" applyBorder="1" applyAlignment="1">
      <x:alignment horizontal="center" vertical="center" wrapText="1"/>
    </x:xf>
    <x:xf numFmtId="176" fontId="0" fillId="0" borderId="9" xfId="0" applyNumberFormat="1" applyFont="1" applyFill="1" applyBorder="1" applyAlignment="1">
      <x:alignment horizontal="center"/>
    </x:xf>
    <x:xf numFmtId="177" fontId="0" fillId="0" borderId="9" xfId="0" applyNumberFormat="1" applyFont="1" applyFill="1" applyBorder="1" applyAlignment="1">
      <x:alignment horizontal="center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4" fillId="2" borderId="9" xfId="0" applyNumberFormat="1" applyFont="1" applyFill="1" applyBorder="1" applyAlignment="1">
      <x:alignment horizontal="center" vertical="center" wrapText="1"/>
    </x:xf>
    <x:xf numFmtId="178" fontId="0" fillId="0" borderId="9" xfId="0" applyNumberFormat="1" applyFont="1" applyFill="1" applyBorder="1" applyAlignment="1">
      <x:alignment horizontal="center"/>
    </x:xf>
    <x:xf numFmtId="0" fontId="5" fillId="0" borderId="9" xfId="0" applyNumberFormat="1" applyFont="1" applyFill="1" applyBorder="1" applyAlignment="1">
      <x:alignment horizontal="center" vertical="center" wrapText="1"/>
    </x:xf>
    <x:xf numFmtId="0" fontId="6" fillId="0" borderId="9" xfId="0" applyNumberFormat="1" applyFont="1" applyFill="1" applyBorder="1" applyAlignment="1">
      <x:alignment horizontal="center" vertical="center" wrapText="1"/>
    </x:xf>
    <x:xf numFmtId="0" fontId="7" fillId="0" borderId="9" xfId="0" applyNumberFormat="1" applyFont="1" applyFill="1" applyBorder="1" applyAlignment="1">
      <x:alignment horizontal="center"/>
    </x:xf>
    <x:xf numFmtId="0" fontId="28" fillId="0" borderId="0" xfId="0" applyNumberFormat="1" applyFont="1" applyFill="1" applyBorder="1"/>
    <x:xf numFmtId="0" fontId="28" fillId="0" borderId="9" xfId="0" applyNumberFormat="1" applyFont="1" applyFill="1" applyBorder="1"/>
    <x:xf numFmtId="0" fontId="28" fillId="34" borderId="0" xfId="0" applyNumberFormat="1" applyFont="1" applyFill="1" applyBorder="1"/>
    <x:xf numFmtId="0" fontId="29" fillId="34" borderId="0" xfId="0" applyNumberFormat="1" applyFont="1" applyFill="1" applyBorder="1"/>
    <x:xf numFmtId="0" fontId="29" fillId="34" borderId="10" xfId="0" applyNumberFormat="1" applyFont="1" applyFill="1" applyBorder="1"/>
    <x:xf numFmtId="0" fontId="29" fillId="34" borderId="10" xfId="0" applyNumberFormat="1" applyFont="1" applyFill="1" applyBorder="1" applyAlignment="1">
      <x:alignment wrapText="1"/>
    </x:xf>
    <x:xf numFmtId="0" fontId="29" fillId="34" borderId="10" xfId="0" applyNumberFormat="1" applyFont="1" applyFill="1" applyBorder="1" applyAlignment="1">
      <x:alignment horizontal="center" wrapText="1"/>
    </x:xf>
    <x:xf numFmtId="0" fontId="29" fillId="34" borderId="10" xfId="0" applyNumberFormat="1" applyFont="1" applyFill="1" applyBorder="1" applyAlignment="1">
      <x:alignment horizontal="center" vertical="center" wrapText="1"/>
    </x:xf>
    <x:xf numFmtId="0" fontId="28" fillId="34" borderId="9" xfId="0" applyNumberFormat="1" applyFont="1" applyFill="1" applyBorder="1"/>
    <x:xf numFmtId="0" fontId="29" fillId="34" borderId="9" xfId="0" applyNumberFormat="1" applyFont="1" applyFill="1" applyBorder="1"/>
    <x:xf numFmtId="0" fontId="29" fillId="34" borderId="11" xfId="0" applyNumberFormat="1" applyFont="1" applyFill="1" applyBorder="1"/>
    <x:xf numFmtId="0" fontId="29" fillId="34" borderId="11" xfId="0" applyNumberFormat="1" applyFont="1" applyFill="1" applyBorder="1" applyAlignment="1">
      <x:alignment wrapText="1"/>
    </x:xf>
    <x:xf numFmtId="0" fontId="29" fillId="34" borderId="11" xfId="0" applyNumberFormat="1" applyFont="1" applyFill="1" applyBorder="1" applyAlignment="1">
      <x:alignment horizontal="center" wrapText="1"/>
    </x:xf>
    <x:xf numFmtId="0" fontId="29" fillId="34" borderId="11" xfId="0" applyNumberFormat="1" applyFont="1" applyFill="1" applyBorder="1" applyAlignment="1">
      <x:alignment horizontal="center" vertical="center" wrapText="1"/>
    </x:xf>
    <x:xf numFmtId="176" fontId="28" fillId="0" borderId="0" xfId="0" applyNumberFormat="1" applyFont="1" applyFill="1" applyBorder="1"/>
    <x:xf numFmtId="176" fontId="0" fillId="0" borderId="0" xfId="0" applyNumberFormat="1" applyFont="1" applyFill="1" applyBorder="1"/>
    <x:xf numFmtId="176" fontId="28" fillId="0" borderId="9" xfId="0" applyNumberFormat="1" applyFont="1" applyFill="1" applyBorder="1"/>
    <x:xf numFmtId="176" fontId="0" fillId="0" borderId="9" xfId="0" applyNumberFormat="1" applyFont="1" applyFill="1" applyBorder="1"/>
    <x:xf numFmtId="200" fontId="28" fillId="0" borderId="0" xfId="0" applyNumberFormat="1" applyFont="1" applyFill="1" applyBorder="1"/>
    <x:xf numFmtId="200" fontId="0" fillId="0" borderId="0" xfId="0" applyNumberFormat="1" applyFont="1" applyFill="1" applyBorder="1"/>
    <x:xf numFmtId="200" fontId="28" fillId="0" borderId="9" xfId="0" applyNumberFormat="1" applyFont="1" applyFill="1" applyBorder="1"/>
    <x:xf numFmtId="200" fontId="0" fillId="0" borderId="9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horizontal="center" vertical="center" wrapText="1"/>
    </x:xf>
    <x:xf numFmtId="176" fontId="0" fillId="0" borderId="0" xfId="0" applyNumberFormat="1" applyFont="1" applyFill="1" applyBorder="1" applyAlignment="1">
      <x:alignment horizontal="center"/>
    </x:xf>
    <x:xf numFmtId="177" fontId="0" fillId="0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178" fontId="0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horizontal="center"/>
    </x:xf>
    <x:xf numFmtId="0" fontId="29" fillId="35" borderId="10" xfId="0" applyNumberFormat="1" applyFont="1" applyFill="1" applyBorder="1" applyAlignment="1">
      <x:alignment horizontal="center" vertical="center" wrapText="1"/>
    </x:xf>
    <x:xf numFmtId="0" fontId="0" fillId="35" borderId="0" xfId="0" applyNumberFormat="1" applyFont="1" applyFill="1" applyBorder="1"/>
    <x:xf numFmtId="0" fontId="30" fillId="35" borderId="10" xfId="0" applyNumberFormat="1" applyFont="1" applyFill="1" applyBorder="1" applyAlignment="1">
      <x:alignment horizontal="center" vertical="center" wrapText="1"/>
    </x:xf>
    <x:xf numFmtId="0" fontId="31" fillId="35" borderId="0" xfId="0" applyNumberFormat="1" applyFont="1" applyFill="1" applyBorder="1"/>
    <x:xf numFmtId="0" fontId="31" fillId="35" borderId="0" xfId="0" applyNumberFormat="1" applyFont="1" applyFill="1" applyBorder="1" applyAlignment="1">
      <x:alignment wrapText="1"/>
    </x:xf>
    <x:xf numFmtId="0" fontId="31" fillId="35" borderId="0" xfId="0" applyNumberFormat="1" applyFont="1" applyFill="1" applyBorder="1" applyAlignment="1">
      <x:alignment horizontal="center" wrapText="1"/>
    </x:xf>
    <x:xf numFmtId="0" fontId="31" fillId="35" borderId="0" xfId="0" applyNumberFormat="1" applyFont="1" applyFill="1" applyBorder="1" applyAlignment="1">
      <x:alignment horizontal="center" vertical="center" wrapText="1"/>
    </x:xf>
    <x:xf numFmtId="0" fontId="32" fillId="0" borderId="0" xfId="0" applyNumberFormat="1" applyFont="1" applyFill="1" applyBorder="1"/>
    <x:xf numFmtId="200" fontId="32" fillId="0" borderId="0" xfId="0" applyNumberFormat="1" applyFont="1" applyFill="1" applyBorder="1"/>
    <x:xf numFmtId="176" fontId="32" fillId="0" borderId="0" xfId="0" applyNumberFormat="1" applyFont="1" applyFill="1" applyBorder="1"/>
    <x:xf numFmtId="201" fontId="32" fillId="0" borderId="0" xfId="0" applyNumberFormat="1" applyFont="1" applyFill="1" applyBorder="1"/>
    <x:xf numFmtId="0" fontId="32" fillId="0" borderId="0" xfId="0" applyNumberFormat="1" applyFont="1" applyFill="1" applyBorder="1" applyAlignment="1">
      <x:alignment wrapText="1"/>
    </x:xf>
    <x:xf numFmtId="201" fontId="32" fillId="0" borderId="0" xfId="0" applyNumberFormat="1" applyFont="1" applyFill="1" applyBorder="1" applyAlignment="1">
      <x:alignment wrapText="1"/>
    </x:xf>
    <x:xf numFmtId="0" fontId="33" fillId="35" borderId="0" xfId="0" applyNumberFormat="1" applyFont="1" applyFill="1" applyBorder="1" applyAlignment="1">
      <x:alignment horizontal="center" vertical="center" wrapText="1"/>
    </x:xf>
    <x:xf numFmtId="201" fontId="28" fillId="0" borderId="0" xfId="0" applyNumberFormat="1" applyFont="1" applyFill="1" applyBorder="1"/>
  </x:cellXfs>
  <x:cellStyles count="50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Normal" xfId="49"/>
  </x:cellStyles>
  <x:dxfs count="21"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</x:dxf>
    <x:dxf>
      <x:font>
        <x:b/>
        <x:color theme="1"/>
      </x:font>
    </x:dxf>
    <x:dxf>
      <x:font>
        <x:b/>
        <x:color theme="1"/>
      </x:font>
      <x:border>
        <x:top style="double">
          <x:color theme="4"/>
        </x:top>
      </x:border>
    </x:dxf>
    <x:dxf>
      <x:font>
        <x:b/>
        <x:color theme="0"/>
      </x:font>
      <x:fill>
        <x:patternFill>
          <x:bgColor theme="4"/>
        </x:patternFill>
      </x:fill>
    </x:dxf>
    <x:dxf>
      <x:font>
        <x:color theme="1"/>
      </x:font>
      <x:border>
        <x:left style="thin">
          <x:color theme="4"/>
        </x:left>
        <x:right style="thin">
          <x:color theme="4"/>
        </x:right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b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color theme="1"/>
      </x:font>
    </x:dxf>
    <x:dxf>
      <x:font>
        <x:color theme="1"/>
      </x:font>
      <x:border>
        <x:bottom style="thin">
          <x:color theme="4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  <x:fill>
        <x:patternFill>
          <x:bgColor theme="4" tint="0.79998"/>
        </x:patternFill>
      </x:fill>
      <x:border>
        <x:top style="thin">
          <x:color theme="4" tint="0.39998"/>
        </x:top>
        <x:bottom style="thin">
          <x:color theme="4" tint="0.39998"/>
        </x:bottom>
      </x:border>
    </x:dxf>
    <x:dxf>
      <x:font>
        <x:b/>
        <x:color theme="1"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color rgb="FFB91C1C"/>
      </x:font>
      <x:fill>
        <x:patternFill>
          <x:bgColor rgb="FFFCE8E6"/>
        </x:patternFill>
      </x:fill>
    </x:dxf>
    <x:dxf>
      <x:font>
        <x:color rgb="FFB91C1C"/>
      </x:font>
      <x:fill>
        <x:patternFill>
          <x:bgColor rgb="FFFCE8E6"/>
        </x:patternFill>
      </x:fill>
    </x:dxf>
    <x:dxf>
      <x:fill>
        <x:patternFill>
          <x:bgColor rgb="FFE8F5E9"/>
        </x:patternFill>
      </x:fill>
    </x:dxf>
    <x:dxf>
      <x:fill>
        <x:patternFill>
          <x:bgColor rgb="FFE8F5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2bf0af6ae46f9" /><Relationship Type="http://schemas.openxmlformats.org/officeDocument/2006/relationships/theme" Target="/xl/theme/theme1.xml" Id="R6999b26e9f9e4a55" /><Relationship Type="http://schemas.openxmlformats.org/officeDocument/2006/relationships/sharedStrings" Target="/xl/sharedStrings.xml" Id="Re110500d06544d01" /><Relationship Type="http://schemas.openxmlformats.org/officeDocument/2006/relationships/worksheet" Target="/xl/worksheets/sheet1.xml" Id="Rc8e8a83254584ca3" /><Relationship Type="http://schemas.openxmlformats.org/officeDocument/2006/relationships/worksheet" Target="/xl/worksheets/sheet2.xml" Id="R3be27871fe3641d6" /><Relationship Type="http://schemas.openxmlformats.org/officeDocument/2006/relationships/worksheet" Target="/xl/worksheets/sheet3.xml" Id="Ra5fa70058b3f476d" /><Relationship Type="http://schemas.openxmlformats.org/officeDocument/2006/relationships/worksheet" Target="/xl/worksheets/sheet4.xml" Id="Rcf64da4d7c004e61" /><Relationship Type="http://schemas.openxmlformats.org/officeDocument/2006/relationships/worksheet" Target="/xl/worksheets/sheet5.xml" Id="Rc69c8658f081472d" /><Relationship Type="http://schemas.openxmlformats.org/officeDocument/2006/relationships/worksheet" Target="/xl/worksheets/sheet6.xml" Id="R3a83b3c1266c4130" /><Relationship Type="http://schemas.openxmlformats.org/officeDocument/2006/relationships/worksheet" Target="/xl/worksheets/sheet7.xml" Id="R4388e1b3115f494e" /><Relationship Type="http://schemas.openxmlformats.org/officeDocument/2006/relationships/worksheet" Target="/xl/worksheets/sheet8.xml" Id="R8eae6d191e294049" /><Relationship Type="http://schemas.openxmlformats.org/officeDocument/2006/relationships/worksheet" Target="/xl/worksheets/sheet9.xml" Id="Rd4ac007bdf934560" /><Relationship Type="http://schemas.openxmlformats.org/officeDocument/2006/relationships/worksheet" Target="/xl/worksheets/sheet10.xml" Id="Rfed35eaf53764c4c" /><Relationship Type="http://schemas.openxmlformats.org/officeDocument/2006/relationships/worksheet" Target="/xl/worksheets/sheet11.xml" Id="Ra31380091bfe40a4" /><Relationship Type="http://schemas.openxmlformats.org/officeDocument/2006/relationships/worksheet" Target="/xl/worksheets/sheet12.xml" Id="R971bc82d0e4f45de" /><Relationship Type="http://schemas.openxmlformats.org/officeDocument/2006/relationships/worksheet" Target="/xl/worksheets/sheet13.xml" Id="Rbb6c306a61a342b2" /></Relationships>
</file>

<file path=xl/tables/table1.xml><?xml version="1.0" encoding="utf-8"?>
<x:table xmlns:x="http://schemas.openxmlformats.org/spreadsheetml/2006/main" id="1" name="SimulatedCqMatrixTable" displayName="SimulatedCqMatrixTable" ref="A2:Y128">
  <x:tableColumns count="25">
    <x:tableColumn id="1" name="分组顺序"/>
    <x:tableColumn id="2" name="阶段"/>
    <x:tableColumn id="3" name="组别"/>
    <x:tableColumn id="4" name="基准样品编号"/>
    <x:tableColumn id="5" name="基因顺序"/>
    <x:tableColumn id="6" name="基因"/>
    <x:tableColumn id="7" name="记录类型"/>
    <x:tableColumn id="8" name="基准Cq"/>
    <x:tableColumn id="9" name="鼠1-重复1"/>
    <x:tableColumn id="10" name="鼠1-重复2"/>
    <x:tableColumn id="11" name="鼠1-重复3"/>
    <x:tableColumn id="12" name="鼠2-重复1"/>
    <x:tableColumn id="13" name="鼠2-重复2"/>
    <x:tableColumn id="14" name="鼠2-重复3"/>
    <x:tableColumn id="15" name="鼠3-重复1"/>
    <x:tableColumn id="16" name="鼠3-重复2"/>
    <x:tableColumn id="17" name="鼠3-重复3"/>
    <x:tableColumn id="18" name="鼠1均值"/>
    <x:tableColumn id="19" name="鼠1 SD"/>
    <x:tableColumn id="20" name="鼠2均值"/>
    <x:tableColumn id="21" name="鼠2 SD"/>
    <x:tableColumn id="22" name="鼠3均值"/>
    <x:tableColumn id="23" name="鼠3 SD"/>
    <x:tableColumn id="24" name="9孔总均值"/>
    <x:tableColumn id="25" name="9孔 SD"/>
  </x:tableColumns>
</x:table>
</file>

<file path=xl/tables/table2.xml><?xml version="1.0" encoding="utf-8"?>
<x:table xmlns:x="http://schemas.openxmlformats.org/spreadsheetml/2006/main" id="2" name="TechnicalReplicateLongTable" displayName="TechnicalReplicateLongTable" ref="A2:J1136">
  <x:tableColumns count="10">
    <x:tableColumn id="1" name="分组顺序"/>
    <x:tableColumn id="2" name="阶段"/>
    <x:tableColumn id="3" name="组别"/>
    <x:tableColumn id="4" name="基准样品编号"/>
    <x:tableColumn id="5" name="基因顺序"/>
    <x:tableColumn id="6" name="基因"/>
    <x:tableColumn id="7" name="小鼠编号"/>
    <x:tableColumn id="8" name="技术重复"/>
    <x:tableColumn id="9" name="基准Cq"/>
    <x:tableColumn id="10" name="Cq"/>
  </x:tableColumns>
</x:table>
</file>

<file path=xl/tables/table3.xml><?xml version="1.0" encoding="utf-8"?>
<x:table xmlns:x="http://schemas.openxmlformats.org/spreadsheetml/2006/main" id="3" name="MouseSummaryTable" displayName="MouseSummaryTable" ref="A2:K380">
  <x:tableColumns count="11">
    <x:tableColumn id="1" name="分组顺序"/>
    <x:tableColumn id="2" name="阶段"/>
    <x:tableColumn id="3" name="组别"/>
    <x:tableColumn id="4" name="基因顺序"/>
    <x:tableColumn id="5" name="基因"/>
    <x:tableColumn id="6" name="小鼠编号"/>
    <x:tableColumn id="7" name="Cq均值"/>
    <x:tableColumn id="8" name="技术重复SD"/>
    <x:tableColumn id="9" name="GAPDH Cq均值"/>
    <x:tableColumn id="10" name="ΔCq"/>
    <x:tableColumn id="11" name="2^-ΔCq"/>
  </x:tableColumns>
</x:table>
</file>

<file path=xl/tables/table4.xml><?xml version="1.0" encoding="utf-8"?>
<x:table xmlns:x="http://schemas.openxmlformats.org/spreadsheetml/2006/main" id="4" name="ThreeMouseGroupSummaryTable" displayName="ThreeMouseGroupSummaryTable" ref="A2:K128">
  <x:tableColumns count="11">
    <x:tableColumn id="1" name="分组顺序"/>
    <x:tableColumn id="2" name="阶段"/>
    <x:tableColumn id="3" name="组别"/>
    <x:tableColumn id="4" name="基因顺序"/>
    <x:tableColumn id="5" name="基因"/>
    <x:tableColumn id="6" name="鼠1 2^-ΔCq"/>
    <x:tableColumn id="7" name="鼠2 2^-ΔCq"/>
    <x:tableColumn id="8" name="鼠3 2^-ΔCq"/>
    <x:tableColumn id="9" name="三鼠均值"/>
    <x:tableColumn id="10" name="三鼠SD"/>
    <x:tableColumn id="11" name="CV(%)"/>
  </x:tableColumns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87efd028fe14cf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f0a873be3a744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1f13c043cca4e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64b70d363dcf470a" /></Relationships>
</file>

<file path=xl/worksheets/sheet1.xml><?xml version="1.0" encoding="utf-8"?>
<x:worksheet xmlns:x="http://schemas.openxmlformats.org/spreadsheetml/2006/main">
  <x:sheetFormatPr defaultColWidth="9" defaultRowHeight="14.25"/>
  <x:cols>
    <x:col min="1" max="1" width="9" style="1" customWidth="1"/>
    <x:col min="2" max="2" width="10" style="1" customWidth="1"/>
    <x:col min="3" max="3" width="26" style="1" customWidth="1"/>
    <x:col min="4" max="4" width="14" style="1" customWidth="1"/>
    <x:col min="5" max="5" width="10" style="1" customWidth="1"/>
    <x:col min="6" max="6" width="16" style="1" customWidth="1"/>
    <x:col min="7" max="7" width="12" style="1" customWidth="1"/>
    <x:col min="8" max="8" width="11" style="1" customWidth="1"/>
    <x:col min="9" max="17" width="12" style="1" customWidth="1"/>
    <x:col min="18" max="25" width="11" style="1" customWidth="1"/>
    <x:col min="26" max="16384" width="9" style="1" customWidth="0"/>
  </x:cols>
  <x:sheetData>
    <x:row r="1" ht="18.75">
      <x:c r="A1" s="4" t="s">
        <x:v>0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 ht="15">
      <x:c r="A2" s="13" t="s">
        <x:v>1</x:v>
      </x:c>
      <x:c r="B2" s="13" t="s">
        <x:v>2</x:v>
      </x:c>
      <x:c r="C2" s="13" t="s">
        <x:v>3</x:v>
      </x:c>
      <x:c r="D2" s="13" t="s">
        <x:v>4</x:v>
      </x:c>
      <x:c r="E2" s="13" t="s">
        <x:v>5</x:v>
      </x:c>
      <x:c r="F2" s="13" t="s">
        <x:v>6</x:v>
      </x:c>
      <x:c r="G2" s="13" t="s">
        <x:v>7</x:v>
      </x:c>
      <x:c r="H2" s="13" t="s">
        <x:v>8</x:v>
      </x:c>
      <x:c r="I2" s="13" t="s">
        <x:v>9</x:v>
      </x:c>
      <x:c r="J2" s="13" t="s">
        <x:v>10</x:v>
      </x:c>
      <x:c r="K2" s="13" t="s">
        <x:v>11</x:v>
      </x:c>
      <x:c r="L2" s="13" t="s">
        <x:v>12</x:v>
      </x:c>
      <x:c r="M2" s="13" t="s">
        <x:v>13</x:v>
      </x:c>
      <x:c r="N2" s="13" t="s">
        <x:v>14</x:v>
      </x:c>
      <x:c r="O2" s="13" t="s">
        <x:v>15</x:v>
      </x:c>
      <x:c r="P2" s="13" t="s">
        <x:v>16</x:v>
      </x:c>
      <x:c r="Q2" s="13" t="s">
        <x:v>17</x:v>
      </x:c>
      <x:c r="R2" s="13" t="s">
        <x:v>18</x:v>
      </x:c>
      <x:c r="S2" s="13" t="s">
        <x:v>19</x:v>
      </x:c>
      <x:c r="T2" s="13" t="s">
        <x:v>20</x:v>
      </x:c>
      <x:c r="U2" s="13" t="s">
        <x:v>21</x:v>
      </x:c>
      <x:c r="V2" s="13" t="s">
        <x:v>22</x:v>
      </x:c>
      <x:c r="W2" s="13" t="s">
        <x:v>23</x:v>
      </x:c>
      <x:c r="X2" s="14" t="s">
        <x:v>24</x:v>
      </x:c>
      <x:c r="Y2" s="14" t="s">
        <x:v>25</x:v>
      </x:c>
    </x:row>
    <x:row r="3">
      <x:c r="A3" s="6">
        <x:v>1</x:v>
      </x:c>
      <x:c r="B3" s="15" t="s">
        <x:v>26</x:v>
      </x:c>
      <x:c r="C3" s="15" t="s">
        <x:v>27</x:v>
      </x:c>
      <x:c r="D3" s="6">
        <x:v>13</x:v>
      </x:c>
      <x:c r="E3" s="6">
        <x:v>1</x:v>
      </x:c>
      <x:c r="F3" s="6" t="s">
        <x:v>28</x:v>
      </x:c>
      <x:c r="G3" s="15" t="s">
        <x:v>29</x:v>
      </x:c>
      <x:c r="H3" s="12">
        <x:v>24.15</x:v>
      </x:c>
      <x:c r="I3" s="12">
        <x:v>24.57</x:v>
      </x:c>
      <x:c r="J3" s="12">
        <x:v>24.576</x:v>
      </x:c>
      <x:c r="K3" s="12">
        <x:v>24.554</x:v>
      </x:c>
      <x:c r="L3" s="12">
        <x:v>24.048</x:v>
      </x:c>
      <x:c r="M3" s="12">
        <x:v>23.988</x:v>
      </x:c>
      <x:c r="N3" s="12">
        <x:v>24.081</x:v>
      </x:c>
      <x:c r="O3" s="12">
        <x:v>23.821</x:v>
      </x:c>
      <x:c r="P3" s="12">
        <x:v>23.855</x:v>
      </x:c>
      <x:c r="Q3" s="12">
        <x:v>23.868</x:v>
      </x:c>
      <x:c r="R3" s="12" t="n">
        <x:f t="shared" ref="R3:R66" si="0">AVERAGE(I3:K3)</x:f>
        <x:v>24.566666666666666</x:v>
      </x:c>
      <x:c r="S3" s="12" t="n">
        <x:f t="shared" ref="S3:S66" si="1">_xlfn.STDEV.S(I3:K3)</x:f>
        <x:v>0.011372481406155745</x:v>
      </x:c>
      <x:c r="T3" s="12" t="n">
        <x:f t="shared" ref="T3:T66" si="2">AVERAGE(L3:N3)</x:f>
        <x:v>24.039</x:v>
      </x:c>
      <x:c r="U3" s="12" t="n">
        <x:f t="shared" ref="U3:U66" si="3">_xlfn.STDEV.S(L3:N3)</x:f>
        <x:v>0.047148700936505</x:v>
      </x:c>
      <x:c r="V3" s="12" t="n">
        <x:f t="shared" ref="V3:V66" si="4">AVERAGE(O3:Q3)</x:f>
        <x:v>23.848</x:v>
      </x:c>
      <x:c r="W3" s="12" t="n">
        <x:f t="shared" ref="W3:W66" si="5">_xlfn.STDEV.S(O3:Q3)</x:f>
        <x:v>0.02426932219902182</x:v>
      </x:c>
      <x:c r="X3" s="12" t="n">
        <x:f t="shared" ref="X3:X66" si="6">AVERAGE(I3:Q3)</x:f>
        <x:v>24.15122222222222</x:v>
      </x:c>
      <x:c r="Y3" s="12" t="n">
        <x:f t="shared" ref="Y3:Y66" si="7">_xlfn.STDEV.S(I3:Q3)</x:f>
        <x:v>0.32351150589189925</x:v>
      </x:c>
    </x:row>
    <x:row r="4">
      <x:c r="A4" s="6">
        <x:v>1</x:v>
      </x:c>
      <x:c r="B4" s="15" t="s">
        <x:v>26</x:v>
      </x:c>
      <x:c r="C4" s="15" t="s">
        <x:v>27</x:v>
      </x:c>
      <x:c r="D4" s="6">
        <x:v>13</x:v>
      </x:c>
      <x:c r="E4" s="6">
        <x:v>4</x:v>
      </x:c>
      <x:c r="F4" s="6" t="s">
        <x:v>30</x:v>
      </x:c>
      <x:c r="G4" s="15" t="s">
        <x:v>31</x:v>
      </x:c>
      <x:c r="H4" s="12">
        <x:v>30.511</x:v>
      </x:c>
      <x:c r="I4" s="12">
        <x:v>30.624</x:v>
      </x:c>
      <x:c r="J4" s="12">
        <x:v>30.912</x:v>
      </x:c>
      <x:c r="K4" s="12">
        <x:v>30.904</x:v>
      </x:c>
      <x:c r="L4" s="12">
        <x:v>30.521</x:v>
      </x:c>
      <x:c r="M4" s="12">
        <x:v>30.322</x:v>
      </x:c>
      <x:c r="N4" s="12">
        <x:v>30.451</x:v>
      </x:c>
      <x:c r="O4" s="12">
        <x:v>30.38</x:v>
      </x:c>
      <x:c r="P4" s="12">
        <x:v>30.209</x:v>
      </x:c>
      <x:c r="Q4" s="12">
        <x:v>30.284</x:v>
      </x:c>
      <x:c r="R4" s="12">
        <x:f t="shared" si="0"/>
        <x:v>30.8133333333333</x:v>
      </x:c>
      <x:c r="S4" s="12">
        <x:f t="shared" si="1"/>
        <x:v>0.164016259356606</x:v>
      </x:c>
      <x:c r="T4" s="12">
        <x:f t="shared" si="2"/>
        <x:v>30.4313333333333</x:v>
      </x:c>
      <x:c r="U4" s="12">
        <x:f t="shared" si="3"/>
        <x:v>0.100947180908302</x:v>
      </x:c>
      <x:c r="V4" s="12">
        <x:f t="shared" si="4"/>
        <x:v>30.291</x:v>
      </x:c>
      <x:c r="W4" s="12">
        <x:f t="shared" si="5"/>
        <x:v>0.0857146428563985</x:v>
      </x:c>
      <x:c r="X4" s="12">
        <x:f t="shared" si="6"/>
        <x:v>30.5118888888889</x:v>
      </x:c>
      <x:c r="Y4" s="12">
        <x:f t="shared" si="7"/>
        <x:v>0.256740844259559</x:v>
      </x:c>
    </x:row>
    <x:row r="5">
      <x:c r="A5" s="6">
        <x:v>1</x:v>
      </x:c>
      <x:c r="B5" s="15" t="s">
        <x:v>26</x:v>
      </x:c>
      <x:c r="C5" s="15" t="s">
        <x:v>27</x:v>
      </x:c>
      <x:c r="D5" s="6">
        <x:v>13</x:v>
      </x:c>
      <x:c r="E5" s="6">
        <x:v>5</x:v>
      </x:c>
      <x:c r="F5" s="6" t="s">
        <x:v>32</x:v>
      </x:c>
      <x:c r="G5" s="15" t="s">
        <x:v>31</x:v>
      </x:c>
      <x:c r="H5" s="12">
        <x:v>31.388</x:v>
      </x:c>
      <x:c r="I5" s="12">
        <x:v>32.048</x:v>
      </x:c>
      <x:c r="J5" s="12">
        <x:v>31.974</x:v>
      </x:c>
      <x:c r="K5" s="12">
        <x:v>31.638</x:v>
      </x:c>
      <x:c r="L5" s="12">
        <x:v>31.185</x:v>
      </x:c>
      <x:c r="M5" s="12">
        <x:v>31.273</x:v>
      </x:c>
      <x:c r="N5" s="12">
        <x:v>31.146</x:v>
      </x:c>
      <x:c r="O5" s="12">
        <x:v>31.124</x:v>
      </x:c>
      <x:c r="P5" s="12">
        <x:v>31.025</x:v>
      </x:c>
      <x:c r="Q5" s="12">
        <x:v>31.021</x:v>
      </x:c>
      <x:c r="R5" s="12">
        <x:f t="shared" si="0"/>
        <x:v>31.8866666666667</x:v>
      </x:c>
      <x:c r="S5" s="12">
        <x:f t="shared" si="1"/>
        <x:v>0.218507055568769</x:v>
      </x:c>
      <x:c r="T5" s="12">
        <x:f t="shared" si="2"/>
        <x:v>31.2013333333333</x:v>
      </x:c>
      <x:c r="U5" s="12">
        <x:f t="shared" si="3"/>
        <x:v>0.0650563857998067</x:v>
      </x:c>
      <x:c r="V5" s="12">
        <x:f t="shared" si="4"/>
        <x:v>31.0566666666667</x:v>
      </x:c>
      <x:c r="W5" s="12">
        <x:f t="shared" si="5"/>
        <x:v>0.0583466651432048</x:v>
      </x:c>
      <x:c r="X5" s="12">
        <x:f t="shared" si="6"/>
        <x:v>31.3815555555556</x:v>
      </x:c>
      <x:c r="Y5" s="12">
        <x:f t="shared" si="7"/>
        <x:v>0.401602138661858</x:v>
      </x:c>
    </x:row>
    <x:row r="6">
      <x:c r="A6" s="6">
        <x:v>1</x:v>
      </x:c>
      <x:c r="B6" s="15" t="s">
        <x:v>26</x:v>
      </x:c>
      <x:c r="C6" s="15" t="s">
        <x:v>27</x:v>
      </x:c>
      <x:c r="D6" s="6">
        <x:v>13</x:v>
      </x:c>
      <x:c r="E6" s="6">
        <x:v>7</x:v>
      </x:c>
      <x:c r="F6" s="6" t="s">
        <x:v>33</x:v>
      </x:c>
      <x:c r="G6" s="15" t="s">
        <x:v>31</x:v>
      </x:c>
      <x:c r="H6" s="12">
        <x:v>24.416</x:v>
      </x:c>
      <x:c r="I6" s="12">
        <x:v>24.775</x:v>
      </x:c>
      <x:c r="J6" s="12">
        <x:v>24.869</x:v>
      </x:c>
      <x:c r="K6" s="12">
        <x:v>24.934</x:v>
      </x:c>
      <x:c r="L6" s="12">
        <x:v>24.483</x:v>
      </x:c>
      <x:c r="M6" s="12">
        <x:v>24.361</x:v>
      </x:c>
      <x:c r="N6" s="12">
        <x:v>24.314</x:v>
      </x:c>
      <x:c r="O6" s="12">
        <x:v>24.031</x:v>
      </x:c>
      <x:c r="P6" s="12">
        <x:v>24.028</x:v>
      </x:c>
      <x:c r="Q6" s="12">
        <x:v>23.967</x:v>
      </x:c>
      <x:c r="R6" s="12">
        <x:f t="shared" si="0"/>
        <x:v>24.8593333333333</x:v>
      </x:c>
      <x:c r="S6" s="12">
        <x:f t="shared" si="1"/>
        <x:v>0.0799395605025042</x:v>
      </x:c>
      <x:c r="T6" s="12">
        <x:f t="shared" si="2"/>
        <x:v>24.386</x:v>
      </x:c>
      <x:c r="U6" s="12">
        <x:f t="shared" si="3"/>
        <x:v>0.0872295821381716</x:v>
      </x:c>
      <x:c r="V6" s="12">
        <x:f t="shared" si="4"/>
        <x:v>24.0086666666667</x:v>
      </x:c>
      <x:c r="W6" s="12">
        <x:f t="shared" si="5"/>
        <x:v>0.0361155552820849</x:v>
      </x:c>
      <x:c r="X6" s="12">
        <x:f t="shared" si="6"/>
        <x:v>24.418</x:v>
      </x:c>
      <x:c r="Y6" s="12">
        <x:f t="shared" si="7"/>
        <x:v>0.374276969636124</x:v>
      </x:c>
    </x:row>
    <x:row r="7">
      <x:c r="A7" s="6">
        <x:v>1</x:v>
      </x:c>
      <x:c r="B7" s="15" t="s">
        <x:v>26</x:v>
      </x:c>
      <x:c r="C7" s="15" t="s">
        <x:v>27</x:v>
      </x:c>
      <x:c r="D7" s="6">
        <x:v>13</x:v>
      </x:c>
      <x:c r="E7" s="6">
        <x:v>8</x:v>
      </x:c>
      <x:c r="F7" s="6" t="s">
        <x:v>34</x:v>
      </x:c>
      <x:c r="G7" s="15" t="s">
        <x:v>31</x:v>
      </x:c>
      <x:c r="H7" s="12">
        <x:v>27.236</x:v>
      </x:c>
      <x:c r="I7" s="12">
        <x:v>27.742</x:v>
      </x:c>
      <x:c r="J7" s="12">
        <x:v>27.718</x:v>
      </x:c>
      <x:c r="K7" s="12">
        <x:v>27.734</x:v>
      </x:c>
      <x:c r="L7" s="12">
        <x:v>26.965</x:v>
      </x:c>
      <x:c r="M7" s="12">
        <x:v>27.009</x:v>
      </x:c>
      <x:c r="N7" s="12">
        <x:v>26.928</x:v>
      </x:c>
      <x:c r="O7" s="12">
        <x:v>27.035</x:v>
      </x:c>
      <x:c r="P7" s="12">
        <x:v>27.004</x:v>
      </x:c>
      <x:c r="Q7" s="12">
        <x:v>27.016</x:v>
      </x:c>
      <x:c r="R7" s="12">
        <x:f t="shared" si="0"/>
        <x:v>27.7313333333333</x:v>
      </x:c>
      <x:c r="S7" s="12">
        <x:f t="shared" si="1"/>
        <x:v>0.0122202018532162</x:v>
      </x:c>
      <x:c r="T7" s="12">
        <x:f t="shared" si="2"/>
        <x:v>26.9673333333333</x:v>
      </x:c>
      <x:c r="U7" s="12">
        <x:f t="shared" si="3"/>
        <x:v>0.0405503801872845</x:v>
      </x:c>
      <x:c r="V7" s="12">
        <x:f t="shared" si="4"/>
        <x:v>27.0183333333333</x:v>
      </x:c>
      <x:c r="W7" s="12">
        <x:f t="shared" si="5"/>
        <x:v>0.0156311654502574</x:v>
      </x:c>
      <x:c r="X7" s="12">
        <x:f t="shared" si="6"/>
        <x:v>27.239</x:v>
      </x:c>
      <x:c r="Y7" s="12">
        <x:f t="shared" si="7"/>
        <x:v>0.37059782784037</x:v>
      </x:c>
    </x:row>
    <x:row r="8">
      <x:c r="A8" s="6">
        <x:v>1</x:v>
      </x:c>
      <x:c r="B8" s="15" t="s">
        <x:v>26</x:v>
      </x:c>
      <x:c r="C8" s="15" t="s">
        <x:v>27</x:v>
      </x:c>
      <x:c r="D8" s="6">
        <x:v>13</x:v>
      </x:c>
      <x:c r="E8" s="6">
        <x:v>9</x:v>
      </x:c>
      <x:c r="F8" s="6" t="s">
        <x:v>35</x:v>
      </x:c>
      <x:c r="G8" s="15" t="s">
        <x:v>31</x:v>
      </x:c>
      <x:c r="H8" s="12">
        <x:v>31.376</x:v>
      </x:c>
      <x:c r="I8" s="12">
        <x:v>31.993</x:v>
      </x:c>
      <x:c r="J8" s="12">
        <x:v>31.973</x:v>
      </x:c>
      <x:c r="K8" s="12">
        <x:v>32.053</x:v>
      </x:c>
      <x:c r="L8" s="12">
        <x:v>31.306</x:v>
      </x:c>
      <x:c r="M8" s="12">
        <x:v>31.233</x:v>
      </x:c>
      <x:c r="N8" s="12">
        <x:v>31.297</x:v>
      </x:c>
      <x:c r="O8" s="12">
        <x:v>30.862</x:v>
      </x:c>
      <x:c r="P8" s="12">
        <x:v>30.884</x:v>
      </x:c>
      <x:c r="Q8" s="12">
        <x:v>30.762</x:v>
      </x:c>
      <x:c r="R8" s="12">
        <x:f t="shared" si="0"/>
        <x:v>32.0063333333333</x:v>
      </x:c>
      <x:c r="S8" s="12">
        <x:f t="shared" si="1"/>
        <x:v>0.0416333199893218</x:v>
      </x:c>
      <x:c r="T8" s="12">
        <x:f t="shared" si="2"/>
        <x:v>31.2786666666667</x:v>
      </x:c>
      <x:c r="U8" s="12">
        <x:f t="shared" si="3"/>
        <x:v>0.0398036849215414</x:v>
      </x:c>
      <x:c r="V8" s="12">
        <x:f t="shared" si="4"/>
        <x:v>30.836</x:v>
      </x:c>
      <x:c r="W8" s="12">
        <x:f t="shared" si="5"/>
        <x:v>0.065023072828035</x:v>
      </x:c>
      <x:c r="X8" s="12">
        <x:f t="shared" si="6"/>
        <x:v>31.3736666666667</x:v>
      </x:c>
      <x:c r="Y8" s="12">
        <x:f t="shared" si="7"/>
        <x:v>0.51359322425437</x:v>
      </x:c>
    </x:row>
    <x:row r="9">
      <x:c r="A9" s="6">
        <x:v>1</x:v>
      </x:c>
      <x:c r="B9" s="15" t="s">
        <x:v>26</x:v>
      </x:c>
      <x:c r="C9" s="15" t="s">
        <x:v>27</x:v>
      </x:c>
      <x:c r="D9" s="6">
        <x:v>13</x:v>
      </x:c>
      <x:c r="E9" s="6">
        <x:v>10</x:v>
      </x:c>
      <x:c r="F9" s="6" t="s">
        <x:v>36</x:v>
      </x:c>
      <x:c r="G9" s="15" t="s">
        <x:v>31</x:v>
      </x:c>
      <x:c r="H9" s="12">
        <x:v>30.787</x:v>
      </x:c>
      <x:c r="I9" s="12">
        <x:v>31.245</x:v>
      </x:c>
      <x:c r="J9" s="12">
        <x:v>31.333</x:v>
      </x:c>
      <x:c r="K9" s="12">
        <x:v>31.362</x:v>
      </x:c>
      <x:c r="L9" s="12">
        <x:v>30.498</x:v>
      </x:c>
      <x:c r="M9" s="12">
        <x:v>30.551</x:v>
      </x:c>
      <x:c r="N9" s="12">
        <x:v>30.445</x:v>
      </x:c>
      <x:c r="O9" s="12">
        <x:v>30.462</x:v>
      </x:c>
      <x:c r="P9" s="12">
        <x:v>30.588</x:v>
      </x:c>
      <x:c r="Q9" s="12">
        <x:v>30.587</x:v>
      </x:c>
      <x:c r="R9" s="12">
        <x:f t="shared" si="0"/>
        <x:v>31.3133333333333</x:v>
      </x:c>
      <x:c r="S9" s="12">
        <x:f t="shared" si="1"/>
        <x:v>0.0609289203361848</x:v>
      </x:c>
      <x:c r="T9" s="12">
        <x:f t="shared" si="2"/>
        <x:v>30.498</x:v>
      </x:c>
      <x:c r="U9" s="12">
        <x:f t="shared" si="3"/>
        <x:v>0.052999999999999</x:v>
      </x:c>
      <x:c r="V9" s="12">
        <x:f t="shared" si="4"/>
        <x:v>30.5456666666667</x:v>
      </x:c>
      <x:c r="W9" s="12">
        <x:f t="shared" si="5"/>
        <x:v>0.0724591839129684</x:v>
      </x:c>
      <x:c r="X9" s="12">
        <x:f t="shared" si="6"/>
        <x:v>30.7856666666667</x:v>
      </x:c>
      <x:c r="Y9" s="12">
        <x:f t="shared" si="7"/>
        <x:v>0.399983749669908</x:v>
      </x:c>
    </x:row>
    <x:row r="10">
      <x:c r="A10" s="6">
        <x:v>1</x:v>
      </x:c>
      <x:c r="B10" s="15" t="s">
        <x:v>26</x:v>
      </x:c>
      <x:c r="C10" s="15" t="s">
        <x:v>27</x:v>
      </x:c>
      <x:c r="D10" s="6">
        <x:v>13</x:v>
      </x:c>
      <x:c r="E10" s="6">
        <x:v>11</x:v>
      </x:c>
      <x:c r="F10" s="6" t="s">
        <x:v>37</x:v>
      </x:c>
      <x:c r="G10" s="15" t="s">
        <x:v>31</x:v>
      </x:c>
      <x:c r="H10" s="12">
        <x:v>30.267</x:v>
      </x:c>
      <x:c r="I10" s="12">
        <x:v>30.551</x:v>
      </x:c>
      <x:c r="J10" s="12">
        <x:v>30.633</x:v>
      </x:c>
      <x:c r="K10" s="12">
        <x:v>30.626</x:v>
      </x:c>
      <x:c r="L10" s="12">
        <x:v>30.214</x:v>
      </x:c>
      <x:c r="M10" s="12">
        <x:v>29.954</x:v>
      </x:c>
      <x:c r="N10" s="12">
        <x:v>30.128</x:v>
      </x:c>
      <x:c r="O10" s="12">
        <x:v>30.139</x:v>
      </x:c>
      <x:c r="P10" s="12">
        <x:v>30.04</x:v>
      </x:c>
      <x:c r="Q10" s="12">
        <x:v>30.127</x:v>
      </x:c>
      <x:c r="R10" s="12">
        <x:f t="shared" si="0"/>
        <x:v>30.6033333333333</x:v>
      </x:c>
      <x:c r="S10" s="12">
        <x:f t="shared" si="1"/>
        <x:v>0.0454569393309033</x:v>
      </x:c>
      <x:c r="T10" s="12">
        <x:f t="shared" si="2"/>
        <x:v>30.0986666666667</x:v>
      </x:c>
      <x:c r="U10" s="12">
        <x:f t="shared" si="3"/>
        <x:v>0.132458798625584</x:v>
      </x:c>
      <x:c r="V10" s="12">
        <x:f t="shared" si="4"/>
        <x:v>30.102</x:v>
      </x:c>
      <x:c r="W10" s="12">
        <x:f t="shared" si="5"/>
        <x:v>0.0540277706369604</x:v>
      </x:c>
      <x:c r="X10" s="12">
        <x:f t="shared" si="6"/>
        <x:v>30.268</x:v>
      </x:c>
      <x:c r="Y10" s="12">
        <x:f t="shared" si="7"/>
        <x:v>0.262463330772129</x:v>
      </x:c>
    </x:row>
    <x:row r="11">
      <x:c r="A11" s="6">
        <x:v>1</x:v>
      </x:c>
      <x:c r="B11" s="15" t="s">
        <x:v>26</x:v>
      </x:c>
      <x:c r="C11" s="15" t="s">
        <x:v>27</x:v>
      </x:c>
      <x:c r="D11" s="6">
        <x:v>13</x:v>
      </x:c>
      <x:c r="E11" s="6">
        <x:v>12</x:v>
      </x:c>
      <x:c r="F11" s="6" t="s">
        <x:v>38</x:v>
      </x:c>
      <x:c r="G11" s="15" t="s">
        <x:v>31</x:v>
      </x:c>
      <x:c r="H11" s="12">
        <x:v>27.352</x:v>
      </x:c>
      <x:c r="I11" s="12">
        <x:v>27.877</x:v>
      </x:c>
      <x:c r="J11" s="12">
        <x:v>28.014</x:v>
      </x:c>
      <x:c r="K11" s="12">
        <x:v>27.884</x:v>
      </x:c>
      <x:c r="L11" s="12">
        <x:v>27.079</x:v>
      </x:c>
      <x:c r="M11" s="12">
        <x:v>27.069</x:v>
      </x:c>
      <x:c r="N11" s="12">
        <x:v>27.103</x:v>
      </x:c>
      <x:c r="O11" s="12">
        <x:v>27.111</x:v>
      </x:c>
      <x:c r="P11" s="12">
        <x:v>26.981</x:v>
      </x:c>
      <x:c r="Q11" s="12">
        <x:v>27.066</x:v>
      </x:c>
      <x:c r="R11" s="12">
        <x:f t="shared" si="0"/>
        <x:v>27.925</x:v>
      </x:c>
      <x:c r="S11" s="12">
        <x:f t="shared" si="1"/>
        <x:v>0.0771556867638412</x:v>
      </x:c>
      <x:c r="T11" s="12">
        <x:f t="shared" si="2"/>
        <x:v>27.0836666666667</x:v>
      </x:c>
      <x:c r="U11" s="12">
        <x:f t="shared" si="3"/>
        <x:v>0.0174737898961094</x:v>
      </x:c>
      <x:c r="V11" s="12">
        <x:f t="shared" si="4"/>
        <x:v>27.0526666666667</x:v>
      </x:c>
      <x:c r="W11" s="12">
        <x:f t="shared" si="5"/>
        <x:v>0.0660176744011272</x:v>
      </x:c>
      <x:c r="X11" s="12">
        <x:f t="shared" si="6"/>
        <x:v>27.3537777777778</x:v>
      </x:c>
      <x:c r="Y11" s="12">
        <x:f t="shared" si="7"/>
        <x:v>0.431711934563366</x:v>
      </x:c>
    </x:row>
    <x:row r="12">
      <x:c r="A12" s="6">
        <x:v>2</x:v>
      </x:c>
      <x:c r="B12" s="15" t="s">
        <x:v>26</x:v>
      </x:c>
      <x:c r="C12" s="15" t="s">
        <x:v>39</x:v>
      </x:c>
      <x:c r="D12" s="6">
        <x:v>12</x:v>
      </x:c>
      <x:c r="E12" s="6">
        <x:v>1</x:v>
      </x:c>
      <x:c r="F12" s="6" t="s">
        <x:v>28</x:v>
      </x:c>
      <x:c r="G12" s="15" t="s">
        <x:v>29</x:v>
      </x:c>
      <x:c r="H12" s="12">
        <x:v>26.149</x:v>
      </x:c>
      <x:c r="I12" s="12">
        <x:v>26.087</x:v>
      </x:c>
      <x:c r="J12" s="12">
        <x:v>26.114</x:v>
      </x:c>
      <x:c r="K12" s="12">
        <x:v>26.116</x:v>
      </x:c>
      <x:c r="L12" s="12">
        <x:v>25.997</x:v>
      </x:c>
      <x:c r="M12" s="12">
        <x:v>25.951</x:v>
      </x:c>
      <x:c r="N12" s="12">
        <x:v>25.927</x:v>
      </x:c>
      <x:c r="O12" s="12">
        <x:v>26.348</x:v>
      </x:c>
      <x:c r="P12" s="12">
        <x:v>26.412</x:v>
      </x:c>
      <x:c r="Q12" s="12">
        <x:v>26.366</x:v>
      </x:c>
      <x:c r="R12" s="12">
        <x:f t="shared" si="0"/>
        <x:v>26.1056666666667</x:v>
      </x:c>
      <x:c r="S12" s="12">
        <x:f t="shared" si="1"/>
        <x:v>0.016196707484342</x:v>
      </x:c>
      <x:c r="T12" s="12">
        <x:f t="shared" si="2"/>
        <x:v>25.9583333333333</x:v>
      </x:c>
      <x:c r="U12" s="12">
        <x:f t="shared" si="3"/>
        <x:v>0.0355715241918777</x:v>
      </x:c>
      <x:c r="V12" s="12">
        <x:f t="shared" si="4"/>
        <x:v>26.3753333333333</x:v>
      </x:c>
      <x:c r="W12" s="12">
        <x:f t="shared" si="5"/>
        <x:v>0.0330050501186308</x:v>
      </x:c>
      <x:c r="X12" s="12">
        <x:f t="shared" si="6"/>
        <x:v>26.1464444444444</x:v>
      </x:c>
      <x:c r="Y12" s="12">
        <x:f t="shared" si="7"/>
        <x:v>0.184915596361631</x:v>
      </x:c>
    </x:row>
    <x:row r="13">
      <x:c r="A13" s="6">
        <x:v>2</x:v>
      </x:c>
      <x:c r="B13" s="15" t="s">
        <x:v>26</x:v>
      </x:c>
      <x:c r="C13" s="15" t="s">
        <x:v>39</x:v>
      </x:c>
      <x:c r="D13" s="6">
        <x:v>12</x:v>
      </x:c>
      <x:c r="E13" s="6">
        <x:v>4</x:v>
      </x:c>
      <x:c r="F13" s="6" t="s">
        <x:v>30</x:v>
      </x:c>
      <x:c r="G13" s="15" t="s">
        <x:v>31</x:v>
      </x:c>
      <x:c r="H13" s="12">
        <x:v>27.53</x:v>
      </x:c>
      <x:c r="I13" s="12">
        <x:v>27.57</x:v>
      </x:c>
      <x:c r="J13" s="12">
        <x:v>27.477</x:v>
      </x:c>
      <x:c r="K13" s="12">
        <x:v>27.637</x:v>
      </x:c>
      <x:c r="L13" s="12">
        <x:v>27.277</x:v>
      </x:c>
      <x:c r="M13" s="12">
        <x:v>27.265</x:v>
      </x:c>
      <x:c r="N13" s="12">
        <x:v>27.333</x:v>
      </x:c>
      <x:c r="O13" s="12">
        <x:v>27.84</x:v>
      </x:c>
      <x:c r="P13" s="12">
        <x:v>27.787</x:v>
      </x:c>
      <x:c r="Q13" s="12">
        <x:v>27.573</x:v>
      </x:c>
      <x:c r="R13" s="12">
        <x:f t="shared" si="0"/>
        <x:v>27.5613333333333</x:v>
      </x:c>
      <x:c r="S13" s="12">
        <x:f t="shared" si="1"/>
        <x:v>0.0803513119577605</x:v>
      </x:c>
      <x:c r="T13" s="12">
        <x:f t="shared" si="2"/>
        <x:v>27.2916666666667</x:v>
      </x:c>
      <x:c r="U13" s="12">
        <x:f t="shared" si="3"/>
        <x:v>0.0362950869035085</x:v>
      </x:c>
      <x:c r="V13" s="12">
        <x:f t="shared" si="4"/>
        <x:v>27.7333333333333</x:v>
      </x:c>
      <x:c r="W13" s="12">
        <x:f t="shared" si="5"/>
        <x:v>0.141358881338716</x:v>
      </x:c>
      <x:c r="X13" s="12">
        <x:f t="shared" si="6"/>
        <x:v>27.5287777777778</x:v>
      </x:c>
      <x:c r="Y13" s="12">
        <x:f t="shared" si="7"/>
        <x:v>0.21002546141943</x:v>
      </x:c>
    </x:row>
    <x:row r="14">
      <x:c r="A14" s="6">
        <x:v>2</x:v>
      </x:c>
      <x:c r="B14" s="15" t="s">
        <x:v>26</x:v>
      </x:c>
      <x:c r="C14" s="15" t="s">
        <x:v>39</x:v>
      </x:c>
      <x:c r="D14" s="6">
        <x:v>12</x:v>
      </x:c>
      <x:c r="E14" s="6">
        <x:v>5</x:v>
      </x:c>
      <x:c r="F14" s="6" t="s">
        <x:v>32</x:v>
      </x:c>
      <x:c r="G14" s="15" t="s">
        <x:v>31</x:v>
      </x:c>
      <x:c r="H14" s="12">
        <x:v>27.712</x:v>
      </x:c>
      <x:c r="I14" s="12">
        <x:v>27.722</x:v>
      </x:c>
      <x:c r="J14" s="12">
        <x:v>27.67</x:v>
      </x:c>
      <x:c r="K14" s="12">
        <x:v>27.723</x:v>
      </x:c>
      <x:c r="L14" s="12">
        <x:v>27.596</x:v>
      </x:c>
      <x:c r="M14" s="12">
        <x:v>27.524</x:v>
      </x:c>
      <x:c r="N14" s="12">
        <x:v>27.555</x:v>
      </x:c>
      <x:c r="O14" s="12">
        <x:v>27.894</x:v>
      </x:c>
      <x:c r="P14" s="12">
        <x:v>27.83</x:v>
      </x:c>
      <x:c r="Q14" s="12">
        <x:v>27.866</x:v>
      </x:c>
      <x:c r="R14" s="12">
        <x:f t="shared" si="0"/>
        <x:v>27.705</x:v>
      </x:c>
      <x:c r="S14" s="12">
        <x:f t="shared" si="1"/>
        <x:v>0.0303150127824473</x:v>
      </x:c>
      <x:c r="T14" s="12">
        <x:f t="shared" si="2"/>
        <x:v>27.5583333333333</x:v>
      </x:c>
      <x:c r="U14" s="12">
        <x:f t="shared" si="3"/>
        <x:v>0.0361155552820846</x:v>
      </x:c>
      <x:c r="V14" s="12">
        <x:f t="shared" si="4"/>
        <x:v>27.8633333333333</x:v>
      </x:c>
      <x:c r="W14" s="12">
        <x:f t="shared" si="5"/>
        <x:v>0.0320832251080427</x:v>
      </x:c>
      <x:c r="X14" s="12">
        <x:f t="shared" si="6"/>
        <x:v>27.7088888888889</x:v>
      </x:c>
      <x:c r="Y14" s="12">
        <x:f t="shared" si="7"/>
        <x:v>0.135143853397448</x:v>
      </x:c>
    </x:row>
    <x:row r="15">
      <x:c r="A15" s="6">
        <x:v>2</x:v>
      </x:c>
      <x:c r="B15" s="15" t="s">
        <x:v>26</x:v>
      </x:c>
      <x:c r="C15" s="15" t="s">
        <x:v>39</x:v>
      </x:c>
      <x:c r="D15" s="6">
        <x:v>12</x:v>
      </x:c>
      <x:c r="E15" s="6">
        <x:v>7</x:v>
      </x:c>
      <x:c r="F15" s="6" t="s">
        <x:v>33</x:v>
      </x:c>
      <x:c r="G15" s="15" t="s">
        <x:v>31</x:v>
      </x:c>
      <x:c r="H15" s="12">
        <x:v>24.434</x:v>
      </x:c>
      <x:c r="I15" s="12">
        <x:v>24.281</x:v>
      </x:c>
      <x:c r="J15" s="12">
        <x:v>24.242</x:v>
      </x:c>
      <x:c r="K15" s="12">
        <x:v>24.343</x:v>
      </x:c>
      <x:c r="L15" s="12">
        <x:v>24.417</x:v>
      </x:c>
      <x:c r="M15" s="12">
        <x:v>24.331</x:v>
      </x:c>
      <x:c r="N15" s="12">
        <x:v>24.254</x:v>
      </x:c>
      <x:c r="O15" s="12">
        <x:v>24.675</x:v>
      </x:c>
      <x:c r="P15" s="12">
        <x:v>24.671</x:v>
      </x:c>
      <x:c r="Q15" s="12">
        <x:v>24.699</x:v>
      </x:c>
      <x:c r="R15" s="12">
        <x:f t="shared" si="0"/>
        <x:v>24.2886666666667</x:v>
      </x:c>
      <x:c r="S15" s="12">
        <x:f t="shared" si="1"/>
        <x:v>0.0509345985881238</x:v>
      </x:c>
      <x:c r="T15" s="12">
        <x:f t="shared" si="2"/>
        <x:v>24.334</x:v>
      </x:c>
      <x:c r="U15" s="12">
        <x:f t="shared" si="3"/>
        <x:v>0.0815414005275849</x:v>
      </x:c>
      <x:c r="V15" s="12">
        <x:f t="shared" si="4"/>
        <x:v>24.6816666666667</x:v>
      </x:c>
      <x:c r="W15" s="12">
        <x:f t="shared" si="5"/>
        <x:v>0.0151437555888017</x:v>
      </x:c>
      <x:c r="X15" s="12">
        <x:f t="shared" si="6"/>
        <x:v>24.4347777777778</x:v>
      </x:c>
      <x:c r="Y15" s="12">
        <x:f t="shared" si="7"/>
        <x:v>0.192458292740127</x:v>
      </x:c>
    </x:row>
    <x:row r="16">
      <x:c r="A16" s="6">
        <x:v>2</x:v>
      </x:c>
      <x:c r="B16" s="15" t="s">
        <x:v>26</x:v>
      </x:c>
      <x:c r="C16" s="15" t="s">
        <x:v>39</x:v>
      </x:c>
      <x:c r="D16" s="6">
        <x:v>12</x:v>
      </x:c>
      <x:c r="E16" s="6">
        <x:v>8</x:v>
      </x:c>
      <x:c r="F16" s="6" t="s">
        <x:v>34</x:v>
      </x:c>
      <x:c r="G16" s="15" t="s">
        <x:v>31</x:v>
      </x:c>
      <x:c r="H16" s="12">
        <x:v>27.13</x:v>
      </x:c>
      <x:c r="I16" s="12">
        <x:v>27.141</x:v>
      </x:c>
      <x:c r="J16" s="12">
        <x:v>26.882</x:v>
      </x:c>
      <x:c r="K16" s="12">
        <x:v>26.895</x:v>
      </x:c>
      <x:c r="L16" s="12">
        <x:v>27.331</x:v>
      </x:c>
      <x:c r="M16" s="12">
        <x:v>27.215</x:v>
      </x:c>
      <x:c r="N16" s="12">
        <x:v>27.224</x:v>
      </x:c>
      <x:c r="O16" s="12">
        <x:v>27.191</x:v>
      </x:c>
      <x:c r="P16" s="12">
        <x:v>27.27</x:v>
      </x:c>
      <x:c r="Q16" s="12">
        <x:v>27.091</x:v>
      </x:c>
      <x:c r="R16" s="12">
        <x:f t="shared" si="0"/>
        <x:v>26.9726666666667</x:v>
      </x:c>
      <x:c r="S16" s="12">
        <x:f t="shared" si="1"/>
        <x:v>0.145925780221772</x:v>
      </x:c>
      <x:c r="T16" s="12">
        <x:f t="shared" si="2"/>
        <x:v>27.2566666666667</x:v>
      </x:c>
      <x:c r="U16" s="12">
        <x:f t="shared" si="3"/>
        <x:v>0.0645316459834498</x:v>
      </x:c>
      <x:c r="V16" s="12">
        <x:f t="shared" si="4"/>
        <x:v>27.184</x:v>
      </x:c>
      <x:c r="W16" s="12">
        <x:f t="shared" si="5"/>
        <x:v>0.0897050723203535</x:v>
      </x:c>
      <x:c r="X16" s="12">
        <x:f t="shared" si="6"/>
        <x:v>27.1377777777778</x:v>
      </x:c>
      <x:c r="Y16" s="12">
        <x:f t="shared" si="7"/>
        <x:v>0.157166136443078</x:v>
      </x:c>
    </x:row>
    <x:row r="17">
      <x:c r="A17" s="6">
        <x:v>2</x:v>
      </x:c>
      <x:c r="B17" s="15" t="s">
        <x:v>26</x:v>
      </x:c>
      <x:c r="C17" s="15" t="s">
        <x:v>39</x:v>
      </x:c>
      <x:c r="D17" s="6">
        <x:v>12</x:v>
      </x:c>
      <x:c r="E17" s="6">
        <x:v>9</x:v>
      </x:c>
      <x:c r="F17" s="6" t="s">
        <x:v>35</x:v>
      </x:c>
      <x:c r="G17" s="15" t="s">
        <x:v>31</x:v>
      </x:c>
      <x:c r="H17" s="12">
        <x:v>33.168</x:v>
      </x:c>
      <x:c r="I17" s="12">
        <x:v>33.158</x:v>
      </x:c>
      <x:c r="J17" s="12">
        <x:v>33.159</x:v>
      </x:c>
      <x:c r="K17" s="12">
        <x:v>33.204</x:v>
      </x:c>
      <x:c r="L17" s="12">
        <x:v>33.105</x:v>
      </x:c>
      <x:c r="M17" s="12">
        <x:v>33.04</x:v>
      </x:c>
      <x:c r="N17" s="12">
        <x:v>32.943</x:v>
      </x:c>
      <x:c r="O17" s="12">
        <x:v>33.245</x:v>
      </x:c>
      <x:c r="P17" s="12">
        <x:v>33.294</x:v>
      </x:c>
      <x:c r="Q17" s="12">
        <x:v>33.307</x:v>
      </x:c>
      <x:c r="R17" s="12">
        <x:f t="shared" si="0"/>
        <x:v>33.1736666666667</x:v>
      </x:c>
      <x:c r="S17" s="12">
        <x:f t="shared" si="1"/>
        <x:v>0.026274195198585</x:v>
      </x:c>
      <x:c r="T17" s="12">
        <x:f t="shared" si="2"/>
        <x:v>33.0293333333333</x:v>
      </x:c>
      <x:c r="U17" s="12">
        <x:f t="shared" si="3"/>
        <x:v>0.0815250472758727</x:v>
      </x:c>
      <x:c r="V17" s="12">
        <x:f t="shared" si="4"/>
        <x:v>33.282</x:v>
      </x:c>
      <x:c r="W17" s="12">
        <x:f t="shared" si="5"/>
        <x:v>0.0326955654485453</x:v>
      </x:c>
      <x:c r="X17" s="12">
        <x:f t="shared" si="6"/>
        <x:v>33.1616666666667</x:v>
      </x:c>
      <x:c r="Y17" s="12">
        <x:f t="shared" si="7"/>
        <x:v>0.118964280353391</x:v>
      </x:c>
    </x:row>
    <x:row r="18">
      <x:c r="A18" s="6">
        <x:v>2</x:v>
      </x:c>
      <x:c r="B18" s="15" t="s">
        <x:v>26</x:v>
      </x:c>
      <x:c r="C18" s="15" t="s">
        <x:v>39</x:v>
      </x:c>
      <x:c r="D18" s="6">
        <x:v>12</x:v>
      </x:c>
      <x:c r="E18" s="6">
        <x:v>10</x:v>
      </x:c>
      <x:c r="F18" s="6" t="s">
        <x:v>36</x:v>
      </x:c>
      <x:c r="G18" s="15" t="s">
        <x:v>31</x:v>
      </x:c>
      <x:c r="H18" s="12">
        <x:v>33.653</x:v>
      </x:c>
      <x:c r="I18" s="12">
        <x:v>33.595</x:v>
      </x:c>
      <x:c r="J18" s="12">
        <x:v>33.589</x:v>
      </x:c>
      <x:c r="K18" s="12">
        <x:v>33.514</x:v>
      </x:c>
      <x:c r="L18" s="12">
        <x:v>33.845</x:v>
      </x:c>
      <x:c r="M18" s="12">
        <x:v>33.628</x:v>
      </x:c>
      <x:c r="N18" s="12">
        <x:v>33.807</x:v>
      </x:c>
      <x:c r="O18" s="12">
        <x:v>33.455</x:v>
      </x:c>
      <x:c r="P18" s="12">
        <x:v>33.7</x:v>
      </x:c>
      <x:c r="Q18" s="12">
        <x:v>33.794</x:v>
      </x:c>
      <x:c r="R18" s="12">
        <x:f t="shared" si="0"/>
        <x:v>33.566</x:v>
      </x:c>
      <x:c r="S18" s="12">
        <x:f t="shared" si="1"/>
        <x:v>0.0451331363855846</x:v>
      </x:c>
      <x:c r="T18" s="12">
        <x:f t="shared" si="2"/>
        <x:v>33.76</x:v>
      </x:c>
      <x:c r="U18" s="12">
        <x:f t="shared" si="3"/>
        <x:v>0.11588356225108</x:v>
      </x:c>
      <x:c r="V18" s="12">
        <x:f t="shared" si="4"/>
        <x:v>33.6496666666667</x:v>
      </x:c>
      <x:c r="W18" s="12">
        <x:f t="shared" si="5"/>
        <x:v>0.175015237431869</x:v>
      </x:c>
      <x:c r="X18" s="12">
        <x:f t="shared" si="6"/>
        <x:v>33.6585555555556</x:v>
      </x:c>
      <x:c r="Y18" s="12">
        <x:f t="shared" si="7"/>
        <x:v>0.136474458334803</x:v>
      </x:c>
    </x:row>
    <x:row r="19">
      <x:c r="A19" s="6">
        <x:v>2</x:v>
      </x:c>
      <x:c r="B19" s="15" t="s">
        <x:v>26</x:v>
      </x:c>
      <x:c r="C19" s="15" t="s">
        <x:v>39</x:v>
      </x:c>
      <x:c r="D19" s="6">
        <x:v>12</x:v>
      </x:c>
      <x:c r="E19" s="6">
        <x:v>11</x:v>
      </x:c>
      <x:c r="F19" s="6" t="s">
        <x:v>37</x:v>
      </x:c>
      <x:c r="G19" s="15" t="s">
        <x:v>31</x:v>
      </x:c>
      <x:c r="H19" s="12">
        <x:v>30.772</x:v>
      </x:c>
      <x:c r="I19" s="12">
        <x:v>30.938</x:v>
      </x:c>
      <x:c r="J19" s="12">
        <x:v>30.965</x:v>
      </x:c>
      <x:c r="K19" s="12">
        <x:v>31.028</x:v>
      </x:c>
      <x:c r="L19" s="12">
        <x:v>30.565</x:v>
      </x:c>
      <x:c r="M19" s="12">
        <x:v>30.687</x:v>
      </x:c>
      <x:c r="N19" s="12">
        <x:v>30.633</x:v>
      </x:c>
      <x:c r="O19" s="12">
        <x:v>30.735</x:v>
      </x:c>
      <x:c r="P19" s="12">
        <x:v>30.772</x:v>
      </x:c>
      <x:c r="Q19" s="12">
        <x:v>30.611</x:v>
      </x:c>
      <x:c r="R19" s="12">
        <x:f t="shared" si="0"/>
        <x:v>30.977</x:v>
      </x:c>
      <x:c r="S19" s="12">
        <x:f t="shared" si="1"/>
        <x:v>0.0461844129550217</x:v>
      </x:c>
      <x:c r="T19" s="12">
        <x:f t="shared" si="2"/>
        <x:v>30.6283333333333</x:v>
      </x:c>
      <x:c r="U19" s="12">
        <x:f t="shared" si="3"/>
        <x:v>0.0611337331866239</x:v>
      </x:c>
      <x:c r="V19" s="12">
        <x:f t="shared" si="4"/>
        <x:v>30.706</x:v>
      </x:c>
      <x:c r="W19" s="12">
        <x:f t="shared" si="5"/>
        <x:v>0.0843267454607364</x:v>
      </x:c>
      <x:c r="X19" s="12">
        <x:f t="shared" si="6"/>
        <x:v>30.7704444444444</x:v>
      </x:c>
      <x:c r="Y19" s="12">
        <x:f t="shared" si="7"/>
        <x:v>0.168450371854079</x:v>
      </x:c>
    </x:row>
    <x:row r="20">
      <x:c r="A20" s="6">
        <x:v>2</x:v>
      </x:c>
      <x:c r="B20" s="15" t="s">
        <x:v>26</x:v>
      </x:c>
      <x:c r="C20" s="15" t="s">
        <x:v>39</x:v>
      </x:c>
      <x:c r="D20" s="6">
        <x:v>12</x:v>
      </x:c>
      <x:c r="E20" s="6">
        <x:v>12</x:v>
      </x:c>
      <x:c r="F20" s="6" t="s">
        <x:v>38</x:v>
      </x:c>
      <x:c r="G20" s="15" t="s">
        <x:v>31</x:v>
      </x:c>
      <x:c r="H20" s="12">
        <x:v>29.146</x:v>
      </x:c>
      <x:c r="I20" s="12">
        <x:v>29.107</x:v>
      </x:c>
      <x:c r="J20" s="12">
        <x:v>29.164</x:v>
      </x:c>
      <x:c r="K20" s="12">
        <x:v>29.086</x:v>
      </x:c>
      <x:c r="L20" s="12">
        <x:v>28.993</x:v>
      </x:c>
      <x:c r="M20" s="12">
        <x:v>28.903</x:v>
      </x:c>
      <x:c r="N20" s="12">
        <x:v>28.788</x:v>
      </x:c>
      <x:c r="O20" s="12">
        <x:v>29.412</x:v>
      </x:c>
      <x:c r="P20" s="12">
        <x:v>29.394</x:v>
      </x:c>
      <x:c r="Q20" s="12">
        <x:v>29.459</x:v>
      </x:c>
      <x:c r="R20" s="12">
        <x:f t="shared" si="0"/>
        <x:v>29.119</x:v>
      </x:c>
      <x:c r="S20" s="12">
        <x:f t="shared" si="1"/>
        <x:v>0.0403608721412227</x:v>
      </x:c>
      <x:c r="T20" s="12">
        <x:f t="shared" si="2"/>
        <x:v>28.8946666666667</x:v>
      </x:c>
      <x:c r="U20" s="12">
        <x:f t="shared" si="3"/>
        <x:v>0.102753750945321</x:v>
      </x:c>
      <x:c r="V20" s="12">
        <x:f t="shared" si="4"/>
        <x:v>29.4216666666667</x:v>
      </x:c>
      <x:c r="W20" s="12">
        <x:f t="shared" si="5"/>
        <x:v>0.0335608899365523</x:v>
      </x:c>
      <x:c r="X20" s="12">
        <x:f t="shared" si="6"/>
        <x:v>29.1451111111111</x:v>
      </x:c>
      <x:c r="Y20" s="12">
        <x:f t="shared" si="7"/>
        <x:v>0.236190836213243</x:v>
      </x:c>
    </x:row>
    <x:row r="21">
      <x:c r="A21" s="6">
        <x:v>3</x:v>
      </x:c>
      <x:c r="B21" s="15" t="s">
        <x:v>40</x:v>
      </x:c>
      <x:c r="C21" s="15" t="s">
        <x:v>41</x:v>
      </x:c>
      <x:c r="D21" s="6">
        <x:v>10</x:v>
      </x:c>
      <x:c r="E21" s="6">
        <x:v>1</x:v>
      </x:c>
      <x:c r="F21" s="6" t="s">
        <x:v>28</x:v>
      </x:c>
      <x:c r="G21" s="15" t="s">
        <x:v>29</x:v>
      </x:c>
      <x:c r="H21" s="12">
        <x:v>24.07</x:v>
      </x:c>
      <x:c r="I21" s="12">
        <x:v>24.023</x:v>
      </x:c>
      <x:c r="J21" s="12">
        <x:v>24.048</x:v>
      </x:c>
      <x:c r="K21" s="12">
        <x:v>24.051</x:v>
      </x:c>
      <x:c r="L21" s="12">
        <x:v>24.269</x:v>
      </x:c>
      <x:c r="M21" s="12">
        <x:v>24.287</x:v>
      </x:c>
      <x:c r="N21" s="12">
        <x:v>24.16</x:v>
      </x:c>
      <x:c r="O21" s="12">
        <x:v>23.92</x:v>
      </x:c>
      <x:c r="P21" s="12">
        <x:v>23.9</x:v>
      </x:c>
      <x:c r="Q21" s="12">
        <x:v>23.967</x:v>
      </x:c>
      <x:c r="R21" s="12">
        <x:f t="shared" si="0"/>
        <x:v>24.0406666666667</x:v>
      </x:c>
      <x:c r="S21" s="12">
        <x:f t="shared" si="1"/>
        <x:v>0.0153731367434662</x:v>
      </x:c>
      <x:c r="T21" s="12">
        <x:f t="shared" si="2"/>
        <x:v>24.2386666666667</x:v>
      </x:c>
      <x:c r="U21" s="12">
        <x:f t="shared" si="3"/>
        <x:v>0.0687192355409548</x:v>
      </x:c>
      <x:c r="V21" s="12">
        <x:f t="shared" si="4"/>
        <x:v>23.929</x:v>
      </x:c>
      <x:c r="W21" s="12">
        <x:f t="shared" si="5"/>
        <x:v>0.0343947670438394</x:v>
      </x:c>
      <x:c r="X21" s="12">
        <x:f t="shared" si="6"/>
        <x:v>24.0694444444444</x:v>
      </x:c>
      <x:c r="Y21" s="12">
        <x:f t="shared" si="7"/>
        <x:v>0.14135514768758</x:v>
      </x:c>
    </x:row>
    <x:row r="22">
      <x:c r="A22" s="6">
        <x:v>3</x:v>
      </x:c>
      <x:c r="B22" s="15" t="s">
        <x:v>40</x:v>
      </x:c>
      <x:c r="C22" s="15" t="s">
        <x:v>41</x:v>
      </x:c>
      <x:c r="D22" s="6">
        <x:v>10</x:v>
      </x:c>
      <x:c r="E22" s="6">
        <x:v>4</x:v>
      </x:c>
      <x:c r="F22" s="6" t="s">
        <x:v>30</x:v>
      </x:c>
      <x:c r="G22" s="15" t="s">
        <x:v>31</x:v>
      </x:c>
      <x:c r="H22" s="12">
        <x:v>30.591</x:v>
      </x:c>
      <x:c r="I22" s="12">
        <x:v>30.736</x:v>
      </x:c>
      <x:c r="J22" s="12">
        <x:v>30.739</x:v>
      </x:c>
      <x:c r="K22" s="12">
        <x:v>30.677</x:v>
      </x:c>
      <x:c r="L22" s="12">
        <x:v>30.648</x:v>
      </x:c>
      <x:c r="M22" s="12">
        <x:v>30.419</x:v>
      </x:c>
      <x:c r="N22" s="12">
        <x:v>30.545</x:v>
      </x:c>
      <x:c r="O22" s="12">
        <x:v>30.589</x:v>
      </x:c>
      <x:c r="P22" s="12">
        <x:v>30.541</x:v>
      </x:c>
      <x:c r="Q22" s="12">
        <x:v>30.399</x:v>
      </x:c>
      <x:c r="R22" s="12">
        <x:f t="shared" si="0"/>
        <x:v>30.7173333333333</x:v>
      </x:c>
      <x:c r="S22" s="12">
        <x:f t="shared" si="1"/>
        <x:v>0.0349618840072067</x:v>
      </x:c>
      <x:c r="T22" s="12">
        <x:f t="shared" si="2"/>
        <x:v>30.5373333333333</x:v>
      </x:c>
      <x:c r="U22" s="12">
        <x:f t="shared" si="3"/>
        <x:v>0.114692342086703</x:v>
      </x:c>
      <x:c r="V22" s="12">
        <x:f t="shared" si="4"/>
        <x:v>30.5096666666667</x:v>
      </x:c>
      <x:c r="W22" s="12">
        <x:f t="shared" si="5"/>
        <x:v>0.0987994601874582</x:v>
      </x:c>
      <x:c r="X22" s="12">
        <x:f t="shared" si="6"/>
        <x:v>30.5881111111111</x:v>
      </x:c>
      <x:c r="Y22" s="12">
        <x:f t="shared" si="7"/>
        <x:v>0.124783256533523</x:v>
      </x:c>
    </x:row>
    <x:row r="23">
      <x:c r="A23" s="6">
        <x:v>3</x:v>
      </x:c>
      <x:c r="B23" s="15" t="s">
        <x:v>40</x:v>
      </x:c>
      <x:c r="C23" s="15" t="s">
        <x:v>41</x:v>
      </x:c>
      <x:c r="D23" s="6">
        <x:v>10</x:v>
      </x:c>
      <x:c r="E23" s="6">
        <x:v>5</x:v>
      </x:c>
      <x:c r="F23" s="6" t="s">
        <x:v>32</x:v>
      </x:c>
      <x:c r="G23" s="15" t="s">
        <x:v>31</x:v>
      </x:c>
      <x:c r="H23" s="12">
        <x:v>31.458</x:v>
      </x:c>
      <x:c r="I23" s="12">
        <x:v>31.465</x:v>
      </x:c>
      <x:c r="J23" s="12">
        <x:v>31.564</x:v>
      </x:c>
      <x:c r="K23" s="12">
        <x:v>31.538</x:v>
      </x:c>
      <x:c r="L23" s="12">
        <x:v>31.502</x:v>
      </x:c>
      <x:c r="M23" s="12">
        <x:v>31.411</x:v>
      </x:c>
      <x:c r="N23" s="12">
        <x:v>31.671</x:v>
      </x:c>
      <x:c r="O23" s="12">
        <x:v>31.445</x:v>
      </x:c>
      <x:c r="P23" s="12">
        <x:v>31.408</x:v>
      </x:c>
      <x:c r="Q23" s="12">
        <x:v>31.144</x:v>
      </x:c>
      <x:c r="R23" s="12">
        <x:f t="shared" si="0"/>
        <x:v>31.5223333333333</x:v>
      </x:c>
      <x:c r="S23" s="12">
        <x:f t="shared" si="1"/>
        <x:v>0.0513257570166612</x:v>
      </x:c>
      <x:c r="T23" s="12">
        <x:f t="shared" si="2"/>
        <x:v>31.528</x:v>
      </x:c>
      <x:c r="U23" s="12">
        <x:f t="shared" si="3"/>
        <x:v>0.131935590346198</x:v>
      </x:c>
      <x:c r="V23" s="12">
        <x:f t="shared" si="4"/>
        <x:v>31.3323333333333</x:v>
      </x:c>
      <x:c r="W23" s="12">
        <x:f t="shared" si="5"/>
        <x:v>0.164147291580866</x:v>
      </x:c>
      <x:c r="X23" s="12">
        <x:f t="shared" si="6"/>
        <x:v>31.4608888888889</x:v>
      </x:c>
      <x:c r="Y23" s="12">
        <x:f t="shared" si="7"/>
        <x:v>0.145081394779314</x:v>
      </x:c>
    </x:row>
    <x:row r="24">
      <x:c r="A24" s="6">
        <x:v>3</x:v>
      </x:c>
      <x:c r="B24" s="15" t="s">
        <x:v>40</x:v>
      </x:c>
      <x:c r="C24" s="15" t="s">
        <x:v>41</x:v>
      </x:c>
      <x:c r="D24" s="6">
        <x:v>10</x:v>
      </x:c>
      <x:c r="E24" s="6">
        <x:v>7</x:v>
      </x:c>
      <x:c r="F24" s="6" t="s">
        <x:v>33</x:v>
      </x:c>
      <x:c r="G24" s="15" t="s">
        <x:v>31</x:v>
      </x:c>
      <x:c r="H24" s="12">
        <x:v>24.476</x:v>
      </x:c>
      <x:c r="I24" s="12">
        <x:v>24.566</x:v>
      </x:c>
      <x:c r="J24" s="12">
        <x:v>24.51</x:v>
      </x:c>
      <x:c r="K24" s="12">
        <x:v>24.49</x:v>
      </x:c>
      <x:c r="L24" s="12">
        <x:v>24.658</x:v>
      </x:c>
      <x:c r="M24" s="12">
        <x:v>24.559</x:v>
      </x:c>
      <x:c r="N24" s="12">
        <x:v>24.559</x:v>
      </x:c>
      <x:c r="O24" s="12">
        <x:v>24.36</x:v>
      </x:c>
      <x:c r="P24" s="12">
        <x:v>24.197</x:v>
      </x:c>
      <x:c r="Q24" s="12">
        <x:v>24.395</x:v>
      </x:c>
      <x:c r="R24" s="12">
        <x:f t="shared" si="0"/>
        <x:v>24.522</x:v>
      </x:c>
      <x:c r="S24" s="12">
        <x:f t="shared" si="1"/>
        <x:v>0.0393954312071842</x:v>
      </x:c>
      <x:c r="T24" s="12">
        <x:f t="shared" si="2"/>
        <x:v>24.592</x:v>
      </x:c>
      <x:c r="U24" s="12">
        <x:f t="shared" si="3"/>
        <x:v>0.0571576766497731</x:v>
      </x:c>
      <x:c r="V24" s="12">
        <x:f t="shared" si="4"/>
        <x:v>24.3173333333333</x:v>
      </x:c>
      <x:c r="W24" s="12">
        <x:f t="shared" si="5"/>
        <x:v>0.105670872681801</x:v>
      </x:c>
      <x:c r="X24" s="12">
        <x:f t="shared" si="6"/>
        <x:v>24.4771111111111</x:v>
      </x:c>
      <x:c r="Y24" s="12">
        <x:f t="shared" si="7"/>
        <x:v>0.138834833925464</x:v>
      </x:c>
    </x:row>
    <x:row r="25">
      <x:c r="A25" s="6">
        <x:v>3</x:v>
      </x:c>
      <x:c r="B25" s="15" t="s">
        <x:v>40</x:v>
      </x:c>
      <x:c r="C25" s="15" t="s">
        <x:v>41</x:v>
      </x:c>
      <x:c r="D25" s="6">
        <x:v>10</x:v>
      </x:c>
      <x:c r="E25" s="6">
        <x:v>8</x:v>
      </x:c>
      <x:c r="F25" s="6" t="s">
        <x:v>34</x:v>
      </x:c>
      <x:c r="G25" s="15" t="s">
        <x:v>31</x:v>
      </x:c>
      <x:c r="H25" s="12">
        <x:v>27.286</x:v>
      </x:c>
      <x:c r="I25" s="12">
        <x:v>27.251</x:v>
      </x:c>
      <x:c r="J25" s="12">
        <x:v>27.186</x:v>
      </x:c>
      <x:c r="K25" s="12">
        <x:v>27.119</x:v>
      </x:c>
      <x:c r="L25" s="12">
        <x:v>27.32</x:v>
      </x:c>
      <x:c r="M25" s="12">
        <x:v>27.31</x:v>
      </x:c>
      <x:c r="N25" s="12">
        <x:v>27.328</x:v>
      </x:c>
      <x:c r="O25" s="12">
        <x:v>27.362</x:v>
      </x:c>
      <x:c r="P25" s="12">
        <x:v>27.341</x:v>
      </x:c>
      <x:c r="Q25" s="12">
        <x:v>27.347</x:v>
      </x:c>
      <x:c r="R25" s="12">
        <x:f t="shared" si="0"/>
        <x:v>27.1853333333333</x:v>
      </x:c>
      <x:c r="S25" s="12">
        <x:f t="shared" si="1"/>
        <x:v>0.066002525204218</x:v>
      </x:c>
      <x:c r="T25" s="12">
        <x:f t="shared" si="2"/>
        <x:v>27.3193333333333</x:v>
      </x:c>
      <x:c r="U25" s="12">
        <x:f t="shared" si="3"/>
        <x:v>0.00901849950564617</x:v>
      </x:c>
      <x:c r="V25" s="12">
        <x:f t="shared" si="4"/>
        <x:v>27.35</x:v>
      </x:c>
      <x:c r="W25" s="12">
        <x:f t="shared" si="5"/>
        <x:v>0.0108166538263904</x:v>
      </x:c>
      <x:c r="X25" s="12">
        <x:f t="shared" si="6"/>
        <x:v>27.2848888888889</x:v>
      </x:c>
      <x:c r="Y25" s="12">
        <x:f t="shared" si="7"/>
        <x:v>0.0830066931705577</x:v>
      </x:c>
    </x:row>
    <x:row r="26">
      <x:c r="A26" s="6">
        <x:v>3</x:v>
      </x:c>
      <x:c r="B26" s="15" t="s">
        <x:v>40</x:v>
      </x:c>
      <x:c r="C26" s="15" t="s">
        <x:v>41</x:v>
      </x:c>
      <x:c r="D26" s="6">
        <x:v>10</x:v>
      </x:c>
      <x:c r="E26" s="6">
        <x:v>9</x:v>
      </x:c>
      <x:c r="F26" s="6" t="s">
        <x:v>35</x:v>
      </x:c>
      <x:c r="G26" s="15" t="s">
        <x:v>31</x:v>
      </x:c>
      <x:c r="H26" s="12">
        <x:v>31.456</x:v>
      </x:c>
      <x:c r="I26" s="12">
        <x:v>31.251</x:v>
      </x:c>
      <x:c r="J26" s="12">
        <x:v>31.512</x:v>
      </x:c>
      <x:c r="K26" s="12">
        <x:v>31.406</x:v>
      </x:c>
      <x:c r="L26" s="12">
        <x:v>31.604</x:v>
      </x:c>
      <x:c r="M26" s="12">
        <x:v>31.6</x:v>
      </x:c>
      <x:c r="N26" s="12">
        <x:v>31.712</x:v>
      </x:c>
      <x:c r="O26" s="12">
        <x:v>31.295</x:v>
      </x:c>
      <x:c r="P26" s="12">
        <x:v>31.35</x:v>
      </x:c>
      <x:c r="Q26" s="12">
        <x:v>31.343</x:v>
      </x:c>
      <x:c r="R26" s="12">
        <x:f t="shared" si="0"/>
        <x:v>31.3896666666667</x:v>
      </x:c>
      <x:c r="S26" s="12">
        <x:f t="shared" si="1"/>
        <x:v>0.131264364293334</x:v>
      </x:c>
      <x:c r="T26" s="12">
        <x:f t="shared" si="2"/>
        <x:v>31.6386666666667</x:v>
      </x:c>
      <x:c r="U26" s="12">
        <x:f t="shared" si="3"/>
        <x:v>0.0635400136397002</x:v>
      </x:c>
      <x:c r="V26" s="12">
        <x:f t="shared" si="4"/>
        <x:v>31.3293333333333</x:v>
      </x:c>
      <x:c r="W26" s="12">
        <x:f t="shared" si="5"/>
        <x:v>0.0299388265189754</x:v>
      </x:c>
      <x:c r="X26" s="12">
        <x:f t="shared" si="6"/>
        <x:v>31.4525555555556</x:v>
      </x:c>
      <x:c r="Y26" s="12">
        <x:f t="shared" si="7"/>
        <x:v>0.160334112957217</x:v>
      </x:c>
    </x:row>
    <x:row r="27">
      <x:c r="A27" s="6">
        <x:v>3</x:v>
      </x:c>
      <x:c r="B27" s="15" t="s">
        <x:v>40</x:v>
      </x:c>
      <x:c r="C27" s="15" t="s">
        <x:v>41</x:v>
      </x:c>
      <x:c r="D27" s="6">
        <x:v>10</x:v>
      </x:c>
      <x:c r="E27" s="6">
        <x:v>10</x:v>
      </x:c>
      <x:c r="F27" s="6" t="s">
        <x:v>36</x:v>
      </x:c>
      <x:c r="G27" s="15" t="s">
        <x:v>31</x:v>
      </x:c>
      <x:c r="H27" s="12">
        <x:v>30.717</x:v>
      </x:c>
      <x:c r="I27" s="12">
        <x:v>30.517</x:v>
      </x:c>
      <x:c r="J27" s="12">
        <x:v>30.7</x:v>
      </x:c>
      <x:c r="K27" s="12">
        <x:v>30.673</x:v>
      </x:c>
      <x:c r="L27" s="12">
        <x:v>30.98</x:v>
      </x:c>
      <x:c r="M27" s="12">
        <x:v>31.027</x:v>
      </x:c>
      <x:c r="N27" s="12">
        <x:v>31.015</x:v>
      </x:c>
      <x:c r="O27" s="12">
        <x:v>30.596</x:v>
      </x:c>
      <x:c r="P27" s="12">
        <x:v>30.536</x:v>
      </x:c>
      <x:c r="Q27" s="12">
        <x:v>30.449</x:v>
      </x:c>
      <x:c r="R27" s="12">
        <x:f t="shared" si="0"/>
        <x:v>30.63</x:v>
      </x:c>
      <x:c r="S27" s="12">
        <x:f t="shared" si="1"/>
        <x:v>0.0987876510501183</x:v>
      </x:c>
      <x:c r="T27" s="12">
        <x:f t="shared" si="2"/>
        <x:v>31.0073333333333</x:v>
      </x:c>
      <x:c r="U27" s="12">
        <x:f t="shared" si="3"/>
        <x:v>0.0244199372098567</x:v>
      </x:c>
      <x:c r="V27" s="12">
        <x:f t="shared" si="4"/>
        <x:v>30.527</x:v>
      </x:c>
      <x:c r="W27" s="12">
        <x:f t="shared" si="5"/>
        <x:v>0.0739121099685288</x:v>
      </x:c>
      <x:c r="X27" s="12">
        <x:f t="shared" si="6"/>
        <x:v>30.7214444444444</x:v>
      </x:c>
      <x:c r="Y27" s="12">
        <x:f t="shared" si="7"/>
        <x:v>0.227855826736509</x:v>
      </x:c>
    </x:row>
    <x:row r="28">
      <x:c r="A28" s="6">
        <x:v>3</x:v>
      </x:c>
      <x:c r="B28" s="15" t="s">
        <x:v>40</x:v>
      </x:c>
      <x:c r="C28" s="15" t="s">
        <x:v>41</x:v>
      </x:c>
      <x:c r="D28" s="6">
        <x:v>10</x:v>
      </x:c>
      <x:c r="E28" s="6">
        <x:v>11</x:v>
      </x:c>
      <x:c r="F28" s="6" t="s">
        <x:v>37</x:v>
      </x:c>
      <x:c r="G28" s="15" t="s">
        <x:v>31</x:v>
      </x:c>
      <x:c r="H28" s="12">
        <x:v>30.317</x:v>
      </x:c>
      <x:c r="I28" s="12">
        <x:v>29.959</x:v>
      </x:c>
      <x:c r="J28" s="12">
        <x:v>30.051</x:v>
      </x:c>
      <x:c r="K28" s="12">
        <x:v>30.052</x:v>
      </x:c>
      <x:c r="L28" s="12">
        <x:v>30.637</x:v>
      </x:c>
      <x:c r="M28" s="12">
        <x:v>30.515</x:v>
      </x:c>
      <x:c r="N28" s="12">
        <x:v>30.416</x:v>
      </x:c>
      <x:c r="O28" s="12">
        <x:v>30.406</x:v>
      </x:c>
      <x:c r="P28" s="12">
        <x:v>30.411</x:v>
      </x:c>
      <x:c r="Q28" s="12">
        <x:v>30.429</x:v>
      </x:c>
      <x:c r="R28" s="12">
        <x:f t="shared" si="0"/>
        <x:v>30.0206666666667</x:v>
      </x:c>
      <x:c r="S28" s="12">
        <x:f t="shared" si="1"/>
        <x:v>0.05340724045795</x:v>
      </x:c>
      <x:c r="T28" s="12">
        <x:f t="shared" si="2"/>
        <x:v>30.5226666666667</x:v>
      </x:c>
      <x:c r="U28" s="12">
        <x:f t="shared" si="3"/>
        <x:v>0.110699292379551</x:v>
      </x:c>
      <x:c r="V28" s="12">
        <x:f t="shared" si="4"/>
        <x:v>30.4153333333333</x:v>
      </x:c>
      <x:c r="W28" s="12">
        <x:f t="shared" si="5"/>
        <x:v>0.0120968315410821</x:v>
      </x:c>
      <x:c r="X28" s="12">
        <x:f t="shared" si="6"/>
        <x:v>30.3195555555556</x:v>
      </x:c>
      <x:c r="Y28" s="12">
        <x:f t="shared" si="7"/>
        <x:v>0.237116063938692</x:v>
      </x:c>
    </x:row>
    <x:row r="29">
      <x:c r="A29" s="6">
        <x:v>3</x:v>
      </x:c>
      <x:c r="B29" s="15" t="s">
        <x:v>40</x:v>
      </x:c>
      <x:c r="C29" s="15" t="s">
        <x:v>41</x:v>
      </x:c>
      <x:c r="D29" s="6">
        <x:v>10</x:v>
      </x:c>
      <x:c r="E29" s="6">
        <x:v>12</x:v>
      </x:c>
      <x:c r="F29" s="6" t="s">
        <x:v>38</x:v>
      </x:c>
      <x:c r="G29" s="15" t="s">
        <x:v>31</x:v>
      </x:c>
      <x:c r="H29" s="12">
        <x:v>27.422</x:v>
      </x:c>
      <x:c r="I29" s="12">
        <x:v>27.165</x:v>
      </x:c>
      <x:c r="J29" s="12">
        <x:v>27.291</x:v>
      </x:c>
      <x:c r="K29" s="12">
        <x:v>27.323</x:v>
      </x:c>
      <x:c r="L29" s="12">
        <x:v>27.645</x:v>
      </x:c>
      <x:c r="M29" s="12">
        <x:v>27.631</x:v>
      </x:c>
      <x:c r="N29" s="12">
        <x:v>27.687</x:v>
      </x:c>
      <x:c r="O29" s="12">
        <x:v>27.335</x:v>
      </x:c>
      <x:c r="P29" s="12">
        <x:v>27.393</x:v>
      </x:c>
      <x:c r="Q29" s="12">
        <x:v>27.324</x:v>
      </x:c>
      <x:c r="R29" s="12">
        <x:f t="shared" si="0"/>
        <x:v>27.2596666666667</x:v>
      </x:c>
      <x:c r="S29" s="12">
        <x:f t="shared" si="1"/>
        <x:v>0.0835304335756343</x:v>
      </x:c>
      <x:c r="T29" s="12">
        <x:f t="shared" si="2"/>
        <x:v>27.6543333333333</x:v>
      </x:c>
      <x:c r="U29" s="12">
        <x:f t="shared" si="3"/>
        <x:v>0.0291433239925265</x:v>
      </x:c>
      <x:c r="V29" s="12">
        <x:f t="shared" si="4"/>
        <x:v>27.3506666666667</x:v>
      </x:c>
      <x:c r="W29" s="12">
        <x:f t="shared" si="5"/>
        <x:v>0.0370720020140983</x:v>
      </x:c>
      <x:c r="X29" s="12">
        <x:f t="shared" si="6"/>
        <x:v>27.4215555555556</x:v>
      </x:c>
      <x:c r="Y29" s="12">
        <x:f t="shared" si="7"/>
        <x:v>0.185289713092168</x:v>
      </x:c>
    </x:row>
    <x:row r="30">
      <x:c r="A30" s="6">
        <x:v>4</x:v>
      </x:c>
      <x:c r="B30" s="15" t="s">
        <x:v>40</x:v>
      </x:c>
      <x:c r="C30" s="15" t="s">
        <x:v>42</x:v>
      </x:c>
      <x:c r="D30" s="6">
        <x:v>2</x:v>
      </x:c>
      <x:c r="E30" s="6">
        <x:v>1</x:v>
      </x:c>
      <x:c r="F30" s="6" t="s">
        <x:v>28</x:v>
      </x:c>
      <x:c r="G30" s="15" t="s">
        <x:v>29</x:v>
      </x:c>
      <x:c r="H30" s="12">
        <x:v>22.871</x:v>
      </x:c>
      <x:c r="I30" s="12">
        <x:v>23.15</x:v>
      </x:c>
      <x:c r="J30" s="12">
        <x:v>23.118</x:v>
      </x:c>
      <x:c r="K30" s="12">
        <x:v>23.111</x:v>
      </x:c>
      <x:c r="L30" s="12">
        <x:v>22.761</x:v>
      </x:c>
      <x:c r="M30" s="12">
        <x:v>22.586</x:v>
      </x:c>
      <x:c r="N30" s="12">
        <x:v>22.641</x:v>
      </x:c>
      <x:c r="O30" s="12">
        <x:v>22.872</x:v>
      </x:c>
      <x:c r="P30" s="12">
        <x:v>22.847</x:v>
      </x:c>
      <x:c r="Q30" s="12">
        <x:v>22.76</x:v>
      </x:c>
      <x:c r="R30" s="12">
        <x:f t="shared" si="0"/>
        <x:v>23.1263333333333</x:v>
      </x:c>
      <x:c r="S30" s="12">
        <x:f t="shared" si="1"/>
        <x:v>0.0207926268983335</x:v>
      </x:c>
      <x:c r="T30" s="12">
        <x:f t="shared" si="2"/>
        <x:v>22.6626666666667</x:v>
      </x:c>
      <x:c r="U30" s="12">
        <x:f t="shared" si="3"/>
        <x:v>0.0894892917243924</x:v>
      </x:c>
      <x:c r="V30" s="12">
        <x:f t="shared" si="4"/>
        <x:v>22.8263333333333</x:v>
      </x:c>
      <x:c r="W30" s="12">
        <x:f t="shared" si="5"/>
        <x:v>0.0587905888160108</x:v>
      </x:c>
      <x:c r="X30" s="12">
        <x:f t="shared" si="6"/>
        <x:v>22.8717777777778</x:v>
      </x:c>
      <x:c r="Y30" s="12">
        <x:f t="shared" si="7"/>
        <x:v>0.210822068210243</x:v>
      </x:c>
    </x:row>
    <x:row r="31">
      <x:c r="A31" s="6">
        <x:v>4</x:v>
      </x:c>
      <x:c r="B31" s="15" t="s">
        <x:v>40</x:v>
      </x:c>
      <x:c r="C31" s="15" t="s">
        <x:v>42</x:v>
      </x:c>
      <x:c r="D31" s="6">
        <x:v>2</x:v>
      </x:c>
      <x:c r="E31" s="6">
        <x:v>4</x:v>
      </x:c>
      <x:c r="F31" s="6" t="s">
        <x:v>30</x:v>
      </x:c>
      <x:c r="G31" s="15" t="s">
        <x:v>31</x:v>
      </x:c>
      <x:c r="H31" s="12">
        <x:v>26.746</x:v>
      </x:c>
      <x:c r="I31" s="12">
        <x:v>27.067</x:v>
      </x:c>
      <x:c r="J31" s="12">
        <x:v>26.986</x:v>
      </x:c>
      <x:c r="K31" s="12">
        <x:v>26.878</x:v>
      </x:c>
      <x:c r="L31" s="12">
        <x:v>26.524</x:v>
      </x:c>
      <x:c r="M31" s="12">
        <x:v>26.431</x:v>
      </x:c>
      <x:c r="N31" s="12">
        <x:v>26.489</x:v>
      </x:c>
      <x:c r="O31" s="12">
        <x:v>26.735</x:v>
      </x:c>
      <x:c r="P31" s="12">
        <x:v>26.709</x:v>
      </x:c>
      <x:c r="Q31" s="12">
        <x:v>26.863</x:v>
      </x:c>
      <x:c r="R31" s="12">
        <x:f t="shared" si="0"/>
        <x:v>26.977</x:v>
      </x:c>
      <x:c r="S31" s="12">
        <x:f t="shared" si="1"/>
        <x:v>0.0948208837756747</x:v>
      </x:c>
      <x:c r="T31" s="12">
        <x:f t="shared" si="2"/>
        <x:v>26.4813333333333</x:v>
      </x:c>
      <x:c r="U31" s="12">
        <x:f t="shared" si="3"/>
        <x:v>0.0469716226389224</x:v>
      </x:c>
      <x:c r="V31" s="12">
        <x:f t="shared" si="4"/>
        <x:v>26.769</x:v>
      </x:c>
      <x:c r="W31" s="12">
        <x:f t="shared" si="5"/>
        <x:v>0.0824378553820998</x:v>
      </x:c>
      <x:c r="X31" s="12">
        <x:f t="shared" si="6"/>
        <x:v>26.7424444444444</x:v>
      </x:c>
      <x:c r="Y31" s="12">
        <x:f t="shared" si="7"/>
        <x:v>0.225745493372022</x:v>
      </x:c>
    </x:row>
    <x:row r="32">
      <x:c r="A32" s="6">
        <x:v>4</x:v>
      </x:c>
      <x:c r="B32" s="15" t="s">
        <x:v>40</x:v>
      </x:c>
      <x:c r="C32" s="15" t="s">
        <x:v>42</x:v>
      </x:c>
      <x:c r="D32" s="6">
        <x:v>2</x:v>
      </x:c>
      <x:c r="E32" s="6">
        <x:v>5</x:v>
      </x:c>
      <x:c r="F32" s="6" t="s">
        <x:v>32</x:v>
      </x:c>
      <x:c r="G32" s="15" t="s">
        <x:v>31</x:v>
      </x:c>
      <x:c r="H32" s="12">
        <x:v>26.103</x:v>
      </x:c>
      <x:c r="I32" s="12">
        <x:v>26.299</x:v>
      </x:c>
      <x:c r="J32" s="12">
        <x:v>26.103</x:v>
      </x:c>
      <x:c r="K32" s="12">
        <x:v>26.326</x:v>
      </x:c>
      <x:c r="L32" s="12">
        <x:v>25.983</x:v>
      </x:c>
      <x:c r="M32" s="12">
        <x:v>26.055</x:v>
      </x:c>
      <x:c r="N32" s="12">
        <x:v>26.006</x:v>
      </x:c>
      <x:c r="O32" s="12">
        <x:v>26.097</x:v>
      </x:c>
      <x:c r="P32" s="12">
        <x:v>25.952</x:v>
      </x:c>
      <x:c r="Q32" s="12">
        <x:v>26.117</x:v>
      </x:c>
      <x:c r="R32" s="12">
        <x:f t="shared" si="0"/>
        <x:v>26.2426666666667</x:v>
      </x:c>
      <x:c r="S32" s="12">
        <x:f t="shared" si="1"/>
        <x:v>0.121705929737762</x:v>
      </x:c>
      <x:c r="T32" s="12">
        <x:f t="shared" si="2"/>
        <x:v>26.0146666666667</x:v>
      </x:c>
      <x:c r="U32" s="12">
        <x:f t="shared" si="3"/>
        <x:v>0.0367740850781267</x:v>
      </x:c>
      <x:c r="V32" s="12">
        <x:f t="shared" si="4"/>
        <x:v>26.0553333333333</x:v>
      </x:c>
      <x:c r="W32" s="12">
        <x:f t="shared" si="5"/>
        <x:v>0.0900462843949336</x:v>
      </x:c>
      <x:c r="X32" s="12">
        <x:f t="shared" si="6"/>
        <x:v>26.1042222222222</x:v>
      </x:c>
      <x:c r="Y32" s="12">
        <x:f t="shared" si="7"/>
        <x:v>0.130995016868751</x:v>
      </x:c>
    </x:row>
    <x:row r="33">
      <x:c r="A33" s="6">
        <x:v>4</x:v>
      </x:c>
      <x:c r="B33" s="15" t="s">
        <x:v>40</x:v>
      </x:c>
      <x:c r="C33" s="15" t="s">
        <x:v>42</x:v>
      </x:c>
      <x:c r="D33" s="6">
        <x:v>2</x:v>
      </x:c>
      <x:c r="E33" s="6">
        <x:v>7</x:v>
      </x:c>
      <x:c r="F33" s="6" t="s">
        <x:v>33</x:v>
      </x:c>
      <x:c r="G33" s="15" t="s">
        <x:v>31</x:v>
      </x:c>
      <x:c r="H33" s="12">
        <x:v>25.058</x:v>
      </x:c>
      <x:c r="I33" s="12">
        <x:v>25.167</x:v>
      </x:c>
      <x:c r="J33" s="12">
        <x:v>25.306</x:v>
      </x:c>
      <x:c r="K33" s="12">
        <x:v>25.37</x:v>
      </x:c>
      <x:c r="L33" s="12">
        <x:v>24.926</x:v>
      </x:c>
      <x:c r="M33" s="12">
        <x:v>24.892</x:v>
      </x:c>
      <x:c r="N33" s="12">
        <x:v>24.927</x:v>
      </x:c>
      <x:c r="O33" s="12">
        <x:v>24.974</x:v>
      </x:c>
      <x:c r="P33" s="12">
        <x:v>24.885</x:v>
      </x:c>
      <x:c r="Q33" s="12">
        <x:v>25.037</x:v>
      </x:c>
      <x:c r="R33" s="12">
        <x:f t="shared" si="0"/>
        <x:v>25.281</x:v>
      </x:c>
      <x:c r="S33" s="12">
        <x:f t="shared" si="1"/>
        <x:v>0.103783428349616</x:v>
      </x:c>
      <x:c r="T33" s="12">
        <x:f t="shared" si="2"/>
        <x:v>24.915</x:v>
      </x:c>
      <x:c r="U33" s="12">
        <x:f t="shared" si="3"/>
        <x:v>0.019924858845171</x:v>
      </x:c>
      <x:c r="V33" s="12">
        <x:f t="shared" si="4"/>
        <x:v>24.9653333333333</x:v>
      </x:c>
      <x:c r="W33" s="12">
        <x:f t="shared" si="5"/>
        <x:v>0.0763697147652991</x:v>
      </x:c>
      <x:c r="X33" s="12">
        <x:f t="shared" si="6"/>
        <x:v>25.0537777777778</x:v>
      </x:c>
      <x:c r="Y33" s="12">
        <x:f t="shared" si="7"/>
        <x:v>0.183757841858367</x:v>
      </x:c>
    </x:row>
    <x:row r="34">
      <x:c r="A34" s="6">
        <x:v>4</x:v>
      </x:c>
      <x:c r="B34" s="15" t="s">
        <x:v>40</x:v>
      </x:c>
      <x:c r="C34" s="15" t="s">
        <x:v>42</x:v>
      </x:c>
      <x:c r="D34" s="6">
        <x:v>2</x:v>
      </x:c>
      <x:c r="E34" s="6">
        <x:v>8</x:v>
      </x:c>
      <x:c r="F34" s="6" t="s">
        <x:v>34</x:v>
      </x:c>
      <x:c r="G34" s="15" t="s">
        <x:v>31</x:v>
      </x:c>
      <x:c r="H34" s="12">
        <x:v>26.711</x:v>
      </x:c>
      <x:c r="I34" s="12">
        <x:v>26.71</x:v>
      </x:c>
      <x:c r="J34" s="12">
        <x:v>26.779</x:v>
      </x:c>
      <x:c r="K34" s="12">
        <x:v>26.972</x:v>
      </x:c>
      <x:c r="L34" s="12">
        <x:v>26.798</x:v>
      </x:c>
      <x:c r="M34" s="12">
        <x:v>26.718</x:v>
      </x:c>
      <x:c r="N34" s="12">
        <x:v>26.781</x:v>
      </x:c>
      <x:c r="O34" s="12">
        <x:v>26.547</x:v>
      </x:c>
      <x:c r="P34" s="12">
        <x:v>26.504</x:v>
      </x:c>
      <x:c r="Q34" s="12">
        <x:v>26.54</x:v>
      </x:c>
      <x:c r="R34" s="12">
        <x:f t="shared" si="0"/>
        <x:v>26.8203333333333</x:v>
      </x:c>
      <x:c r="S34" s="12">
        <x:f t="shared" si="1"/>
        <x:v>0.135802552749694</x:v>
      </x:c>
      <x:c r="T34" s="12">
        <x:f t="shared" si="2"/>
        <x:v>26.7656666666667</x:v>
      </x:c>
      <x:c r="U34" s="12">
        <x:f t="shared" si="3"/>
        <x:v>0.0421465696508418</x:v>
      </x:c>
      <x:c r="V34" s="12">
        <x:f t="shared" si="4"/>
        <x:v>26.5303333333333</x:v>
      </x:c>
      <x:c r="W34" s="12">
        <x:f t="shared" si="5"/>
        <x:v>0.0230723499742289</x:v>
      </x:c>
      <x:c r="X34" s="12">
        <x:f t="shared" si="6"/>
        <x:v>26.7054444444444</x:v>
      </x:c>
      <x:c r="Y34" s="12">
        <x:f t="shared" si="7"/>
        <x:v>0.151646060871286</x:v>
      </x:c>
    </x:row>
    <x:row r="35">
      <x:c r="A35" s="6">
        <x:v>4</x:v>
      </x:c>
      <x:c r="B35" s="15" t="s">
        <x:v>40</x:v>
      </x:c>
      <x:c r="C35" s="15" t="s">
        <x:v>42</x:v>
      </x:c>
      <x:c r="D35" s="6">
        <x:v>2</x:v>
      </x:c>
      <x:c r="E35" s="6">
        <x:v>9</x:v>
      </x:c>
      <x:c r="F35" s="6" t="s">
        <x:v>35</x:v>
      </x:c>
      <x:c r="G35" s="15" t="s">
        <x:v>31</x:v>
      </x:c>
      <x:c r="H35" s="12">
        <x:v>31.882</x:v>
      </x:c>
      <x:c r="I35" s="12">
        <x:v>31.813</x:v>
      </x:c>
      <x:c r="J35" s="12">
        <x:v>31.867</x:v>
      </x:c>
      <x:c r="K35" s="12">
        <x:v>31.955</x:v>
      </x:c>
      <x:c r="L35" s="12">
        <x:v>32.007</x:v>
      </x:c>
      <x:c r="M35" s="12">
        <x:v>31.917</x:v>
      </x:c>
      <x:c r="N35" s="12">
        <x:v>31.936</x:v>
      </x:c>
      <x:c r="O35" s="12">
        <x:v>31.876</x:v>
      </x:c>
      <x:c r="P35" s="12">
        <x:v>31.726</x:v>
      </x:c>
      <x:c r="Q35" s="12">
        <x:v>31.873</x:v>
      </x:c>
      <x:c r="R35" s="12">
        <x:f t="shared" si="0"/>
        <x:v>31.8783333333333</x:v>
      </x:c>
      <x:c r="S35" s="12">
        <x:f t="shared" si="1"/>
        <x:v>0.0716751932912166</x:v>
      </x:c>
      <x:c r="T35" s="12">
        <x:f t="shared" si="2"/>
        <x:v>31.9533333333333</x:v>
      </x:c>
      <x:c r="U35" s="12">
        <x:f t="shared" si="3"/>
        <x:v>0.0474376784142433</x:v>
      </x:c>
      <x:c r="V35" s="12">
        <x:f t="shared" si="4"/>
        <x:v>31.825</x:v>
      </x:c>
      <x:c r="W35" s="12">
        <x:f t="shared" si="5"/>
        <x:v>0.0857496355677399</x:v>
      </x:c>
      <x:c r="X35" s="12">
        <x:f t="shared" si="6"/>
        <x:v>31.8855555555556</x:v>
      </x:c>
      <x:c r="Y35" s="12">
        <x:f t="shared" si="7"/>
        <x:v>0.0824774379923246</x:v>
      </x:c>
    </x:row>
    <x:row r="36">
      <x:c r="A36" s="6">
        <x:v>4</x:v>
      </x:c>
      <x:c r="B36" s="15" t="s">
        <x:v>40</x:v>
      </x:c>
      <x:c r="C36" s="15" t="s">
        <x:v>42</x:v>
      </x:c>
      <x:c r="D36" s="6">
        <x:v>2</x:v>
      </x:c>
      <x:c r="E36" s="6">
        <x:v>10</x:v>
      </x:c>
      <x:c r="F36" s="6" t="s">
        <x:v>36</x:v>
      </x:c>
      <x:c r="G36" s="15" t="s">
        <x:v>31</x:v>
      </x:c>
      <x:c r="H36" s="12">
        <x:v>29.563</x:v>
      </x:c>
      <x:c r="I36" s="12">
        <x:v>29.858</x:v>
      </x:c>
      <x:c r="J36" s="12">
        <x:v>29.878</x:v>
      </x:c>
      <x:c r="K36" s="12">
        <x:v>29.893</x:v>
      </x:c>
      <x:c r="L36" s="12">
        <x:v>29.42</x:v>
      </x:c>
      <x:c r="M36" s="12">
        <x:v>29.392</x:v>
      </x:c>
      <x:c r="N36" s="12">
        <x:v>29.362</x:v>
      </x:c>
      <x:c r="O36" s="12">
        <x:v>29.441</x:v>
      </x:c>
      <x:c r="P36" s="12">
        <x:v>29.435</x:v>
      </x:c>
      <x:c r="Q36" s="12">
        <x:v>29.417</x:v>
      </x:c>
      <x:c r="R36" s="12">
        <x:f t="shared" si="0"/>
        <x:v>29.8763333333333</x:v>
      </x:c>
      <x:c r="S36" s="12">
        <x:f t="shared" si="1"/>
        <x:v>0.0175594229214213</x:v>
      </x:c>
      <x:c r="T36" s="12">
        <x:f t="shared" si="2"/>
        <x:v>29.3913333333333</x:v>
      </x:c>
      <x:c r="U36" s="12">
        <x:f t="shared" si="3"/>
        <x:v>0.0290057465570778</x:v>
      </x:c>
      <x:c r="V36" s="12">
        <x:f t="shared" si="4"/>
        <x:v>29.431</x:v>
      </x:c>
      <x:c r="W36" s="12">
        <x:f t="shared" si="5"/>
        <x:v>0.0124899959967953</x:v>
      </x:c>
      <x:c r="X36" s="12">
        <x:f t="shared" si="6"/>
        <x:v>29.5662222222222</x:v>
      </x:c>
      <x:c r="Y36" s="12">
        <x:f t="shared" si="7"/>
        <x:v>0.233915464312312</x:v>
      </x:c>
    </x:row>
    <x:row r="37">
      <x:c r="A37" s="6">
        <x:v>4</x:v>
      </x:c>
      <x:c r="B37" s="15" t="s">
        <x:v>40</x:v>
      </x:c>
      <x:c r="C37" s="15" t="s">
        <x:v>42</x:v>
      </x:c>
      <x:c r="D37" s="6">
        <x:v>2</x:v>
      </x:c>
      <x:c r="E37" s="6">
        <x:v>11</x:v>
      </x:c>
      <x:c r="F37" s="6" t="s">
        <x:v>37</x:v>
      </x:c>
      <x:c r="G37" s="15" t="s">
        <x:v>31</x:v>
      </x:c>
      <x:c r="H37" s="12">
        <x:v>30.63</x:v>
      </x:c>
      <x:c r="I37" s="12">
        <x:v>31.056</x:v>
      </x:c>
      <x:c r="J37" s="12">
        <x:v>31.2</x:v>
      </x:c>
      <x:c r="K37" s="12">
        <x:v>31.002</x:v>
      </x:c>
      <x:c r="L37" s="12">
        <x:v>30.246</x:v>
      </x:c>
      <x:c r="M37" s="12">
        <x:v>30.265</x:v>
      </x:c>
      <x:c r="N37" s="12">
        <x:v>30.209</x:v>
      </x:c>
      <x:c r="O37" s="12">
        <x:v>30.577</x:v>
      </x:c>
      <x:c r="P37" s="12">
        <x:v>30.541</x:v>
      </x:c>
      <x:c r="Q37" s="12">
        <x:v>30.553</x:v>
      </x:c>
      <x:c r="R37" s="12">
        <x:f t="shared" si="0"/>
        <x:v>31.086</x:v>
      </x:c>
      <x:c r="S37" s="12">
        <x:f t="shared" si="1"/>
        <x:v>0.102352332655392</x:v>
      </x:c>
      <x:c r="T37" s="12">
        <x:f t="shared" si="2"/>
        <x:v>30.24</x:v>
      </x:c>
      <x:c r="U37" s="12">
        <x:f t="shared" si="3"/>
        <x:v>0.0284780617317966</x:v>
      </x:c>
      <x:c r="V37" s="12">
        <x:f t="shared" si="4"/>
        <x:v>30.557</x:v>
      </x:c>
      <x:c r="W37" s="12">
        <x:f t="shared" si="5"/>
        <x:v>0.0183303027798241</x:v>
      </x:c>
      <x:c r="X37" s="12">
        <x:f t="shared" si="6"/>
        <x:v>30.6276666666667</x:v>
      </x:c>
      <x:c r="Y37" s="12">
        <x:f t="shared" si="7"/>
        <x:v>0.374047456882145</x:v>
      </x:c>
    </x:row>
    <x:row r="38">
      <x:c r="A38" s="6">
        <x:v>4</x:v>
      </x:c>
      <x:c r="B38" s="15" t="s">
        <x:v>40</x:v>
      </x:c>
      <x:c r="C38" s="15" t="s">
        <x:v>42</x:v>
      </x:c>
      <x:c r="D38" s="6">
        <x:v>2</x:v>
      </x:c>
      <x:c r="E38" s="6">
        <x:v>12</x:v>
      </x:c>
      <x:c r="F38" s="6" t="s">
        <x:v>38</x:v>
      </x:c>
      <x:c r="G38" s="15" t="s">
        <x:v>31</x:v>
      </x:c>
      <x:c r="H38" s="12">
        <x:v>27.037</x:v>
      </x:c>
      <x:c r="I38" s="12">
        <x:v>27.156</x:v>
      </x:c>
      <x:c r="J38" s="12">
        <x:v>27.181</x:v>
      </x:c>
      <x:c r="K38" s="12">
        <x:v>27.149</x:v>
      </x:c>
      <x:c r="L38" s="12">
        <x:v>27.06</x:v>
      </x:c>
      <x:c r="M38" s="12">
        <x:v>27.037</x:v>
      </x:c>
      <x:c r="N38" s="12">
        <x:v>27.101</x:v>
      </x:c>
      <x:c r="O38" s="12">
        <x:v>26.961</x:v>
      </x:c>
      <x:c r="P38" s="12">
        <x:v>26.865</x:v>
      </x:c>
      <x:c r="Q38" s="12">
        <x:v>26.854</x:v>
      </x:c>
      <x:c r="R38" s="12">
        <x:f t="shared" si="0"/>
        <x:v>27.162</x:v>
      </x:c>
      <x:c r="S38" s="12">
        <x:f t="shared" si="1"/>
        <x:v>0.0168226038412611</x:v>
      </x:c>
      <x:c r="T38" s="12">
        <x:f t="shared" si="2"/>
        <x:v>27.066</x:v>
      </x:c>
      <x:c r="U38" s="12">
        <x:f t="shared" si="3"/>
        <x:v>0.0324191301548947</x:v>
      </x:c>
      <x:c r="V38" s="12">
        <x:f t="shared" si="4"/>
        <x:v>26.8933333333333</x:v>
      </x:c>
      <x:c r="W38" s="12">
        <x:f t="shared" si="5"/>
        <x:v>0.0588585875920694</x:v>
      </x:c>
      <x:c r="X38" s="12">
        <x:f t="shared" si="6"/>
        <x:v>27.0404444444444</x:v>
      </x:c>
      <x:c r="Y38" s="12">
        <x:f t="shared" si="7"/>
        <x:v>0.122886239171756</x:v>
      </x:c>
    </x:row>
    <x:row r="39">
      <x:c r="A39" s="6">
        <x:v>5</x:v>
      </x:c>
      <x:c r="B39" s="15" t="s">
        <x:v>40</x:v>
      </x:c>
      <x:c r="C39" s="15" t="s">
        <x:v>43</x:v>
      </x:c>
      <x:c r="D39" s="6">
        <x:v>1</x:v>
      </x:c>
      <x:c r="E39" s="6">
        <x:v>1</x:v>
      </x:c>
      <x:c r="F39" s="6" t="s">
        <x:v>28</x:v>
      </x:c>
      <x:c r="G39" s="15" t="s">
        <x:v>29</x:v>
      </x:c>
      <x:c r="H39" s="12">
        <x:v>24.918</x:v>
      </x:c>
      <x:c r="I39" s="12">
        <x:v>24.642</x:v>
      </x:c>
      <x:c r="J39" s="12">
        <x:v>24.664</x:v>
      </x:c>
      <x:c r="K39" s="12">
        <x:v>24.611</x:v>
      </x:c>
      <x:c r="L39" s="12">
        <x:v>25.311</x:v>
      </x:c>
      <x:c r="M39" s="12">
        <x:v>25.25</x:v>
      </x:c>
      <x:c r="N39" s="12">
        <x:v>25.371</x:v>
      </x:c>
      <x:c r="O39" s="12">
        <x:v>24.847</x:v>
      </x:c>
      <x:c r="P39" s="12">
        <x:v>24.841</x:v>
      </x:c>
      <x:c r="Q39" s="12">
        <x:v>24.777</x:v>
      </x:c>
      <x:c r="R39" s="12">
        <x:f t="shared" si="0"/>
        <x:v>24.639</x:v>
      </x:c>
      <x:c r="S39" s="12">
        <x:f t="shared" si="1"/>
        <x:v>0.026627053911389</x:v>
      </x:c>
      <x:c r="T39" s="12">
        <x:f t="shared" si="2"/>
        <x:v>25.3106666666667</x:v>
      </x:c>
      <x:c r="U39" s="12">
        <x:f t="shared" si="3"/>
        <x:v>0.0605006887013136</x:v>
      </x:c>
      <x:c r="V39" s="12">
        <x:f t="shared" si="4"/>
        <x:v>24.8216666666667</x:v>
      </x:c>
      <x:c r="W39" s="12">
        <x:f t="shared" si="5"/>
        <x:v>0.038798625405204</x:v>
      </x:c>
      <x:c r="X39" s="12">
        <x:f t="shared" si="6"/>
        <x:v>24.9237777777778</x:v>
      </x:c>
      <x:c r="Y39" s="12">
        <x:f t="shared" si="7"/>
        <x:v>0.303185907397498</x:v>
      </x:c>
    </x:row>
    <x:row r="40">
      <x:c r="A40" s="6">
        <x:v>5</x:v>
      </x:c>
      <x:c r="B40" s="15" t="s">
        <x:v>40</x:v>
      </x:c>
      <x:c r="C40" s="15" t="s">
        <x:v>43</x:v>
      </x:c>
      <x:c r="D40" s="6">
        <x:v>1</x:v>
      </x:c>
      <x:c r="E40" s="6">
        <x:v>4</x:v>
      </x:c>
      <x:c r="F40" s="6" t="s">
        <x:v>30</x:v>
      </x:c>
      <x:c r="G40" s="15" t="s">
        <x:v>31</x:v>
      </x:c>
      <x:c r="H40" s="12">
        <x:v>29.893</x:v>
      </x:c>
      <x:c r="I40" s="12">
        <x:v>29.608</x:v>
      </x:c>
      <x:c r="J40" s="12">
        <x:v>29.713</x:v>
      </x:c>
      <x:c r="K40" s="12">
        <x:v>29.788</x:v>
      </x:c>
      <x:c r="L40" s="12">
        <x:v>30.102</x:v>
      </x:c>
      <x:c r="M40" s="12">
        <x:v>30.074</x:v>
      </x:c>
      <x:c r="N40" s="12">
        <x:v>30.229</x:v>
      </x:c>
      <x:c r="O40" s="12">
        <x:v>29.94</x:v>
      </x:c>
      <x:c r="P40" s="12">
        <x:v>29.697</x:v>
      </x:c>
      <x:c r="Q40" s="12">
        <x:v>29.881</x:v>
      </x:c>
      <x:c r="R40" s="12">
        <x:f t="shared" si="0"/>
        <x:v>29.703</x:v>
      </x:c>
      <x:c r="S40" s="12">
        <x:f t="shared" si="1"/>
        <x:v>0.0904157066001255</x:v>
      </x:c>
      <x:c r="T40" s="12">
        <x:f t="shared" si="2"/>
        <x:v>30.135</x:v>
      </x:c>
      <x:c r="U40" s="12">
        <x:f t="shared" si="3"/>
        <x:v>0.0826014527717268</x:v>
      </x:c>
      <x:c r="V40" s="12">
        <x:f t="shared" si="4"/>
        <x:v>29.8393333333333</x:v>
      </x:c>
      <x:c r="W40" s="12">
        <x:f t="shared" si="5"/>
        <x:v>0.126745151123558</x:v>
      </x:c>
      <x:c r="X40" s="12">
        <x:f t="shared" si="6"/>
        <x:v>29.8924444444445</x:v>
      </x:c>
      <x:c r="Y40" s="12">
        <x:f t="shared" si="7"/>
        <x:v>0.210580810563968</x:v>
      </x:c>
    </x:row>
    <x:row r="41">
      <x:c r="A41" s="6">
        <x:v>5</x:v>
      </x:c>
      <x:c r="B41" s="15" t="s">
        <x:v>40</x:v>
      </x:c>
      <x:c r="C41" s="15" t="s">
        <x:v>43</x:v>
      </x:c>
      <x:c r="D41" s="6">
        <x:v>1</x:v>
      </x:c>
      <x:c r="E41" s="6">
        <x:v>5</x:v>
      </x:c>
      <x:c r="F41" s="6" t="s">
        <x:v>32</x:v>
      </x:c>
      <x:c r="G41" s="15" t="s">
        <x:v>31</x:v>
      </x:c>
      <x:c r="H41" s="12">
        <x:v>26.932</x:v>
      </x:c>
      <x:c r="I41" s="12">
        <x:v>26.667</x:v>
      </x:c>
      <x:c r="J41" s="12">
        <x:v>26.847</x:v>
      </x:c>
      <x:c r="K41" s="12">
        <x:v>26.733</x:v>
      </x:c>
      <x:c r="L41" s="12">
        <x:v>27.221</x:v>
      </x:c>
      <x:c r="M41" s="12">
        <x:v>27.049</x:v>
      </x:c>
      <x:c r="N41" s="12">
        <x:v>27.111</x:v>
      </x:c>
      <x:c r="O41" s="12">
        <x:v>26.929</x:v>
      </x:c>
      <x:c r="P41" s="12">
        <x:v>26.941</x:v>
      </x:c>
      <x:c r="Q41" s="12">
        <x:v>26.868</x:v>
      </x:c>
      <x:c r="R41" s="12">
        <x:f t="shared" si="0"/>
        <x:v>26.749</x:v>
      </x:c>
      <x:c r="S41" s="12">
        <x:f t="shared" si="1"/>
        <x:v>0.0910604195026576</x:v>
      </x:c>
      <x:c r="T41" s="12">
        <x:f t="shared" si="2"/>
        <x:v>27.127</x:v>
      </x:c>
      <x:c r="U41" s="12">
        <x:f t="shared" si="3"/>
        <x:v>0.0871091269615305</x:v>
      </x:c>
      <x:c r="V41" s="12">
        <x:f t="shared" si="4"/>
        <x:v>26.9126666666667</x:v>
      </x:c>
      <x:c r="W41" s="12">
        <x:f t="shared" si="5"/>
        <x:v>0.0391450294843846</x:v>
      </x:c>
      <x:c r="X41" s="12">
        <x:f t="shared" si="6"/>
        <x:v>26.9295555555556</x:v>
      </x:c>
      <x:c r="Y41" s="12">
        <x:f t="shared" si="7"/>
        <x:v>0.176930149431287</x:v>
      </x:c>
    </x:row>
    <x:row r="42">
      <x:c r="A42" s="6">
        <x:v>5</x:v>
      </x:c>
      <x:c r="B42" s="15" t="s">
        <x:v>40</x:v>
      </x:c>
      <x:c r="C42" s="15" t="s">
        <x:v>43</x:v>
      </x:c>
      <x:c r="D42" s="6">
        <x:v>1</x:v>
      </x:c>
      <x:c r="E42" s="6">
        <x:v>7</x:v>
      </x:c>
      <x:c r="F42" s="6" t="s">
        <x:v>33</x:v>
      </x:c>
      <x:c r="G42" s="15" t="s">
        <x:v>31</x:v>
      </x:c>
      <x:c r="H42" s="12">
        <x:v>23.165</x:v>
      </x:c>
      <x:c r="I42" s="12">
        <x:v>22.882</x:v>
      </x:c>
      <x:c r="J42" s="12">
        <x:v>22.582</x:v>
      </x:c>
      <x:c r="K42" s="12">
        <x:v>22.821</x:v>
      </x:c>
      <x:c r="L42" s="12">
        <x:v>23.462</x:v>
      </x:c>
      <x:c r="M42" s="12">
        <x:v>23.477</x:v>
      </x:c>
      <x:c r="N42" s="12">
        <x:v>23.385</x:v>
      </x:c>
      <x:c r="O42" s="12">
        <x:v>23.205</x:v>
      </x:c>
      <x:c r="P42" s="12">
        <x:v>23.334</x:v>
      </x:c>
      <x:c r="Q42" s="12">
        <x:v>23.34</x:v>
      </x:c>
      <x:c r="R42" s="12">
        <x:f t="shared" si="0"/>
        <x:v>22.7616666666667</x:v>
      </x:c>
      <x:c r="S42" s="12">
        <x:f t="shared" si="1"/>
        <x:v>0.158557034953778</x:v>
      </x:c>
      <x:c r="T42" s="12">
        <x:f t="shared" si="2"/>
        <x:v>23.4413333333333</x:v>
      </x:c>
      <x:c r="U42" s="12">
        <x:f t="shared" si="3"/>
        <x:v>0.0493592274385778</x:v>
      </x:c>
      <x:c r="V42" s="12">
        <x:f t="shared" si="4"/>
        <x:v>23.293</x:v>
      </x:c>
      <x:c r="W42" s="12">
        <x:f t="shared" si="5"/>
        <x:v>0.0762692598626742</x:v>
      </x:c>
      <x:c r="X42" s="12">
        <x:f t="shared" si="6"/>
        <x:v>23.1653333333333</x:v>
      </x:c>
      <x:c r="Y42" s="12">
        <x:f t="shared" si="7"/>
        <x:v>0.322694127619329</x:v>
      </x:c>
    </x:row>
    <x:row r="43">
      <x:c r="A43" s="6">
        <x:v>5</x:v>
      </x:c>
      <x:c r="B43" s="15" t="s">
        <x:v>40</x:v>
      </x:c>
      <x:c r="C43" s="15" t="s">
        <x:v>43</x:v>
      </x:c>
      <x:c r="D43" s="6">
        <x:v>1</x:v>
      </x:c>
      <x:c r="E43" s="6">
        <x:v>8</x:v>
      </x:c>
      <x:c r="F43" s="6" t="s">
        <x:v>34</x:v>
      </x:c>
      <x:c r="G43" s="15" t="s">
        <x:v>31</x:v>
      </x:c>
      <x:c r="H43" s="12">
        <x:v>31.331</x:v>
      </x:c>
      <x:c r="I43" s="12">
        <x:v>31.243</x:v>
      </x:c>
      <x:c r="J43" s="12">
        <x:v>31.222</x:v>
      </x:c>
      <x:c r="K43" s="12">
        <x:v>31.276</x:v>
      </x:c>
      <x:c r="L43" s="12">
        <x:v>31.643</x:v>
      </x:c>
      <x:c r="M43" s="12">
        <x:v>31.574</x:v>
      </x:c>
      <x:c r="N43" s="12">
        <x:v>31.544</x:v>
      </x:c>
      <x:c r="O43" s="12">
        <x:v>31.142</x:v>
      </x:c>
      <x:c r="P43" s="12">
        <x:v>31.096</x:v>
      </x:c>
      <x:c r="Q43" s="12">
        <x:v>31.202</x:v>
      </x:c>
      <x:c r="R43" s="12">
        <x:f t="shared" si="0"/>
        <x:v>31.247</x:v>
      </x:c>
      <x:c r="S43" s="12">
        <x:f t="shared" si="1"/>
        <x:v>0.0272213151776318</x:v>
      </x:c>
      <x:c r="T43" s="12">
        <x:f t="shared" si="2"/>
        <x:v>31.587</x:v>
      </x:c>
      <x:c r="U43" s="12">
        <x:f t="shared" si="3"/>
        <x:v>0.0507641605859882</x:v>
      </x:c>
      <x:c r="V43" s="12">
        <x:f t="shared" si="4"/>
        <x:v>31.1466666666667</x:v>
      </x:c>
      <x:c r="W43" s="12">
        <x:f t="shared" si="5"/>
        <x:v>0.0531538647074079</x:v>
      </x:c>
      <x:c r="X43" s="12">
        <x:f t="shared" si="6"/>
        <x:v>31.3268888888889</x:v>
      </x:c>
      <x:c r="Y43" s="12">
        <x:f t="shared" si="7"/>
        <x:v>0.203668507902207</x:v>
      </x:c>
    </x:row>
    <x:row r="44">
      <x:c r="A44" s="6">
        <x:v>5</x:v>
      </x:c>
      <x:c r="B44" s="15" t="s">
        <x:v>40</x:v>
      </x:c>
      <x:c r="C44" s="15" t="s">
        <x:v>43</x:v>
      </x:c>
      <x:c r="D44" s="6">
        <x:v>1</x:v>
      </x:c>
      <x:c r="E44" s="6">
        <x:v>9</x:v>
      </x:c>
      <x:c r="F44" s="6" t="s">
        <x:v>35</x:v>
      </x:c>
      <x:c r="G44" s="15" t="s">
        <x:v>31</x:v>
      </x:c>
      <x:c r="H44" s="12">
        <x:v>32.551</x:v>
      </x:c>
      <x:c r="I44" s="12">
        <x:v>32.379</x:v>
      </x:c>
      <x:c r="J44" s="12">
        <x:v>32.263</x:v>
      </x:c>
      <x:c r="K44" s="12">
        <x:v>32.275</x:v>
      </x:c>
      <x:c r="L44" s="12">
        <x:v>32.834</x:v>
      </x:c>
      <x:c r="M44" s="12">
        <x:v>32.833</x:v>
      </x:c>
      <x:c r="N44" s="12">
        <x:v>32.874</x:v>
      </x:c>
      <x:c r="O44" s="12">
        <x:v>32.422</x:v>
      </x:c>
      <x:c r="P44" s="12">
        <x:v>32.476</x:v>
      </x:c>
      <x:c r="Q44" s="12">
        <x:v>32.546</x:v>
      </x:c>
      <x:c r="R44" s="12">
        <x:f t="shared" si="0"/>
        <x:v>32.3056666666667</x:v>
      </x:c>
      <x:c r="S44" s="12">
        <x:f t="shared" si="1"/>
        <x:v>0.0637913264741634</x:v>
      </x:c>
      <x:c r="T44" s="12">
        <x:f t="shared" si="2"/>
        <x:v>32.847</x:v>
      </x:c>
      <x:c r="U44" s="12">
        <x:f t="shared" si="3"/>
        <x:v>0.0233880311270539</x:v>
      </x:c>
      <x:c r="V44" s="12">
        <x:f t="shared" si="4"/>
        <x:v>32.4813333333333</x:v>
      </x:c>
      <x:c r="W44" s="12">
        <x:f t="shared" si="5"/>
        <x:v>0.0621718049708505</x:v>
      </x:c>
      <x:c r="X44" s="12">
        <x:f t="shared" si="6"/>
        <x:v>32.5446666666667</x:v>
      </x:c>
      <x:c r="Y44" s="12">
        <x:f t="shared" si="7"/>
        <x:v>0.243561080634819</x:v>
      </x:c>
    </x:row>
    <x:row r="45">
      <x:c r="A45" s="6">
        <x:v>5</x:v>
      </x:c>
      <x:c r="B45" s="15" t="s">
        <x:v>40</x:v>
      </x:c>
      <x:c r="C45" s="15" t="s">
        <x:v>43</x:v>
      </x:c>
      <x:c r="D45" s="6">
        <x:v>1</x:v>
      </x:c>
      <x:c r="E45" s="6">
        <x:v>10</x:v>
      </x:c>
      <x:c r="F45" s="6" t="s">
        <x:v>36</x:v>
      </x:c>
      <x:c r="G45" s="15" t="s">
        <x:v>31</x:v>
      </x:c>
      <x:c r="H45" s="12">
        <x:v>27.89</x:v>
      </x:c>
      <x:c r="I45" s="12">
        <x:v>27.651</x:v>
      </x:c>
      <x:c r="J45" s="12">
        <x:v>27.549</x:v>
      </x:c>
      <x:c r="K45" s="12">
        <x:v>27.552</x:v>
      </x:c>
      <x:c r="L45" s="12">
        <x:v>28.047</x:v>
      </x:c>
      <x:c r="M45" s="12">
        <x:v>28.127</x:v>
      </x:c>
      <x:c r="N45" s="12">
        <x:v>28.175</x:v>
      </x:c>
      <x:c r="O45" s="12">
        <x:v>27.935</x:v>
      </x:c>
      <x:c r="P45" s="12">
        <x:v>28.007</x:v>
      </x:c>
      <x:c r="Q45" s="12">
        <x:v>27.963</x:v>
      </x:c>
      <x:c r="R45" s="12">
        <x:f t="shared" si="0"/>
        <x:v>27.584</x:v>
      </x:c>
      <x:c r="S45" s="12">
        <x:f t="shared" si="1"/>
        <x:v>0.058043087443726</x:v>
      </x:c>
      <x:c r="T45" s="12">
        <x:f t="shared" si="2"/>
        <x:v>28.1163333333333</x:v>
      </x:c>
      <x:c r="U45" s="12">
        <x:f t="shared" si="3"/>
        <x:v>0.064663230149238</x:v>
      </x:c>
      <x:c r="V45" s="12">
        <x:f t="shared" si="4"/>
        <x:v>27.9683333333333</x:v>
      </x:c>
      <x:c r="W45" s="12">
        <x:f t="shared" si="5"/>
        <x:v>0.0362950869035112</x:v>
      </x:c>
      <x:c r="X45" s="12">
        <x:f t="shared" si="6"/>
        <x:v>27.8895555555556</x:v>
      </x:c>
      <x:c r="Y45" s="12">
        <x:f t="shared" si="7"/>
        <x:v>0.242572211470683</x:v>
      </x:c>
    </x:row>
    <x:row r="46">
      <x:c r="A46" s="6">
        <x:v>5</x:v>
      </x:c>
      <x:c r="B46" s="15" t="s">
        <x:v>40</x:v>
      </x:c>
      <x:c r="C46" s="15" t="s">
        <x:v>43</x:v>
      </x:c>
      <x:c r="D46" s="6">
        <x:v>1</x:v>
      </x:c>
      <x:c r="E46" s="6">
        <x:v>11</x:v>
      </x:c>
      <x:c r="F46" s="6" t="s">
        <x:v>37</x:v>
      </x:c>
      <x:c r="G46" s="15" t="s">
        <x:v>31</x:v>
      </x:c>
      <x:c r="H46" s="12">
        <x:v>29.131</x:v>
      </x:c>
      <x:c r="I46" s="12">
        <x:v>28.97</x:v>
      </x:c>
      <x:c r="J46" s="12">
        <x:v>28.955</x:v>
      </x:c>
      <x:c r="K46" s="12">
        <x:v>28.842</x:v>
      </x:c>
      <x:c r="L46" s="12">
        <x:v>29.846</x:v>
      </x:c>
      <x:c r="M46" s="12">
        <x:v>29.769</x:v>
      </x:c>
      <x:c r="N46" s="12">
        <x:v>29.53</x:v>
      </x:c>
      <x:c r="O46" s="12">
        <x:v>28.722</x:v>
      </x:c>
      <x:c r="P46" s="12">
        <x:v>28.781</x:v>
      </x:c>
      <x:c r="Q46" s="12">
        <x:v>28.789</x:v>
      </x:c>
      <x:c r="R46" s="12">
        <x:f t="shared" si="0"/>
        <x:v>28.9223333333333</x:v>
      </x:c>
      <x:c r="S46" s="12">
        <x:f t="shared" si="1"/>
        <x:v>0.0699738046223965</x:v>
      </x:c>
      <x:c r="T46" s="12">
        <x:f t="shared" si="2"/>
        <x:v>29.715</x:v>
      </x:c>
      <x:c r="U46" s="12">
        <x:f t="shared" si="3"/>
        <x:v>0.164775604990544</x:v>
      </x:c>
      <x:c r="V46" s="12">
        <x:f t="shared" si="4"/>
        <x:v>28.764</x:v>
      </x:c>
      <x:c r="W46" s="12">
        <x:f t="shared" si="5"/>
        <x:v>0.0365923489270635</x:v>
      </x:c>
      <x:c r="X46" s="12">
        <x:f t="shared" si="6"/>
        <x:v>29.1337777777778</x:v>
      </x:c>
      <x:c r="Y46" s="12">
        <x:f t="shared" si="7"/>
        <x:v>0.45063338141381</x:v>
      </x:c>
    </x:row>
    <x:row r="47">
      <x:c r="A47" s="6">
        <x:v>5</x:v>
      </x:c>
      <x:c r="B47" s="15" t="s">
        <x:v>40</x:v>
      </x:c>
      <x:c r="C47" s="15" t="s">
        <x:v>43</x:v>
      </x:c>
      <x:c r="D47" s="6">
        <x:v>1</x:v>
      </x:c>
      <x:c r="E47" s="6">
        <x:v>12</x:v>
      </x:c>
      <x:c r="F47" s="6" t="s">
        <x:v>38</x:v>
      </x:c>
      <x:c r="G47" s="15" t="s">
        <x:v>31</x:v>
      </x:c>
      <x:c r="H47" s="12">
        <x:v>27.508</x:v>
      </x:c>
      <x:c r="I47" s="12">
        <x:v>27.236</x:v>
      </x:c>
      <x:c r="J47" s="12">
        <x:v>27.24</x:v>
      </x:c>
      <x:c r="K47" s="12">
        <x:v>27.204</x:v>
      </x:c>
      <x:c r="L47" s="12">
        <x:v>27.892</x:v>
      </x:c>
      <x:c r="M47" s="12">
        <x:v>28.013</x:v>
      </x:c>
      <x:c r="N47" s="12">
        <x:v>27.949</x:v>
      </x:c>
      <x:c r="O47" s="12">
        <x:v>27.217</x:v>
      </x:c>
      <x:c r="P47" s="12">
        <x:v>27.43</x:v>
      </x:c>
      <x:c r="Q47" s="12">
        <x:v>27.355</x:v>
      </x:c>
      <x:c r="R47" s="12">
        <x:f t="shared" si="0"/>
        <x:v>27.2266666666667</x:v>
      </x:c>
      <x:c r="S47" s="12">
        <x:f t="shared" si="1"/>
        <x:v>0.0197315314492643</x:v>
      </x:c>
      <x:c r="T47" s="12">
        <x:f t="shared" si="2"/>
        <x:v>27.9513333333333</x:v>
      </x:c>
      <x:c r="U47" s="12">
        <x:f t="shared" si="3"/>
        <x:v>0.0605337371499023</x:v>
      </x:c>
      <x:c r="V47" s="12">
        <x:f t="shared" si="4"/>
        <x:v>27.334</x:v>
      </x:c>
      <x:c r="W47" s="12">
        <x:f t="shared" si="5"/>
        <x:v>0.108041658632215</x:v>
      </x:c>
      <x:c r="X47" s="12">
        <x:f t="shared" si="6"/>
        <x:v>27.504</x:v>
      </x:c>
      <x:c r="Y47" s="12">
        <x:f t="shared" si="7"/>
        <x:v>0.344458996108391</x:v>
      </x:c>
    </x:row>
    <x:row r="48">
      <x:c r="A48" s="6">
        <x:v>6</x:v>
      </x:c>
      <x:c r="B48" s="15" t="s">
        <x:v>40</x:v>
      </x:c>
      <x:c r="C48" s="15" t="s">
        <x:v>44</x:v>
      </x:c>
      <x:c r="D48" s="6">
        <x:v>6</x:v>
      </x:c>
      <x:c r="E48" s="6">
        <x:v>1</x:v>
      </x:c>
      <x:c r="F48" s="6" t="s">
        <x:v>28</x:v>
      </x:c>
      <x:c r="G48" s="15" t="s">
        <x:v>29</x:v>
      </x:c>
      <x:c r="H48" s="12">
        <x:v>24.727</x:v>
      </x:c>
      <x:c r="I48" s="12">
        <x:v>24.701</x:v>
      </x:c>
      <x:c r="J48" s="12">
        <x:v>24.548</x:v>
      </x:c>
      <x:c r="K48" s="12">
        <x:v>24.568</x:v>
      </x:c>
      <x:c r="L48" s="12">
        <x:v>24.939</x:v>
      </x:c>
      <x:c r="M48" s="12">
        <x:v>25.004</x:v>
      </x:c>
      <x:c r="N48" s="12">
        <x:v>24.931</x:v>
      </x:c>
      <x:c r="O48" s="12">
        <x:v>24.496</x:v>
      </x:c>
      <x:c r="P48" s="12">
        <x:v>24.69</x:v>
      </x:c>
      <x:c r="Q48" s="12">
        <x:v>24.662</x:v>
      </x:c>
      <x:c r="R48" s="12">
        <x:f t="shared" si="0"/>
        <x:v>24.6056666666667</x:v>
      </x:c>
      <x:c r="S48" s="12">
        <x:f t="shared" si="1"/>
        <x:v>0.0831644956296461</x:v>
      </x:c>
      <x:c r="T48" s="12">
        <x:f t="shared" si="2"/>
        <x:v>24.958</x:v>
      </x:c>
      <x:c r="U48" s="12">
        <x:f t="shared" si="3"/>
        <x:v>0.0400374824383356</x:v>
      </x:c>
      <x:c r="V48" s="12">
        <x:f t="shared" si="4"/>
        <x:v>24.616</x:v>
      </x:c>
      <x:c r="W48" s="12">
        <x:f t="shared" si="5"/>
        <x:v>0.104861813831348</x:v>
      </x:c>
      <x:c r="X48" s="12">
        <x:f t="shared" si="6"/>
        <x:v>24.7265555555556</x:v>
      </x:c>
      <x:c r="Y48" s="12">
        <x:f t="shared" si="7"/>
        <x:v>0.187163104744974</x:v>
      </x:c>
    </x:row>
    <x:row r="49">
      <x:c r="A49" s="6">
        <x:v>6</x:v>
      </x:c>
      <x:c r="B49" s="15" t="s">
        <x:v>40</x:v>
      </x:c>
      <x:c r="C49" s="15" t="s">
        <x:v>44</x:v>
      </x:c>
      <x:c r="D49" s="6">
        <x:v>6</x:v>
      </x:c>
      <x:c r="E49" s="6">
        <x:v>4</x:v>
      </x:c>
      <x:c r="F49" s="6" t="s">
        <x:v>30</x:v>
      </x:c>
      <x:c r="G49" s="15" t="s">
        <x:v>31</x:v>
      </x:c>
      <x:c r="H49" s="12">
        <x:v>29.02</x:v>
      </x:c>
      <x:c r="I49" s="12">
        <x:v>28.649</x:v>
      </x:c>
      <x:c r="J49" s="12">
        <x:v>28.751</x:v>
      </x:c>
      <x:c r="K49" s="12">
        <x:v>28.771</x:v>
      </x:c>
      <x:c r="L49" s="12">
        <x:v>29.445</x:v>
      </x:c>
      <x:c r="M49" s="12">
        <x:v>29.236</x:v>
      </x:c>
      <x:c r="N49" s="12">
        <x:v>29.336</x:v>
      </x:c>
      <x:c r="O49" s="12">
        <x:v>28.995</x:v>
      </x:c>
      <x:c r="P49" s="12">
        <x:v>28.995</x:v>
      </x:c>
      <x:c r="Q49" s="12">
        <x:v>29.055</x:v>
      </x:c>
      <x:c r="R49" s="12">
        <x:f t="shared" si="0"/>
        <x:v>28.7236666666667</x:v>
      </x:c>
      <x:c r="S49" s="12">
        <x:f t="shared" si="1"/>
        <x:v>0.0654318984390132</x:v>
      </x:c>
      <x:c r="T49" s="12">
        <x:f t="shared" si="2"/>
        <x:v>29.339</x:v>
      </x:c>
      <x:c r="U49" s="12">
        <x:f t="shared" si="3"/>
        <x:v>0.104532291661476</x:v>
      </x:c>
      <x:c r="V49" s="12">
        <x:f t="shared" si="4"/>
        <x:v>29.015</x:v>
      </x:c>
      <x:c r="W49" s="12">
        <x:f t="shared" si="5"/>
        <x:v>0.0346410161513768</x:v>
      </x:c>
      <x:c r="X49" s="12">
        <x:f t="shared" si="6"/>
        <x:v>29.0258888888889</x:v>
      </x:c>
      <x:c r="Y49" s="12">
        <x:f t="shared" si="7"/>
        <x:v>0.274158459856906</x:v>
      </x:c>
    </x:row>
    <x:row r="50">
      <x:c r="A50" s="6">
        <x:v>6</x:v>
      </x:c>
      <x:c r="B50" s="15" t="s">
        <x:v>40</x:v>
      </x:c>
      <x:c r="C50" s="15" t="s">
        <x:v>44</x:v>
      </x:c>
      <x:c r="D50" s="6">
        <x:v>6</x:v>
      </x:c>
      <x:c r="E50" s="6">
        <x:v>5</x:v>
      </x:c>
      <x:c r="F50" s="6" t="s">
        <x:v>32</x:v>
      </x:c>
      <x:c r="G50" s="15" t="s">
        <x:v>31</x:v>
      </x:c>
      <x:c r="H50" s="12">
        <x:v>28.517</x:v>
      </x:c>
      <x:c r="I50" s="12">
        <x:v>28.315</x:v>
      </x:c>
      <x:c r="J50" s="12">
        <x:v>28.348</x:v>
      </x:c>
      <x:c r="K50" s="12">
        <x:v>28.165</x:v>
      </x:c>
      <x:c r="L50" s="12">
        <x:v>28.811</x:v>
      </x:c>
      <x:c r="M50" s="12">
        <x:v>28.823</x:v>
      </x:c>
      <x:c r="N50" s="12">
        <x:v>28.83</x:v>
      </x:c>
      <x:c r="O50" s="12">
        <x:v>28.444</x:v>
      </x:c>
      <x:c r="P50" s="12">
        <x:v>28.534</x:v>
      </x:c>
      <x:c r="Q50" s="12">
        <x:v>28.446</x:v>
      </x:c>
      <x:c r="R50" s="12">
        <x:f t="shared" si="0"/>
        <x:v>28.276</x:v>
      </x:c>
      <x:c r="S50" s="12">
        <x:f t="shared" si="1"/>
        <x:v>0.0975346092420535</x:v>
      </x:c>
      <x:c r="T50" s="12">
        <x:f t="shared" si="2"/>
        <x:v>28.8213333333333</x:v>
      </x:c>
      <x:c r="U50" s="12">
        <x:f t="shared" si="3"/>
        <x:v>0.00960902353693235</x:v>
      </x:c>
      <x:c r="V50" s="12">
        <x:f t="shared" si="4"/>
        <x:v>28.4746666666667</x:v>
      </x:c>
      <x:c r="W50" s="12">
        <x:f t="shared" si="5"/>
        <x:v>0.0513939036592207</x:v>
      </x:c>
      <x:c r="X50" s="12">
        <x:f t="shared" si="6"/>
        <x:v>28.524</x:v>
      </x:c>
      <x:c r="Y50" s="12">
        <x:f t="shared" si="7"/>
        <x:v>0.245338541611382</x:v>
      </x:c>
    </x:row>
    <x:row r="51">
      <x:c r="A51" s="6">
        <x:v>6</x:v>
      </x:c>
      <x:c r="B51" s="15" t="s">
        <x:v>40</x:v>
      </x:c>
      <x:c r="C51" s="15" t="s">
        <x:v>44</x:v>
      </x:c>
      <x:c r="D51" s="6">
        <x:v>6</x:v>
      </x:c>
      <x:c r="E51" s="6">
        <x:v>7</x:v>
      </x:c>
      <x:c r="F51" s="6" t="s">
        <x:v>33</x:v>
      </x:c>
      <x:c r="G51" s="15" t="s">
        <x:v>31</x:v>
      </x:c>
      <x:c r="H51" s="12">
        <x:v>23.935</x:v>
      </x:c>
      <x:c r="I51" s="12">
        <x:v>23.876</x:v>
      </x:c>
      <x:c r="J51" s="12">
        <x:v>23.843</x:v>
      </x:c>
      <x:c r="K51" s="12">
        <x:v>23.829</x:v>
      </x:c>
      <x:c r="L51" s="12">
        <x:v>24.166</x:v>
      </x:c>
      <x:c r="M51" s="12">
        <x:v>24.249</x:v>
      </x:c>
      <x:c r="N51" s="12">
        <x:v>24.297</x:v>
      </x:c>
      <x:c r="O51" s="12">
        <x:v>23.759</x:v>
      </x:c>
      <x:c r="P51" s="12">
        <x:v>23.681</x:v>
      </x:c>
      <x:c r="Q51" s="12">
        <x:v>23.764</x:v>
      </x:c>
      <x:c r="R51" s="12">
        <x:f t="shared" si="0"/>
        <x:v>23.8493333333333</x:v>
      </x:c>
      <x:c r="S51" s="12">
        <x:f t="shared" si="1"/>
        <x:v>0.0241315837303181</x:v>
      </x:c>
      <x:c r="T51" s="12">
        <x:f t="shared" si="2"/>
        <x:v>24.2373333333333</x:v>
      </x:c>
      <x:c r="U51" s="12">
        <x:f t="shared" si="3"/>
        <x:v>0.0662746809372428</x:v>
      </x:c>
      <x:c r="V51" s="12">
        <x:f t="shared" si="4"/>
        <x:v>23.7346666666667</x:v>
      </x:c>
      <x:c r="W51" s="12">
        <x:f t="shared" si="5"/>
        <x:v>0.0465438861004673</x:v>
      </x:c>
      <x:c r="X51" s="12">
        <x:f t="shared" si="6"/>
        <x:v>23.9404444444444</x:v>
      </x:c>
      <x:c r="Y51" s="12">
        <x:f t="shared" si="7"/>
        <x:v>0.232015145578425</x:v>
      </x:c>
    </x:row>
    <x:row r="52">
      <x:c r="A52" s="6">
        <x:v>6</x:v>
      </x:c>
      <x:c r="B52" s="15" t="s">
        <x:v>40</x:v>
      </x:c>
      <x:c r="C52" s="15" t="s">
        <x:v>44</x:v>
      </x:c>
      <x:c r="D52" s="6">
        <x:v>6</x:v>
      </x:c>
      <x:c r="E52" s="6">
        <x:v>8</x:v>
      </x:c>
      <x:c r="F52" s="6" t="s">
        <x:v>34</x:v>
      </x:c>
      <x:c r="G52" s="15" t="s">
        <x:v>31</x:v>
      </x:c>
      <x:c r="H52" s="12">
        <x:v>29.408</x:v>
      </x:c>
      <x:c r="I52" s="12">
        <x:v>29.331</x:v>
      </x:c>
      <x:c r="J52" s="12">
        <x:v>29.24</x:v>
      </x:c>
      <x:c r="K52" s="12">
        <x:v>29.353</x:v>
      </x:c>
      <x:c r="L52" s="12">
        <x:v>29.587</x:v>
      </x:c>
      <x:c r="M52" s="12">
        <x:v>29.624</x:v>
      </x:c>
      <x:c r="N52" s="12">
        <x:v>29.473</x:v>
      </x:c>
      <x:c r="O52" s="12">
        <x:v>29.32</x:v>
      </x:c>
      <x:c r="P52" s="12">
        <x:v>29.506</x:v>
      </x:c>
      <x:c r="Q52" s="12">
        <x:v>29.271</x:v>
      </x:c>
      <x:c r="R52" s="12">
        <x:f t="shared" si="0"/>
        <x:v>29.308</x:v>
      </x:c>
      <x:c r="S52" s="12">
        <x:f t="shared" si="1"/>
        <x:v>0.059908263203002</x:v>
      </x:c>
      <x:c r="T52" s="12">
        <x:f t="shared" si="2"/>
        <x:v>29.5613333333333</x:v>
      </x:c>
      <x:c r="U52" s="12">
        <x:f t="shared" si="3"/>
        <x:v>0.0787040871450355</x:v>
      </x:c>
      <x:c r="V52" s="12">
        <x:f t="shared" si="4"/>
        <x:v>29.3656666666667</x:v>
      </x:c>
      <x:c r="W52" s="12">
        <x:f t="shared" si="5"/>
        <x:v>0.123977148432013</x:v>
      </x:c>
      <x:c r="X52" s="12">
        <x:f t="shared" si="6"/>
        <x:v>29.4116666666667</x:v>
      </x:c>
      <x:c r="Y52" s="12">
        <x:f t="shared" si="7"/>
        <x:v>0.139685360721874</x:v>
      </x:c>
    </x:row>
    <x:row r="53">
      <x:c r="A53" s="6">
        <x:v>6</x:v>
      </x:c>
      <x:c r="B53" s="15" t="s">
        <x:v>40</x:v>
      </x:c>
      <x:c r="C53" s="15" t="s">
        <x:v>44</x:v>
      </x:c>
      <x:c r="D53" s="6">
        <x:v>6</x:v>
      </x:c>
      <x:c r="E53" s="6">
        <x:v>9</x:v>
      </x:c>
      <x:c r="F53" s="6" t="s">
        <x:v>35</x:v>
      </x:c>
      <x:c r="G53" s="15" t="s">
        <x:v>31</x:v>
      </x:c>
      <x:c r="H53" s="12">
        <x:v>31.953</x:v>
      </x:c>
      <x:c r="I53" s="12">
        <x:v>31.702</x:v>
      </x:c>
      <x:c r="J53" s="12">
        <x:v>31.685</x:v>
      </x:c>
      <x:c r="K53" s="12">
        <x:v>31.799</x:v>
      </x:c>
      <x:c r="L53" s="12">
        <x:v>32.196</x:v>
      </x:c>
      <x:c r="M53" s="12">
        <x:v>32.152</x:v>
      </x:c>
      <x:c r="N53" s="12">
        <x:v>32.185</x:v>
      </x:c>
      <x:c r="O53" s="12">
        <x:v>31.976</x:v>
      </x:c>
      <x:c r="P53" s="12">
        <x:v>31.921</x:v>
      </x:c>
      <x:c r="Q53" s="12">
        <x:v>31.984</x:v>
      </x:c>
      <x:c r="R53" s="12">
        <x:f t="shared" si="0"/>
        <x:v>31.7286666666667</x:v>
      </x:c>
      <x:c r="S53" s="12">
        <x:f t="shared" si="1"/>
        <x:v>0.0615006775030431</x:v>
      </x:c>
      <x:c r="T53" s="12">
        <x:f t="shared" si="2"/>
        <x:v>32.1776666666667</x:v>
      </x:c>
      <x:c r="U53" s="12">
        <x:f t="shared" si="3"/>
        <x:v>0.0228983259941264</x:v>
      </x:c>
      <x:c r="V53" s="12">
        <x:f t="shared" si="4"/>
        <x:v>31.9603333333333</x:v>
      </x:c>
      <x:c r="W53" s="12">
        <x:f t="shared" si="5"/>
        <x:v>0.0342977161533153</x:v>
      </x:c>
      <x:c r="X53" s="12">
        <x:f t="shared" si="6"/>
        <x:v>31.9555555555556</x:v>
      </x:c>
      <x:c r="Y53" s="12">
        <x:f t="shared" si="7"/>
        <x:v>0.197948927195319</x:v>
      </x:c>
    </x:row>
    <x:row r="54">
      <x:c r="A54" s="6">
        <x:v>6</x:v>
      </x:c>
      <x:c r="B54" s="15" t="s">
        <x:v>40</x:v>
      </x:c>
      <x:c r="C54" s="15" t="s">
        <x:v>44</x:v>
      </x:c>
      <x:c r="D54" s="6">
        <x:v>6</x:v>
      </x:c>
      <x:c r="E54" s="6">
        <x:v>10</x:v>
      </x:c>
      <x:c r="F54" s="6" t="s">
        <x:v>36</x:v>
      </x:c>
      <x:c r="G54" s="15" t="s">
        <x:v>31</x:v>
      </x:c>
      <x:c r="H54" s="12">
        <x:v>37.193</x:v>
      </x:c>
      <x:c r="I54" s="12">
        <x:v>36.556</x:v>
      </x:c>
      <x:c r="J54" s="12">
        <x:v>37.025</x:v>
      </x:c>
      <x:c r="K54" s="12">
        <x:v>36.884</x:v>
      </x:c>
      <x:c r="L54" s="12">
        <x:v>37.644</x:v>
      </x:c>
      <x:c r="M54" s="12">
        <x:v>37.536</x:v>
      </x:c>
      <x:c r="N54" s="12">
        <x:v>37.592</x:v>
      </x:c>
      <x:c r="O54" s="12">
        <x:v>37.158</x:v>
      </x:c>
      <x:c r="P54" s="12">
        <x:v>37.184</x:v>
      </x:c>
      <x:c r="Q54" s="12">
        <x:v>37.152</x:v>
      </x:c>
      <x:c r="R54" s="12">
        <x:f t="shared" si="0"/>
        <x:v>36.8216666666667</x:v>
      </x:c>
      <x:c r="S54" s="12">
        <x:f t="shared" si="1"/>
        <x:v>0.240633192501229</x:v>
      </x:c>
      <x:c r="T54" s="12">
        <x:f t="shared" si="2"/>
        <x:v>37.5906666666667</x:v>
      </x:c>
      <x:c r="U54" s="12">
        <x:f t="shared" si="3"/>
        <x:v>0.0540123442680761</x:v>
      </x:c>
      <x:c r="V54" s="12">
        <x:f t="shared" si="4"/>
        <x:v>37.1646666666667</x:v>
      </x:c>
      <x:c r="W54" s="12">
        <x:f t="shared" si="5"/>
        <x:v>0.0170098010962287</x:v>
      </x:c>
      <x:c r="X54" s="12">
        <x:f t="shared" si="6"/>
        <x:v>37.1923333333333</x:v>
      </x:c>
      <x:c r="Y54" s="12">
        <x:f t="shared" si="7"/>
        <x:v>0.355792776767601</x:v>
      </x:c>
    </x:row>
    <x:row r="55">
      <x:c r="A55" s="6">
        <x:v>6</x:v>
      </x:c>
      <x:c r="B55" s="15" t="s">
        <x:v>40</x:v>
      </x:c>
      <x:c r="C55" s="15" t="s">
        <x:v>44</x:v>
      </x:c>
      <x:c r="D55" s="6">
        <x:v>6</x:v>
      </x:c>
      <x:c r="E55" s="6">
        <x:v>11</x:v>
      </x:c>
      <x:c r="F55" s="6" t="s">
        <x:v>37</x:v>
      </x:c>
      <x:c r="G55" s="15" t="s">
        <x:v>31</x:v>
      </x:c>
      <x:c r="H55" s="12">
        <x:v>29.529</x:v>
      </x:c>
      <x:c r="I55" s="12">
        <x:v>29.317</x:v>
      </x:c>
      <x:c r="J55" s="12">
        <x:v>29.292</x:v>
      </x:c>
      <x:c r="K55" s="12">
        <x:v>29.265</x:v>
      </x:c>
      <x:c r="L55" s="12">
        <x:v>29.991</x:v>
      </x:c>
      <x:c r="M55" s="12">
        <x:v>29.87</x:v>
      </x:c>
      <x:c r="N55" s="12">
        <x:v>30.056</x:v>
      </x:c>
      <x:c r="O55" s="12">
        <x:v>29.372</x:v>
      </x:c>
      <x:c r="P55" s="12">
        <x:v>29.331</x:v>
      </x:c>
      <x:c r="Q55" s="12">
        <x:v>29.304</x:v>
      </x:c>
      <x:c r="R55" s="12">
        <x:f t="shared" si="0"/>
        <x:v>29.2913333333333</x:v>
      </x:c>
      <x:c r="S55" s="12">
        <x:f t="shared" si="1"/>
        <x:v>0.0260064094663859</x:v>
      </x:c>
      <x:c r="T55" s="12">
        <x:f t="shared" si="2"/>
        <x:v>29.9723333333333</x:v>
      </x:c>
      <x:c r="U55" s="12">
        <x:f t="shared" si="3"/>
        <x:v>0.0943945619902614</x:v>
      </x:c>
      <x:c r="V55" s="12">
        <x:f t="shared" si="4"/>
        <x:v>29.3356666666667</x:v>
      </x:c>
      <x:c r="W55" s="12">
        <x:f t="shared" si="5"/>
        <x:v>0.0342393535764532</x:v>
      </x:c>
      <x:c r="X55" s="12">
        <x:f t="shared" si="6"/>
        <x:v>29.5331111111111</x:v>
      </x:c>
      <x:c r="Y55" s="12">
        <x:f t="shared" si="7"/>
        <x:v>0.334026362898367</x:v>
      </x:c>
    </x:row>
    <x:row r="56">
      <x:c r="A56" s="6">
        <x:v>6</x:v>
      </x:c>
      <x:c r="B56" s="15" t="s">
        <x:v>40</x:v>
      </x:c>
      <x:c r="C56" s="15" t="s">
        <x:v>44</x:v>
      </x:c>
      <x:c r="D56" s="6">
        <x:v>6</x:v>
      </x:c>
      <x:c r="E56" s="6">
        <x:v>12</x:v>
      </x:c>
      <x:c r="F56" s="6" t="s">
        <x:v>38</x:v>
      </x:c>
      <x:c r="G56" s="15" t="s">
        <x:v>31</x:v>
      </x:c>
      <x:c r="H56" s="12">
        <x:v>30.02</x:v>
      </x:c>
      <x:c r="I56" s="12">
        <x:v>29.74</x:v>
      </x:c>
      <x:c r="J56" s="12">
        <x:v>29.816</x:v>
      </x:c>
      <x:c r="K56" s="12">
        <x:v>29.718</x:v>
      </x:c>
      <x:c r="L56" s="12">
        <x:v>30.389</x:v>
      </x:c>
      <x:c r="M56" s="12">
        <x:v>30.374</x:v>
      </x:c>
      <x:c r="N56" s="12">
        <x:v>30.438</x:v>
      </x:c>
      <x:c r="O56" s="12">
        <x:v>30.004</x:v>
      </x:c>
      <x:c r="P56" s="12">
        <x:v>29.808</x:v>
      </x:c>
      <x:c r="Q56" s="12">
        <x:v>29.928</x:v>
      </x:c>
      <x:c r="R56" s="12">
        <x:f t="shared" si="0"/>
        <x:v>29.758</x:v>
      </x:c>
      <x:c r="S56" s="12">
        <x:f t="shared" si="1"/>
        <x:v>0.0514198405287295</x:v>
      </x:c>
      <x:c r="T56" s="12">
        <x:f t="shared" si="2"/>
        <x:v>30.4003333333333</x:v>
      </x:c>
      <x:c r="U56" s="12">
        <x:f t="shared" si="3"/>
        <x:v>0.0334713808100791</x:v>
      </x:c>
      <x:c r="V56" s="12">
        <x:f t="shared" si="4"/>
        <x:v>29.9133333333333</x:v>
      </x:c>
      <x:c r="W56" s="12">
        <x:f t="shared" si="5"/>
        <x:v>0.0988197011396689</x:v>
      </x:c>
      <x:c r="X56" s="12">
        <x:f t="shared" si="6"/>
        <x:v>30.0238888888889</x:v>
      </x:c>
      <x:c r="Y56" s="12">
        <x:f t="shared" si="7"/>
        <x:v>0.2960044106278</x:v>
      </x:c>
    </x:row>
    <x:row r="57">
      <x:c r="A57" s="6">
        <x:v>7</x:v>
      </x:c>
      <x:c r="B57" s="15" t="s">
        <x:v>40</x:v>
      </x:c>
      <x:c r="C57" s="15" t="s">
        <x:v>45</x:v>
      </x:c>
      <x:c r="D57" s="6">
        <x:v>9</x:v>
      </x:c>
      <x:c r="E57" s="6">
        <x:v>1</x:v>
      </x:c>
      <x:c r="F57" s="6" t="s">
        <x:v>28</x:v>
      </x:c>
      <x:c r="G57" s="15" t="s">
        <x:v>29</x:v>
      </x:c>
      <x:c r="H57" s="12">
        <x:v>25.011</x:v>
      </x:c>
      <x:c r="I57" s="12">
        <x:v>24.843</x:v>
      </x:c>
      <x:c r="J57" s="12">
        <x:v>24.944</x:v>
      </x:c>
      <x:c r="K57" s="12">
        <x:v>24.864</x:v>
      </x:c>
      <x:c r="L57" s="12">
        <x:v>25.075</x:v>
      </x:c>
      <x:c r="M57" s="12">
        <x:v>25.067</x:v>
      </x:c>
      <x:c r="N57" s="12">
        <x:v>25.157</x:v>
      </x:c>
      <x:c r="O57" s="12">
        <x:v>25.145</x:v>
      </x:c>
      <x:c r="P57" s="12">
        <x:v>25.063</x:v>
      </x:c>
      <x:c r="Q57" s="12">
        <x:v>25.004</x:v>
      </x:c>
      <x:c r="R57" s="12">
        <x:f t="shared" si="0"/>
        <x:v>24.8836666666667</x:v>
      </x:c>
      <x:c r="S57" s="12">
        <x:f t="shared" si="1"/>
        <x:v>0.0532947777304049</x:v>
      </x:c>
      <x:c r="T57" s="12">
        <x:f t="shared" si="2"/>
        <x:v>25.0996666666667</x:v>
      </x:c>
      <x:c r="U57" s="12">
        <x:f t="shared" si="3"/>
        <x:v>0.0498129835819272</x:v>
      </x:c>
      <x:c r="V57" s="12">
        <x:f t="shared" si="4"/>
        <x:v>25.0706666666667</x:v>
      </x:c>
      <x:c r="W57" s="12">
        <x:f t="shared" si="5"/>
        <x:v>0.070811957558969</x:v>
      </x:c>
      <x:c r="X57" s="12">
        <x:f t="shared" si="6"/>
        <x:v>25.018</x:v>
      </x:c>
      <x:c r="Y57" s="12">
        <x:f t="shared" si="7"/>
        <x:v>0.113544044317613</x:v>
      </x:c>
    </x:row>
    <x:row r="58">
      <x:c r="A58" s="6">
        <x:v>7</x:v>
      </x:c>
      <x:c r="B58" s="15" t="s">
        <x:v>40</x:v>
      </x:c>
      <x:c r="C58" s="15" t="s">
        <x:v>45</x:v>
      </x:c>
      <x:c r="D58" s="6">
        <x:v>9</x:v>
      </x:c>
      <x:c r="E58" s="6">
        <x:v>4</x:v>
      </x:c>
      <x:c r="F58" s="6" t="s">
        <x:v>30</x:v>
      </x:c>
      <x:c r="G58" s="15" t="s">
        <x:v>31</x:v>
      </x:c>
      <x:c r="H58" s="12">
        <x:v>27.447</x:v>
      </x:c>
      <x:c r="I58" s="12">
        <x:v>27.44</x:v>
      </x:c>
      <x:c r="J58" s="12">
        <x:v>27.351</x:v>
      </x:c>
      <x:c r="K58" s="12">
        <x:v>27.326</x:v>
      </x:c>
      <x:c r="L58" s="12">
        <x:v>27.698</x:v>
      </x:c>
      <x:c r="M58" s="12">
        <x:v>27.523</x:v>
      </x:c>
      <x:c r="N58" s="12">
        <x:v>27.44</x:v>
      </x:c>
      <x:c r="O58" s="12">
        <x:v>27.422</x:v>
      </x:c>
      <x:c r="P58" s="12">
        <x:v>27.447</x:v>
      </x:c>
      <x:c r="Q58" s="12">
        <x:v>27.401</x:v>
      </x:c>
      <x:c r="R58" s="12">
        <x:f t="shared" si="0"/>
        <x:v>27.3723333333333</x:v>
      </x:c>
      <x:c r="S58" s="12">
        <x:f t="shared" si="1"/>
        <x:v>0.0599193902950741</x:v>
      </x:c>
      <x:c r="T58" s="12">
        <x:f t="shared" si="2"/>
        <x:v>27.5536666666667</x:v>
      </x:c>
      <x:c r="U58" s="12">
        <x:f t="shared" si="3"/>
        <x:v>0.131705479511421</x:v>
      </x:c>
      <x:c r="V58" s="12">
        <x:f t="shared" si="4"/>
        <x:v>27.4233333333333</x:v>
      </x:c>
      <x:c r="W58" s="12">
        <x:f t="shared" si="5"/>
        <x:v>0.0230289672658875</x:v>
      </x:c>
      <x:c r="X58" s="12">
        <x:f t="shared" si="6"/>
        <x:v>27.4497777777778</x:v>
      </x:c>
      <x:c r="Y58" s="12">
        <x:f t="shared" si="7"/>
        <x:v>0.109203683291565</x:v>
      </x:c>
    </x:row>
    <x:row r="59">
      <x:c r="A59" s="6">
        <x:v>7</x:v>
      </x:c>
      <x:c r="B59" s="15" t="s">
        <x:v>40</x:v>
      </x:c>
      <x:c r="C59" s="15" t="s">
        <x:v>45</x:v>
      </x:c>
      <x:c r="D59" s="6">
        <x:v>9</x:v>
      </x:c>
      <x:c r="E59" s="6">
        <x:v>5</x:v>
      </x:c>
      <x:c r="F59" s="6" t="s">
        <x:v>32</x:v>
      </x:c>
      <x:c r="G59" s="15" t="s">
        <x:v>31</x:v>
      </x:c>
      <x:c r="H59" s="12">
        <x:v>27.942</x:v>
      </x:c>
      <x:c r="I59" s="12">
        <x:v>27.891</x:v>
      </x:c>
      <x:c r="J59" s="12">
        <x:v>28.055</x:v>
      </x:c>
      <x:c r="K59" s="12">
        <x:v>27.875</x:v>
      </x:c>
      <x:c r="L59" s="12">
        <x:v>28.1</x:v>
      </x:c>
      <x:c r="M59" s="12">
        <x:v>28.064</x:v>
      </x:c>
      <x:c r="N59" s="12">
        <x:v>27.978</x:v>
      </x:c>
      <x:c r="O59" s="12">
        <x:v>27.92</x:v>
      </x:c>
      <x:c r="P59" s="12">
        <x:v>27.733</x:v>
      </x:c>
      <x:c r="Q59" s="12">
        <x:v>27.85</x:v>
      </x:c>
      <x:c r="R59" s="12">
        <x:f t="shared" si="0"/>
        <x:v>27.9403333333333</x:v>
      </x:c>
      <x:c r="S59" s="12">
        <x:f t="shared" si="1"/>
        <x:v>0.0996259671638544</x:v>
      </x:c>
      <x:c r="T59" s="12">
        <x:f t="shared" si="2"/>
        <x:v>28.0473333333333</x:v>
      </x:c>
      <x:c r="U59" s="12">
        <x:f t="shared" si="3"/>
        <x:v>0.0626843946555544</x:v>
      </x:c>
      <x:c r="V59" s="12">
        <x:f t="shared" si="4"/>
        <x:v>27.8343333333333</x:v>
      </x:c>
      <x:c r="W59" s="12">
        <x:f t="shared" si="5"/>
        <x:v>0.0944792746232392</x:v>
      </x:c>
      <x:c r="X59" s="12">
        <x:f t="shared" si="6"/>
        <x:v>27.9406666666667</x:v>
      </x:c>
      <x:c r="Y59" s="12">
        <x:f t="shared" si="7"/>
        <x:v>0.119172144396247</x:v>
      </x:c>
    </x:row>
    <x:row r="60">
      <x:c r="A60" s="6">
        <x:v>7</x:v>
      </x:c>
      <x:c r="B60" s="15" t="s">
        <x:v>40</x:v>
      </x:c>
      <x:c r="C60" s="15" t="s">
        <x:v>45</x:v>
      </x:c>
      <x:c r="D60" s="6">
        <x:v>9</x:v>
      </x:c>
      <x:c r="E60" s="6">
        <x:v>7</x:v>
      </x:c>
      <x:c r="F60" s="6" t="s">
        <x:v>33</x:v>
      </x:c>
      <x:c r="G60" s="15" t="s">
        <x:v>31</x:v>
      </x:c>
      <x:c r="H60" s="12">
        <x:v>24.321</x:v>
      </x:c>
      <x:c r="I60" s="12">
        <x:v>24.3</x:v>
      </x:c>
      <x:c r="J60" s="12">
        <x:v>24.309</x:v>
      </x:c>
      <x:c r="K60" s="12">
        <x:v>24.278</x:v>
      </x:c>
      <x:c r="L60" s="12">
        <x:v>24.234</x:v>
      </x:c>
      <x:c r="M60" s="12">
        <x:v>24.226</x:v>
      </x:c>
      <x:c r="N60" s="12">
        <x:v>24.075</x:v>
      </x:c>
      <x:c r="O60" s="12">
        <x:v>24.58</x:v>
      </x:c>
      <x:c r="P60" s="12">
        <x:v>24.338</x:v>
      </x:c>
      <x:c r="Q60" s="12">
        <x:v>24.551</x:v>
      </x:c>
      <x:c r="R60" s="12">
        <x:f t="shared" si="0"/>
        <x:v>24.2956666666667</x:v>
      </x:c>
      <x:c r="S60" s="12">
        <x:f t="shared" si="1"/>
        <x:v>0.0159478316185422</x:v>
      </x:c>
      <x:c r="T60" s="12">
        <x:f t="shared" si="2"/>
        <x:v>24.1783333333333</x:v>
      </x:c>
      <x:c r="U60" s="12">
        <x:f t="shared" si="3"/>
        <x:v>0.0895786432880821</x:v>
      </x:c>
      <x:c r="V60" s="12">
        <x:f t="shared" si="4"/>
        <x:v>24.4896666666667</x:v>
      </x:c>
      <x:c r="W60" s="12">
        <x:f t="shared" si="5"/>
        <x:v>0.132145122245707</x:v>
      </x:c>
      <x:c r="X60" s="12">
        <x:f t="shared" si="6"/>
        <x:v>24.3212222222222</x:v>
      </x:c>
      <x:c r="Y60" s="12">
        <x:f t="shared" si="7"/>
        <x:v>0.15804016718684</x:v>
      </x:c>
    </x:row>
    <x:row r="61">
      <x:c r="A61" s="6">
        <x:v>7</x:v>
      </x:c>
      <x:c r="B61" s="15" t="s">
        <x:v>40</x:v>
      </x:c>
      <x:c r="C61" s="15" t="s">
        <x:v>45</x:v>
      </x:c>
      <x:c r="D61" s="6">
        <x:v>9</x:v>
      </x:c>
      <x:c r="E61" s="6">
        <x:v>8</x:v>
      </x:c>
      <x:c r="F61" s="6" t="s">
        <x:v>34</x:v>
      </x:c>
      <x:c r="G61" s="15" t="s">
        <x:v>31</x:v>
      </x:c>
      <x:c r="H61" s="12">
        <x:v>28.003</x:v>
      </x:c>
      <x:c r="I61" s="12">
        <x:v>27.766</x:v>
      </x:c>
      <x:c r="J61" s="12">
        <x:v>27.803</x:v>
      </x:c>
      <x:c r="K61" s="12">
        <x:v>27.835</x:v>
      </x:c>
      <x:c r="L61" s="12">
        <x:v>28.12</x:v>
      </x:c>
      <x:c r="M61" s="12">
        <x:v>28.209</x:v>
      </x:c>
      <x:c r="N61" s="12">
        <x:v>28.218</x:v>
      </x:c>
      <x:c r="O61" s="12">
        <x:v>28.051</x:v>
      </x:c>
      <x:c r="P61" s="12">
        <x:v>28.096</x:v>
      </x:c>
      <x:c r="Q61" s="12">
        <x:v>27.941</x:v>
      </x:c>
      <x:c r="R61" s="12">
        <x:f t="shared" si="0"/>
        <x:v>27.8013333333333</x:v>
      </x:c>
      <x:c r="S61" s="12">
        <x:f t="shared" si="1"/>
        <x:v>0.0345301800362151</x:v>
      </x:c>
      <x:c r="T61" s="12">
        <x:f t="shared" si="2"/>
        <x:v>28.1823333333333</x:v>
      </x:c>
      <x:c r="U61" s="12">
        <x:f t="shared" si="3"/>
        <x:v>0.0541694871060569</x:v>
      </x:c>
      <x:c r="V61" s="12">
        <x:f t="shared" si="4"/>
        <x:v>28.0293333333333</x:v>
      </x:c>
      <x:c r="W61" s="12">
        <x:f t="shared" si="5"/>
        <x:v>0.079739158092705</x:v>
      </x:c>
      <x:c r="X61" s="12">
        <x:f t="shared" si="6"/>
        <x:v>28.0043333333333</x:v>
      </x:c>
      <x:c r="Y61" s="12">
        <x:f t="shared" si="7"/>
        <x:v>0.173754136641405</x:v>
      </x:c>
    </x:row>
    <x:row r="62">
      <x:c r="A62" s="6">
        <x:v>7</x:v>
      </x:c>
      <x:c r="B62" s="15" t="s">
        <x:v>40</x:v>
      </x:c>
      <x:c r="C62" s="15" t="s">
        <x:v>45</x:v>
      </x:c>
      <x:c r="D62" s="6">
        <x:v>9</x:v>
      </x:c>
      <x:c r="E62" s="6">
        <x:v>9</x:v>
      </x:c>
      <x:c r="F62" s="6" t="s">
        <x:v>35</x:v>
      </x:c>
      <x:c r="G62" s="15" t="s">
        <x:v>31</x:v>
      </x:c>
      <x:c r="H62" s="12">
        <x:v>32.194</x:v>
      </x:c>
      <x:c r="I62" s="12">
        <x:v>32.015</x:v>
      </x:c>
      <x:c r="J62" s="12">
        <x:v>32.017</x:v>
      </x:c>
      <x:c r="K62" s="12">
        <x:v>32.081</x:v>
      </x:c>
      <x:c r="L62" s="12">
        <x:v>32.434</x:v>
      </x:c>
      <x:c r="M62" s="12">
        <x:v>32.436</x:v>
      </x:c>
      <x:c r="N62" s="12">
        <x:v>32.521</x:v>
      </x:c>
      <x:c r="O62" s="12">
        <x:v>32.065</x:v>
      </x:c>
      <x:c r="P62" s="12">
        <x:v>31.986</x:v>
      </x:c>
      <x:c r="Q62" s="12">
        <x:v>32.125</x:v>
      </x:c>
      <x:c r="R62" s="12">
        <x:f t="shared" si="0"/>
        <x:v>32.0376666666667</x:v>
      </x:c>
      <x:c r="S62" s="12">
        <x:f t="shared" si="1"/>
        <x:v>0.0375410886008037</x:v>
      </x:c>
      <x:c r="T62" s="12">
        <x:f t="shared" si="2"/>
        <x:v>32.4636666666667</x:v>
      </x:c>
      <x:c r="U62" s="12">
        <x:f t="shared" si="3"/>
        <x:v>0.0496621921921843</x:v>
      </x:c>
      <x:c r="V62" s="12">
        <x:f t="shared" si="4"/>
        <x:v>32.0586666666667</x:v>
      </x:c>
      <x:c r="W62" s="12">
        <x:f t="shared" si="5"/>
        <x:v>0.0697160909212018</x:v>
      </x:c>
      <x:c r="X62" s="12">
        <x:f t="shared" si="6"/>
        <x:v>32.1866666666667</x:v>
      </x:c>
      <x:c r="Y62" s="12">
        <x:f t="shared" si="7"/>
        <x:v>0.213135520268208</x:v>
      </x:c>
    </x:row>
    <x:row r="63">
      <x:c r="A63" s="6">
        <x:v>7</x:v>
      </x:c>
      <x:c r="B63" s="15" t="s">
        <x:v>40</x:v>
      </x:c>
      <x:c r="C63" s="15" t="s">
        <x:v>45</x:v>
      </x:c>
      <x:c r="D63" s="6">
        <x:v>9</x:v>
      </x:c>
      <x:c r="E63" s="6">
        <x:v>10</x:v>
      </x:c>
      <x:c r="F63" s="6" t="s">
        <x:v>36</x:v>
      </x:c>
      <x:c r="G63" s="15" t="s">
        <x:v>31</x:v>
      </x:c>
      <x:c r="H63" s="12">
        <x:v>33.697</x:v>
      </x:c>
      <x:c r="I63" s="12">
        <x:v>33.663</x:v>
      </x:c>
      <x:c r="J63" s="12">
        <x:v>33.682</x:v>
      </x:c>
      <x:c r="K63" s="12">
        <x:v>33.542</x:v>
      </x:c>
      <x:c r="L63" s="12">
        <x:v>33.7</x:v>
      </x:c>
      <x:c r="M63" s="12">
        <x:v>33.84</x:v>
      </x:c>
      <x:c r="N63" s="12">
        <x:v>33.887</x:v>
      </x:c>
      <x:c r="O63" s="12">
        <x:v>33.579</x:v>
      </x:c>
      <x:c r="P63" s="12">
        <x:v>33.658</x:v>
      </x:c>
      <x:c r="Q63" s="12">
        <x:v>33.673</x:v>
      </x:c>
      <x:c r="R63" s="12">
        <x:f t="shared" si="0"/>
        <x:v>33.629</x:v>
      </x:c>
      <x:c r="S63" s="12">
        <x:f t="shared" si="1"/>
        <x:v>0.0759407663906539</x:v>
      </x:c>
      <x:c r="T63" s="12">
        <x:f t="shared" si="2"/>
        <x:v>33.809</x:v>
      </x:c>
      <x:c r="U63" s="12">
        <x:f t="shared" si="3"/>
        <x:v>0.0972779522810787</x:v>
      </x:c>
      <x:c r="V63" s="12">
        <x:f t="shared" si="4"/>
        <x:v>33.6366666666667</x:v>
      </x:c>
      <x:c r="W63" s="12">
        <x:f t="shared" si="5"/>
        <x:v>0.0505008250757687</x:v>
      </x:c>
      <x:c r="X63" s="12">
        <x:f t="shared" si="6"/>
        <x:v>33.6915555555556</x:v>
      </x:c>
      <x:c r="Y63" s="12">
        <x:f t="shared" si="7"/>
        <x:v>0.110520485783306</x:v>
      </x:c>
    </x:row>
    <x:row r="64">
      <x:c r="A64" s="6">
        <x:v>7</x:v>
      </x:c>
      <x:c r="B64" s="15" t="s">
        <x:v>40</x:v>
      </x:c>
      <x:c r="C64" s="15" t="s">
        <x:v>45</x:v>
      </x:c>
      <x:c r="D64" s="6">
        <x:v>9</x:v>
      </x:c>
      <x:c r="E64" s="6">
        <x:v>11</x:v>
      </x:c>
      <x:c r="F64" s="6" t="s">
        <x:v>37</x:v>
      </x:c>
      <x:c r="G64" s="15" t="s">
        <x:v>31</x:v>
      </x:c>
      <x:c r="H64" s="12">
        <x:v>30.086</x:v>
      </x:c>
      <x:c r="I64" s="12">
        <x:v>29.911</x:v>
      </x:c>
      <x:c r="J64" s="12">
        <x:v>29.907</x:v>
      </x:c>
      <x:c r="K64" s="12">
        <x:v>29.869</x:v>
      </x:c>
      <x:c r="L64" s="12">
        <x:v>29.989</x:v>
      </x:c>
      <x:c r="M64" s="12">
        <x:v>30.249</x:v>
      </x:c>
      <x:c r="N64" s="12">
        <x:v>30.412</x:v>
      </x:c>
      <x:c r="O64" s="12">
        <x:v>30.079</x:v>
      </x:c>
      <x:c r="P64" s="12">
        <x:v>30.201</x:v>
      </x:c>
      <x:c r="Q64" s="12">
        <x:v>30.125</x:v>
      </x:c>
      <x:c r="R64" s="12">
        <x:f t="shared" si="0"/>
        <x:v>29.8956666666667</x:v>
      </x:c>
      <x:c r="S64" s="12">
        <x:f t="shared" si="1"/>
        <x:v>0.0231804515342855</x:v>
      </x:c>
      <x:c r="T64" s="12">
        <x:f t="shared" si="2"/>
        <x:v>30.2166666666667</x:v>
      </x:c>
      <x:c r="U64" s="12">
        <x:f t="shared" si="3"/>
        <x:v>0.213345572565575</x:v>
      </x:c>
      <x:c r="V64" s="12">
        <x:f t="shared" si="4"/>
        <x:v>30.135</x:v>
      </x:c>
      <x:c r="W64" s="12">
        <x:f t="shared" si="5"/>
        <x:v>0.0616116872029974</x:v>
      </x:c>
      <x:c r="X64" s="12">
        <x:f t="shared" si="6"/>
        <x:v>30.0824444444444</x:v>
      </x:c>
      <x:c r="Y64" s="12">
        <x:f t="shared" si="7"/>
        <x:v>0.182582249350197</x:v>
      </x:c>
    </x:row>
    <x:row r="65">
      <x:c r="A65" s="6">
        <x:v>7</x:v>
      </x:c>
      <x:c r="B65" s="15" t="s">
        <x:v>40</x:v>
      </x:c>
      <x:c r="C65" s="15" t="s">
        <x:v>45</x:v>
      </x:c>
      <x:c r="D65" s="6">
        <x:v>9</x:v>
      </x:c>
      <x:c r="E65" s="6">
        <x:v>12</x:v>
      </x:c>
      <x:c r="F65" s="6" t="s">
        <x:v>38</x:v>
      </x:c>
      <x:c r="G65" s="15" t="s">
        <x:v>31</x:v>
      </x:c>
      <x:c r="H65" s="12">
        <x:v>27.546</x:v>
      </x:c>
      <x:c r="I65" s="12">
        <x:v>27.4</x:v>
      </x:c>
      <x:c r="J65" s="12">
        <x:v>27.457</x:v>
      </x:c>
      <x:c r="K65" s="12">
        <x:v>27.403</x:v>
      </x:c>
      <x:c r="L65" s="12">
        <x:v>27.749</x:v>
      </x:c>
      <x:c r="M65" s="12">
        <x:v>27.516</x:v>
      </x:c>
      <x:c r="N65" s="12">
        <x:v>27.858</x:v>
      </x:c>
      <x:c r="O65" s="12">
        <x:v>27.402</x:v>
      </x:c>
      <x:c r="P65" s="12">
        <x:v>27.524</x:v>
      </x:c>
      <x:c r="Q65" s="12">
        <x:v>27.595</x:v>
      </x:c>
      <x:c r="R65" s="12">
        <x:f t="shared" si="0"/>
        <x:v>27.42</x:v>
      </x:c>
      <x:c r="S65" s="12">
        <x:f t="shared" si="1"/>
        <x:v>0.0320780298646921</x:v>
      </x:c>
      <x:c r="T65" s="12">
        <x:f t="shared" si="2"/>
        <x:v>27.7076666666667</x:v>
      </x:c>
      <x:c r="U65" s="12">
        <x:f t="shared" si="3"/>
        <x:v>0.174706420412456</x:v>
      </x:c>
      <x:c r="V65" s="12">
        <x:f t="shared" si="4"/>
        <x:v>27.507</x:v>
      </x:c>
      <x:c r="W65" s="12">
        <x:f t="shared" si="5"/>
        <x:v>0.0976165969494932</x:v>
      </x:c>
      <x:c r="X65" s="12">
        <x:f t="shared" si="6"/>
        <x:v>27.5448888888889</x:v>
      </x:c>
      <x:c r="Y65" s="12">
        <x:f t="shared" si="7"/>
        <x:v>0.163075476731209</x:v>
      </x:c>
    </x:row>
    <x:row r="66">
      <x:c r="A66" s="6">
        <x:v>8</x:v>
      </x:c>
      <x:c r="B66" s="15" t="s">
        <x:v>40</x:v>
      </x:c>
      <x:c r="C66" s="15" t="s">
        <x:v>46</x:v>
      </x:c>
      <x:c r="D66" s="6">
        <x:v>8</x:v>
      </x:c>
      <x:c r="E66" s="6">
        <x:v>1</x:v>
      </x:c>
      <x:c r="F66" s="6" t="s">
        <x:v>28</x:v>
      </x:c>
      <x:c r="G66" s="15" t="s">
        <x:v>29</x:v>
      </x:c>
      <x:c r="H66" s="12">
        <x:v>25.049</x:v>
      </x:c>
      <x:c r="I66" s="12">
        <x:v>24.942</x:v>
      </x:c>
      <x:c r="J66" s="12">
        <x:v>24.944</x:v>
      </x:c>
      <x:c r="K66" s="12">
        <x:v>24.958</x:v>
      </x:c>
      <x:c r="L66" s="12">
        <x:v>25.247</x:v>
      </x:c>
      <x:c r="M66" s="12">
        <x:v>25.224</x:v>
      </x:c>
      <x:c r="N66" s="12">
        <x:v>25.1</x:v>
      </x:c>
      <x:c r="O66" s="12">
        <x:v>24.891</x:v>
      </x:c>
      <x:c r="P66" s="12">
        <x:v>25.013</x:v>
      </x:c>
      <x:c r="Q66" s="12">
        <x:v>25.041</x:v>
      </x:c>
      <x:c r="R66" s="12">
        <x:f t="shared" si="0"/>
        <x:v>24.948</x:v>
      </x:c>
      <x:c r="S66" s="12">
        <x:f t="shared" si="1"/>
        <x:v>0.00871779788708059</x:v>
      </x:c>
      <x:c r="T66" s="12">
        <x:f t="shared" si="2"/>
        <x:v>25.1903333333333</x:v>
      </x:c>
      <x:c r="U66" s="12">
        <x:f t="shared" si="3"/>
        <x:v>0.0790716974228656</x:v>
      </x:c>
      <x:c r="V66" s="12">
        <x:f t="shared" si="4"/>
        <x:v>24.9816666666667</x:v>
      </x:c>
      <x:c r="W66" s="12">
        <x:f t="shared" si="5"/>
        <x:v>0.0797579672091357</x:v>
      </x:c>
      <x:c r="X66" s="12">
        <x:f t="shared" si="6"/>
        <x:v>25.04</x:v>
      </x:c>
      <x:c r="Y66" s="12">
        <x:f t="shared" si="7"/>
        <x:v>0.126875923641959</x:v>
      </x:c>
    </x:row>
    <x:row r="67">
      <x:c r="A67" s="6">
        <x:v>8</x:v>
      </x:c>
      <x:c r="B67" s="15" t="s">
        <x:v>40</x:v>
      </x:c>
      <x:c r="C67" s="15" t="s">
        <x:v>46</x:v>
      </x:c>
      <x:c r="D67" s="6">
        <x:v>8</x:v>
      </x:c>
      <x:c r="E67" s="6">
        <x:v>4</x:v>
      </x:c>
      <x:c r="F67" s="6" t="s">
        <x:v>30</x:v>
      </x:c>
      <x:c r="G67" s="15" t="s">
        <x:v>31</x:v>
      </x:c>
      <x:c r="H67" s="12">
        <x:v>29.11</x:v>
      </x:c>
      <x:c r="I67" s="12">
        <x:v>29.051</x:v>
      </x:c>
      <x:c r="J67" s="12">
        <x:v>28.974</x:v>
      </x:c>
      <x:c r="K67" s="12">
        <x:v>29.058</x:v>
      </x:c>
      <x:c r="L67" s="12">
        <x:v>28.956</x:v>
      </x:c>
      <x:c r="M67" s="12">
        <x:v>29.137</x:v>
      </x:c>
      <x:c r="N67" s="12">
        <x:v>29.042</x:v>
      </x:c>
      <x:c r="O67" s="12">
        <x:v>29.232</x:v>
      </x:c>
      <x:c r="P67" s="12">
        <x:v>29.242</x:v>
      </x:c>
      <x:c r="Q67" s="12">
        <x:v>29.323</x:v>
      </x:c>
      <x:c r="R67" s="12" t="n">
        <x:f t="shared" ref="R67:R128" si="8">AVERAGE(I67:K67)</x:f>
        <x:v>29.027666666666665</x:v>
      </x:c>
      <x:c r="S67" s="12" t="n">
        <x:f t="shared" ref="S67:S128" si="9">_xlfn.STDEV.S(I67:K67)</x:f>
        <x:v>0.046608296829355175</x:v>
      </x:c>
      <x:c r="T67" s="12" t="n">
        <x:f t="shared" ref="T67:T128" si="10">AVERAGE(L67:N67)</x:f>
        <x:v>29.045</x:v>
      </x:c>
      <x:c r="U67" s="12" t="n">
        <x:f t="shared" ref="U67:U128" si="11">_xlfn.STDEV.S(L67:N67)</x:f>
        <x:v>0.0905372851371195</x:v>
      </x:c>
      <x:c r="V67" s="12" t="n">
        <x:f t="shared" ref="V67:V128" si="12">AVERAGE(O67:Q67)</x:f>
        <x:v>29.265666666666664</x:v>
      </x:c>
      <x:c r="W67" s="12" t="n">
        <x:f t="shared" ref="W67:W128" si="13">_xlfn.STDEV.S(O67:Q67)</x:f>
        <x:v>0.0499032397077921</x:v>
      </x:c>
      <x:c r="X67" s="12" t="n">
        <x:f t="shared" ref="X67:X128" si="14">AVERAGE(I67:Q67)</x:f>
        <x:v>29.112777777777776</x:v>
      </x:c>
      <x:c r="Y67" s="12" t="n">
        <x:f t="shared" ref="Y67:Y128" si="15">_xlfn.STDEV.S(I67:Q67)</x:f>
        <x:v>0.12813935556434053</x:v>
      </x:c>
    </x:row>
    <x:row r="68">
      <x:c r="A68" s="6">
        <x:v>8</x:v>
      </x:c>
      <x:c r="B68" s="15" t="s">
        <x:v>40</x:v>
      </x:c>
      <x:c r="C68" s="15" t="s">
        <x:v>46</x:v>
      </x:c>
      <x:c r="D68" s="6">
        <x:v>8</x:v>
      </x:c>
      <x:c r="E68" s="6">
        <x:v>5</x:v>
      </x:c>
      <x:c r="F68" s="6" t="s">
        <x:v>32</x:v>
      </x:c>
      <x:c r="G68" s="15" t="s">
        <x:v>31</x:v>
      </x:c>
      <x:c r="H68" s="12">
        <x:v>27.548</x:v>
      </x:c>
      <x:c r="I68" s="12">
        <x:v>27.423</x:v>
      </x:c>
      <x:c r="J68" s="12">
        <x:v>27.337</x:v>
      </x:c>
      <x:c r="K68" s="12">
        <x:v>27.348</x:v>
      </x:c>
      <x:c r="L68" s="12">
        <x:v>27.747</x:v>
      </x:c>
      <x:c r="M68" s="12">
        <x:v>27.621</x:v>
      </x:c>
      <x:c r="N68" s="12">
        <x:v>27.736</x:v>
      </x:c>
      <x:c r="O68" s="12">
        <x:v>27.549</x:v>
      </x:c>
      <x:c r="P68" s="12">
        <x:v>27.614</x:v>
      </x:c>
      <x:c r="Q68" s="12">
        <x:v>27.558</x:v>
      </x:c>
      <x:c r="R68" s="12">
        <x:f t="shared" si="8"/>
        <x:v>27.3693333333333</x:v>
      </x:c>
      <x:c r="S68" s="12">
        <x:f t="shared" si="9"/>
        <x:v>0.0468009971403737</x:v>
      </x:c>
      <x:c r="T68" s="12">
        <x:f t="shared" si="10"/>
        <x:v>27.7013333333333</x:v>
      </x:c>
      <x:c r="U68" s="12">
        <x:f t="shared" si="11"/>
        <x:v>0.0697877735232573</x:v>
      </x:c>
      <x:c r="V68" s="12">
        <x:f t="shared" si="12"/>
        <x:v>27.5736666666667</x:v>
      </x:c>
      <x:c r="W68" s="12">
        <x:f t="shared" si="13"/>
        <x:v>0.0352183664205678</x:v>
      </x:c>
      <x:c r="X68" s="12">
        <x:f t="shared" si="14"/>
        <x:v>27.5481111111111</x:v>
      </x:c>
      <x:c r="Y68" s="12">
        <x:f t="shared" si="15"/>
        <x:v>0.152018456481808</x:v>
      </x:c>
    </x:row>
    <x:row r="69">
      <x:c r="A69" s="6">
        <x:v>8</x:v>
      </x:c>
      <x:c r="B69" s="15" t="s">
        <x:v>40</x:v>
      </x:c>
      <x:c r="C69" s="15" t="s">
        <x:v>46</x:v>
      </x:c>
      <x:c r="D69" s="6">
        <x:v>8</x:v>
      </x:c>
      <x:c r="E69" s="6">
        <x:v>7</x:v>
      </x:c>
      <x:c r="F69" s="6" t="s">
        <x:v>33</x:v>
      </x:c>
      <x:c r="G69" s="15" t="s">
        <x:v>31</x:v>
      </x:c>
      <x:c r="H69" s="12">
        <x:v>24.345</x:v>
      </x:c>
      <x:c r="I69" s="12">
        <x:v>23.921</x:v>
      </x:c>
      <x:c r="J69" s="12">
        <x:v>23.845</x:v>
      </x:c>
      <x:c r="K69" s="12">
        <x:v>23.856</x:v>
      </x:c>
      <x:c r="L69" s="12">
        <x:v>24.609</x:v>
      </x:c>
      <x:c r="M69" s="12">
        <x:v>24.709</x:v>
      </x:c>
      <x:c r="N69" s="12">
        <x:v>25.012</x:v>
      </x:c>
      <x:c r="O69" s="12">
        <x:v>24.38</x:v>
      </x:c>
      <x:c r="P69" s="12">
        <x:v>24.472</x:v>
      </x:c>
      <x:c r="Q69" s="12">
        <x:v>24.305</x:v>
      </x:c>
      <x:c r="R69" s="12">
        <x:f t="shared" si="8"/>
        <x:v>23.874</x:v>
      </x:c>
      <x:c r="S69" s="12">
        <x:f t="shared" si="9"/>
        <x:v>0.0410731055558254</x:v>
      </x:c>
      <x:c r="T69" s="12">
        <x:f t="shared" si="10"/>
        <x:v>24.7766666666667</x:v>
      </x:c>
      <x:c r="U69" s="12">
        <x:f t="shared" si="11"/>
        <x:v>0.209848357947669</x:v>
      </x:c>
      <x:c r="V69" s="12">
        <x:f t="shared" si="12"/>
        <x:v>24.3856666666667</x:v>
      </x:c>
      <x:c r="W69" s="12">
        <x:f t="shared" si="13"/>
        <x:v>0.0836440872586549</x:v>
      </x:c>
      <x:c r="X69" s="12">
        <x:f t="shared" si="14"/>
        <x:v>24.3454444444444</x:v>
      </x:c>
      <x:c r="Y69" s="12">
        <x:f t="shared" si="15"/>
        <x:v>0.408492689993074</x:v>
      </x:c>
    </x:row>
    <x:row r="70">
      <x:c r="A70" s="6">
        <x:v>8</x:v>
      </x:c>
      <x:c r="B70" s="15" t="s">
        <x:v>40</x:v>
      </x:c>
      <x:c r="C70" s="15" t="s">
        <x:v>46</x:v>
      </x:c>
      <x:c r="D70" s="6">
        <x:v>8</x:v>
      </x:c>
      <x:c r="E70" s="6">
        <x:v>8</x:v>
      </x:c>
      <x:c r="F70" s="6" t="s">
        <x:v>34</x:v>
      </x:c>
      <x:c r="G70" s="15" t="s">
        <x:v>31</x:v>
      </x:c>
      <x:c r="H70" s="12">
        <x:v>26.998</x:v>
      </x:c>
      <x:c r="I70" s="12">
        <x:v>26.932</x:v>
      </x:c>
      <x:c r="J70" s="12">
        <x:v>26.89</x:v>
      </x:c>
      <x:c r="K70" s="12">
        <x:v>26.948</x:v>
      </x:c>
      <x:c r="L70" s="12">
        <x:v>27.087</x:v>
      </x:c>
      <x:c r="M70" s="12">
        <x:v>27.03</x:v>
      </x:c>
      <x:c r="N70" s="12">
        <x:v>26.901</x:v>
      </x:c>
      <x:c r="O70" s="12">
        <x:v>27.091</x:v>
      </x:c>
      <x:c r="P70" s="12">
        <x:v>27.109</x:v>
      </x:c>
      <x:c r="Q70" s="12">
        <x:v>27.037</x:v>
      </x:c>
      <x:c r="R70" s="12">
        <x:f t="shared" si="8"/>
        <x:v>26.9233333333333</x:v>
      </x:c>
      <x:c r="S70" s="12">
        <x:f t="shared" si="9"/>
        <x:v>0.0299555225848809</x:v>
      </x:c>
      <x:c r="T70" s="12">
        <x:f t="shared" si="10"/>
        <x:v>27.006</x:v>
      </x:c>
      <x:c r="U70" s="12">
        <x:f t="shared" si="11"/>
        <x:v>0.0952942810456117</x:v>
      </x:c>
      <x:c r="V70" s="12">
        <x:f t="shared" si="12"/>
        <x:v>27.079</x:v>
      </x:c>
      <x:c r="W70" s="12">
        <x:f t="shared" si="13"/>
        <x:v>0.0374699879903918</x:v>
      </x:c>
      <x:c r="X70" s="12">
        <x:f t="shared" si="14"/>
        <x:v>27.0027777777778</x:v>
      </x:c>
      <x:c r="Y70" s="12">
        <x:f t="shared" si="15"/>
        <x:v>0.0859938628301143</x:v>
      </x:c>
    </x:row>
    <x:row r="71">
      <x:c r="A71" s="6">
        <x:v>8</x:v>
      </x:c>
      <x:c r="B71" s="15" t="s">
        <x:v>40</x:v>
      </x:c>
      <x:c r="C71" s="15" t="s">
        <x:v>46</x:v>
      </x:c>
      <x:c r="D71" s="6">
        <x:v>8</x:v>
      </x:c>
      <x:c r="E71" s="6">
        <x:v>9</x:v>
      </x:c>
      <x:c r="F71" s="6" t="s">
        <x:v>35</x:v>
      </x:c>
      <x:c r="G71" s="15" t="s">
        <x:v>31</x:v>
      </x:c>
      <x:c r="H71" s="12">
        <x:v>31.654</x:v>
      </x:c>
      <x:c r="I71" s="12">
        <x:v>31.687</x:v>
      </x:c>
      <x:c r="J71" s="12">
        <x:v>31.8</x:v>
      </x:c>
      <x:c r="K71" s="12">
        <x:v>31.841</x:v>
      </x:c>
      <x:c r="L71" s="12">
        <x:v>31.688</x:v>
      </x:c>
      <x:c r="M71" s="12">
        <x:v>31.846</x:v>
      </x:c>
      <x:c r="N71" s="12">
        <x:v>31.692</x:v>
      </x:c>
      <x:c r="O71" s="12">
        <x:v>31.554</x:v>
      </x:c>
      <x:c r="P71" s="12">
        <x:v>31.433</x:v>
      </x:c>
      <x:c r="Q71" s="12">
        <x:v>31.344</x:v>
      </x:c>
      <x:c r="R71" s="12">
        <x:f t="shared" si="8"/>
        <x:v>31.776</x:v>
      </x:c>
      <x:c r="S71" s="12">
        <x:f t="shared" si="9"/>
        <x:v>0.0797558775263616</x:v>
      </x:c>
      <x:c r="T71" s="12">
        <x:f t="shared" si="10"/>
        <x:v>31.742</x:v>
      </x:c>
      <x:c r="U71" s="12">
        <x:f t="shared" si="11"/>
        <x:v>0.090088845036442</x:v>
      </x:c>
      <x:c r="V71" s="12">
        <x:f t="shared" si="12"/>
        <x:v>31.4436666666667</x:v>
      </x:c>
      <x:c r="W71" s="12">
        <x:f t="shared" si="13"/>
        <x:v>0.105405565950442</x:v>
      </x:c>
      <x:c r="X71" s="12">
        <x:f t="shared" si="14"/>
        <x:v>31.6538888888889</x:v>
      </x:c>
      <x:c r="Y71" s="12">
        <x:f t="shared" si="15"/>
        <x:v>0.177404512657123</x:v>
      </x:c>
    </x:row>
    <x:row r="72">
      <x:c r="A72" s="6">
        <x:v>8</x:v>
      </x:c>
      <x:c r="B72" s="15" t="s">
        <x:v>40</x:v>
      </x:c>
      <x:c r="C72" s="15" t="s">
        <x:v>46</x:v>
      </x:c>
      <x:c r="D72" s="6">
        <x:v>8</x:v>
      </x:c>
      <x:c r="E72" s="6">
        <x:v>10</x:v>
      </x:c>
      <x:c r="F72" s="6" t="s">
        <x:v>36</x:v>
      </x:c>
      <x:c r="G72" s="15" t="s">
        <x:v>31</x:v>
      </x:c>
      <x:c r="H72" s="12">
        <x:v>33.431</x:v>
      </x:c>
      <x:c r="I72" s="12">
        <x:v>33.217</x:v>
      </x:c>
      <x:c r="J72" s="12">
        <x:v>33.28</x:v>
      </x:c>
      <x:c r="K72" s="12">
        <x:v>33.215</x:v>
      </x:c>
      <x:c r="L72" s="12">
        <x:v>33.523</x:v>
      </x:c>
      <x:c r="M72" s="12">
        <x:v>33.552</x:v>
      </x:c>
      <x:c r="N72" s="12">
        <x:v>33.808</x:v>
      </x:c>
      <x:c r="O72" s="12">
        <x:v>33.5</x:v>
      </x:c>
      <x:c r="P72" s="12">
        <x:v>33.342</x:v>
      </x:c>
      <x:c r="Q72" s="12">
        <x:v>33.493</x:v>
      </x:c>
      <x:c r="R72" s="12">
        <x:f t="shared" si="8"/>
        <x:v>33.2373333333333</x:v>
      </x:c>
      <x:c r="S72" s="12">
        <x:f t="shared" si="9"/>
        <x:v>0.0369639463982585</x:v>
      </x:c>
      <x:c r="T72" s="12">
        <x:f t="shared" si="10"/>
        <x:v>33.6276666666667</x:v>
      </x:c>
      <x:c r="U72" s="12">
        <x:f t="shared" si="11"/>
        <x:v>0.156844934037836</x:v>
      </x:c>
      <x:c r="V72" s="12">
        <x:f t="shared" si="12"/>
        <x:v>33.445</x:v>
      </x:c>
      <x:c r="W72" s="12">
        <x:f t="shared" si="13"/>
        <x:v>0.0892692556258885</x:v>
      </x:c>
      <x:c r="X72" s="12">
        <x:f t="shared" si="14"/>
        <x:v>33.4366666666667</x:v>
      </x:c>
      <x:c r="Y72" s="12">
        <x:f t="shared" si="15"/>
        <x:v>0.192588940492438</x:v>
      </x:c>
    </x:row>
    <x:row r="73">
      <x:c r="A73" s="6">
        <x:v>8</x:v>
      </x:c>
      <x:c r="B73" s="15" t="s">
        <x:v>40</x:v>
      </x:c>
      <x:c r="C73" s="15" t="s">
        <x:v>46</x:v>
      </x:c>
      <x:c r="D73" s="6">
        <x:v>8</x:v>
      </x:c>
      <x:c r="E73" s="6">
        <x:v>11</x:v>
      </x:c>
      <x:c r="F73" s="6" t="s">
        <x:v>37</x:v>
      </x:c>
      <x:c r="G73" s="15" t="s">
        <x:v>31</x:v>
      </x:c>
      <x:c r="H73" s="12">
        <x:v>30.584</x:v>
      </x:c>
      <x:c r="I73" s="12">
        <x:v>30.506</x:v>
      </x:c>
      <x:c r="J73" s="12">
        <x:v>30.515</x:v>
      </x:c>
      <x:c r="K73" s="12">
        <x:v>30.438</x:v>
      </x:c>
      <x:c r="L73" s="12">
        <x:v>30.754</x:v>
      </x:c>
      <x:c r="M73" s="12">
        <x:v>30.715</x:v>
      </x:c>
      <x:c r="N73" s="12">
        <x:v>30.907</x:v>
      </x:c>
      <x:c r="O73" s="12">
        <x:v>30.388</x:v>
      </x:c>
      <x:c r="P73" s="12">
        <x:v>30.481</x:v>
      </x:c>
      <x:c r="Q73" s="12">
        <x:v>30.445</x:v>
      </x:c>
      <x:c r="R73" s="12">
        <x:f t="shared" si="8"/>
        <x:v>30.4863333333333</x:v>
      </x:c>
      <x:c r="S73" s="12">
        <x:f t="shared" si="9"/>
        <x:v>0.0420990894596713</x:v>
      </x:c>
      <x:c r="T73" s="12">
        <x:f t="shared" si="10"/>
        <x:v>30.792</x:v>
      </x:c>
      <x:c r="U73" s="12">
        <x:f t="shared" si="11"/>
        <x:v>0.101483988884947</x:v>
      </x:c>
      <x:c r="V73" s="12">
        <x:f t="shared" si="12"/>
        <x:v>30.438</x:v>
      </x:c>
      <x:c r="W73" s="12">
        <x:f t="shared" si="13"/>
        <x:v>0.0468934963507733</x:v>
      </x:c>
      <x:c r="X73" s="12">
        <x:f t="shared" si="14"/>
        <x:v>30.5721111111111</x:v>
      </x:c>
      <x:c r="Y73" s="12">
        <x:f t="shared" si="15"/>
        <x:v>0.176644023706185</x:v>
      </x:c>
    </x:row>
    <x:row r="74">
      <x:c r="A74" s="6">
        <x:v>8</x:v>
      </x:c>
      <x:c r="B74" s="15" t="s">
        <x:v>40</x:v>
      </x:c>
      <x:c r="C74" s="15" t="s">
        <x:v>46</x:v>
      </x:c>
      <x:c r="D74" s="6">
        <x:v>8</x:v>
      </x:c>
      <x:c r="E74" s="6">
        <x:v>12</x:v>
      </x:c>
      <x:c r="F74" s="6" t="s">
        <x:v>38</x:v>
      </x:c>
      <x:c r="G74" s="15" t="s">
        <x:v>31</x:v>
      </x:c>
      <x:c r="H74" s="12">
        <x:v>27.571</x:v>
      </x:c>
      <x:c r="I74" s="12">
        <x:v>27.332</x:v>
      </x:c>
      <x:c r="J74" s="12">
        <x:v>27.448</x:v>
      </x:c>
      <x:c r="K74" s="12">
        <x:v>27.311</x:v>
      </x:c>
      <x:c r="L74" s="12">
        <x:v>27.391</x:v>
      </x:c>
      <x:c r="M74" s="12">
        <x:v>27.32</x:v>
      </x:c>
      <x:c r="N74" s="12">
        <x:v>27.448</x:v>
      </x:c>
      <x:c r="O74" s="12">
        <x:v>27.919</x:v>
      </x:c>
      <x:c r="P74" s="12">
        <x:v>27.957</x:v>
      </x:c>
      <x:c r="Q74" s="12">
        <x:v>27.99</x:v>
      </x:c>
      <x:c r="R74" s="12">
        <x:f t="shared" si="8"/>
        <x:v>27.3636666666667</x:v>
      </x:c>
      <x:c r="S74" s="12">
        <x:f t="shared" si="9"/>
        <x:v>0.0737857258101684</x:v>
      </x:c>
      <x:c r="T74" s="12">
        <x:f t="shared" si="10"/>
        <x:v>27.3863333333333</x:v>
      </x:c>
      <x:c r="U74" s="12">
        <x:f t="shared" si="11"/>
        <x:v>0.0641274772101112</x:v>
      </x:c>
      <x:c r="V74" s="12">
        <x:f t="shared" si="12"/>
        <x:v>27.9553333333333</x:v>
      </x:c>
      <x:c r="W74" s="12">
        <x:f t="shared" si="13"/>
        <x:v>0.0355293306063211</x:v>
      </x:c>
      <x:c r="X74" s="12">
        <x:f t="shared" si="14"/>
        <x:v>27.5684444444444</x:v>
      </x:c>
      <x:c r="Y74" s="12">
        <x:f t="shared" si="15"/>
        <x:v>0.294953857031533</x:v>
      </x:c>
    </x:row>
    <x:row r="75">
      <x:c r="A75" s="6">
        <x:v>9</x:v>
      </x:c>
      <x:c r="B75" s="15" t="s">
        <x:v>47</x:v>
      </x:c>
      <x:c r="C75" s="15" t="s">
        <x:v>48</x:v>
      </x:c>
      <x:c r="D75" s="6">
        <x:v>14</x:v>
      </x:c>
      <x:c r="E75" s="6">
        <x:v>1</x:v>
      </x:c>
      <x:c r="F75" s="6" t="s">
        <x:v>28</x:v>
      </x:c>
      <x:c r="G75" s="15" t="s">
        <x:v>29</x:v>
      </x:c>
      <x:c r="H75" s="12">
        <x:v>24.01</x:v>
      </x:c>
      <x:c r="I75" s="12">
        <x:v>23.942</x:v>
      </x:c>
      <x:c r="J75" s="12">
        <x:v>23.942</x:v>
      </x:c>
      <x:c r="K75" s="12">
        <x:v>23.985</x:v>
      </x:c>
      <x:c r="L75" s="12">
        <x:v>24.074</x:v>
      </x:c>
      <x:c r="M75" s="12">
        <x:v>24.028</x:v>
      </x:c>
      <x:c r="N75" s="12">
        <x:v>24.025</x:v>
      </x:c>
      <x:c r="O75" s="12">
        <x:v>24.053</x:v>
      </x:c>
      <x:c r="P75" s="12">
        <x:v>24.011</x:v>
      </x:c>
      <x:c r="Q75" s="12">
        <x:v>24.015</x:v>
      </x:c>
      <x:c r="R75" s="12">
        <x:f t="shared" si="8"/>
        <x:v>23.9563333333333</x:v>
      </x:c>
      <x:c r="S75" s="12">
        <x:f t="shared" si="9"/>
        <x:v>0.0248260615751535</x:v>
      </x:c>
      <x:c r="T75" s="12">
        <x:f t="shared" si="10"/>
        <x:v>24.0423333333333</x:v>
      </x:c>
      <x:c r="U75" s="12">
        <x:f t="shared" si="11"/>
        <x:v>0.0274651294068211</x:v>
      </x:c>
      <x:c r="V75" s="12">
        <x:f t="shared" si="12"/>
        <x:v>24.0263333333333</x:v>
      </x:c>
      <x:c r="W75" s="12">
        <x:f t="shared" si="13"/>
        <x:v>0.0231804515342855</x:v>
      </x:c>
      <x:c r="X75" s="12">
        <x:f t="shared" si="14"/>
        <x:v>24.0083333333333</x:v>
      </x:c>
      <x:c r="Y75" s="12">
        <x:f t="shared" si="15"/>
        <x:v>0.0452327315115948</x:v>
      </x:c>
    </x:row>
    <x:row r="76">
      <x:c r="A76" s="6">
        <x:v>9</x:v>
      </x:c>
      <x:c r="B76" s="15" t="s">
        <x:v>47</x:v>
      </x:c>
      <x:c r="C76" s="15" t="s">
        <x:v>48</x:v>
      </x:c>
      <x:c r="D76" s="6">
        <x:v>14</x:v>
      </x:c>
      <x:c r="E76" s="6">
        <x:v>4</x:v>
      </x:c>
      <x:c r="F76" s="6" t="s">
        <x:v>30</x:v>
      </x:c>
      <x:c r="G76" s="15" t="s">
        <x:v>31</x:v>
      </x:c>
      <x:c r="H76" s="12">
        <x:v>28.681</x:v>
      </x:c>
      <x:c r="I76" s="12">
        <x:v>28.538</x:v>
      </x:c>
      <x:c r="J76" s="12">
        <x:v>28.607</x:v>
      </x:c>
      <x:c r="K76" s="12">
        <x:v>28.495</x:v>
      </x:c>
      <x:c r="L76" s="12">
        <x:v>28.801</x:v>
      </x:c>
      <x:c r="M76" s="12">
        <x:v>28.826</x:v>
      </x:c>
      <x:c r="N76" s="12">
        <x:v>28.883</x:v>
      </x:c>
      <x:c r="O76" s="12">
        <x:v>28.673</x:v>
      </x:c>
      <x:c r="P76" s="12">
        <x:v>28.599</x:v>
      </x:c>
      <x:c r="Q76" s="12">
        <x:v>28.717</x:v>
      </x:c>
      <x:c r="R76" s="12">
        <x:f t="shared" si="8"/>
        <x:v>28.5466666666667</x:v>
      </x:c>
      <x:c r="S76" s="12">
        <x:f t="shared" si="9"/>
        <x:v>0.0565007374583132</x:v>
      </x:c>
      <x:c r="T76" s="12">
        <x:f t="shared" si="10"/>
        <x:v>28.8366666666667</x:v>
      </x:c>
      <x:c r="U76" s="12">
        <x:f t="shared" si="11"/>
        <x:v>0.0420277685980751</x:v>
      </x:c>
      <x:c r="V76" s="12">
        <x:f t="shared" si="12"/>
        <x:v>28.663</x:v>
      </x:c>
      <x:c r="W76" s="12">
        <x:f t="shared" si="13"/>
        <x:v>0.0596322060635015</x:v>
      </x:c>
      <x:c r="X76" s="12">
        <x:f t="shared" si="14"/>
        <x:v>28.6821111111111</x:v>
      </x:c>
      <x:c r="Y76" s="12">
        <x:f t="shared" si="15"/>
        <x:v>0.134546873286268</x:v>
      </x:c>
    </x:row>
    <x:row r="77">
      <x:c r="A77" s="6">
        <x:v>9</x:v>
      </x:c>
      <x:c r="B77" s="15" t="s">
        <x:v>47</x:v>
      </x:c>
      <x:c r="C77" s="15" t="s">
        <x:v>48</x:v>
      </x:c>
      <x:c r="D77" s="6">
        <x:v>14</x:v>
      </x:c>
      <x:c r="E77" s="6">
        <x:v>5</x:v>
      </x:c>
      <x:c r="F77" s="6" t="s">
        <x:v>32</x:v>
      </x:c>
      <x:c r="G77" s="15" t="s">
        <x:v>31</x:v>
      </x:c>
      <x:c r="H77" s="12">
        <x:v>32.538</x:v>
      </x:c>
      <x:c r="I77" s="12">
        <x:v>32.587</x:v>
      </x:c>
      <x:c r="J77" s="12">
        <x:v>32.627</x:v>
      </x:c>
      <x:c r="K77" s="12">
        <x:v>32.647</x:v>
      </x:c>
      <x:c r="L77" s="12">
        <x:v>32.54</x:v>
      </x:c>
      <x:c r="M77" s="12">
        <x:v>32.634</x:v>
      </x:c>
      <x:c r="N77" s="12">
        <x:v>32.456</x:v>
      </x:c>
      <x:c r="O77" s="12">
        <x:v>32.5</x:v>
      </x:c>
      <x:c r="P77" s="12">
        <x:v>32.424</x:v>
      </x:c>
      <x:c r="Q77" s="12">
        <x:v>32.427</x:v>
      </x:c>
      <x:c r="R77" s="12">
        <x:f t="shared" si="8"/>
        <x:v>32.6203333333333</x:v>
      </x:c>
      <x:c r="S77" s="12">
        <x:f t="shared" si="9"/>
        <x:v>0.0305505046330367</x:v>
      </x:c>
      <x:c r="T77" s="12">
        <x:f t="shared" si="10"/>
        <x:v>32.5433333333333</x:v>
      </x:c>
      <x:c r="U77" s="12">
        <x:f t="shared" si="11"/>
        <x:v>0.0890468041724862</x:v>
      </x:c>
      <x:c r="V77" s="12">
        <x:f t="shared" si="12"/>
        <x:v>32.4503333333333</x:v>
      </x:c>
      <x:c r="W77" s="12">
        <x:f t="shared" si="13"/>
        <x:v>0.0430387422368888</x:v>
      </x:c>
      <x:c r="X77" s="12">
        <x:f t="shared" si="14"/>
        <x:v>32.538</x:v>
      </x:c>
      <x:c r="Y77" s="12">
        <x:f t="shared" si="15"/>
        <x:v>0.0900749687760147</x:v>
      </x:c>
    </x:row>
    <x:row r="78">
      <x:c r="A78" s="6">
        <x:v>9</x:v>
      </x:c>
      <x:c r="B78" s="15" t="s">
        <x:v>47</x:v>
      </x:c>
      <x:c r="C78" s="15" t="s">
        <x:v>48</x:v>
      </x:c>
      <x:c r="D78" s="6">
        <x:v>14</x:v>
      </x:c>
      <x:c r="E78" s="6">
        <x:v>7</x:v>
      </x:c>
      <x:c r="F78" s="6" t="s">
        <x:v>33</x:v>
      </x:c>
      <x:c r="G78" s="15" t="s">
        <x:v>31</x:v>
      </x:c>
      <x:c r="H78" s="12">
        <x:v>24.556</x:v>
      </x:c>
      <x:c r="I78" s="12">
        <x:v>24.454</x:v>
      </x:c>
      <x:c r="J78" s="12">
        <x:v>24.37</x:v>
      </x:c>
      <x:c r="K78" s="12">
        <x:v>24.424</x:v>
      </x:c>
      <x:c r="L78" s="12">
        <x:v>24.631</x:v>
      </x:c>
      <x:c r="M78" s="12">
        <x:v>24.701</x:v>
      </x:c>
      <x:c r="N78" s="12">
        <x:v>24.575</x:v>
      </x:c>
      <x:c r="O78" s="12">
        <x:v>24.593</x:v>
      </x:c>
      <x:c r="P78" s="12">
        <x:v>24.594</x:v>
      </x:c>
      <x:c r="Q78" s="12">
        <x:v>24.684</x:v>
      </x:c>
      <x:c r="R78" s="12">
        <x:f t="shared" si="8"/>
        <x:v>24.416</x:v>
      </x:c>
      <x:c r="S78" s="12">
        <x:f t="shared" si="9"/>
        <x:v>0.0425675933075852</x:v>
      </x:c>
      <x:c r="T78" s="12">
        <x:f t="shared" si="10"/>
        <x:v>24.6356666666667</x:v>
      </x:c>
      <x:c r="U78" s="12">
        <x:f t="shared" si="11"/>
        <x:v>0.0631294965395211</x:v>
      </x:c>
      <x:c r="V78" s="12">
        <x:f t="shared" si="12"/>
        <x:v>24.6236666666667</x:v>
      </x:c>
      <x:c r="W78" s="12">
        <x:f t="shared" si="13"/>
        <x:v>0.0522525916422656</x:v>
      </x:c>
      <x:c r="X78" s="12">
        <x:f t="shared" si="14"/>
        <x:v>24.5584444444444</x:v>
      </x:c>
      <x:c r="Y78" s="12">
        <x:f t="shared" si="15"/>
        <x:v>0.116500119217869</x:v>
      </x:c>
    </x:row>
    <x:row r="79">
      <x:c r="A79" s="6">
        <x:v>9</x:v>
      </x:c>
      <x:c r="B79" s="15" t="s">
        <x:v>47</x:v>
      </x:c>
      <x:c r="C79" s="15" t="s">
        <x:v>48</x:v>
      </x:c>
      <x:c r="D79" s="6">
        <x:v>14</x:v>
      </x:c>
      <x:c r="E79" s="6">
        <x:v>8</x:v>
      </x:c>
      <x:c r="F79" s="6" t="s">
        <x:v>34</x:v>
      </x:c>
      <x:c r="G79" s="15" t="s">
        <x:v>31</x:v>
      </x:c>
      <x:c r="H79" s="12">
        <x:v>27.346</x:v>
      </x:c>
      <x:c r="I79" s="12">
        <x:v>27.316</x:v>
      </x:c>
      <x:c r="J79" s="12">
        <x:v>27.364</x:v>
      </x:c>
      <x:c r="K79" s="12">
        <x:v>27.398</x:v>
      </x:c>
      <x:c r="L79" s="12">
        <x:v>27.367</x:v>
      </x:c>
      <x:c r="M79" s="12">
        <x:v>27.586</x:v>
      </x:c>
      <x:c r="N79" s="12">
        <x:v>27.532</x:v>
      </x:c>
      <x:c r="O79" s="12">
        <x:v>27.225</x:v>
      </x:c>
      <x:c r="P79" s="12">
        <x:v>27.129</x:v>
      </x:c>
      <x:c r="Q79" s="12">
        <x:v>27.228</x:v>
      </x:c>
      <x:c r="R79" s="12">
        <x:f t="shared" si="8"/>
        <x:v>27.3593333333333</x:v>
      </x:c>
      <x:c r="S79" s="12">
        <x:f t="shared" si="9"/>
        <x:v>0.0411987054812815</x:v>
      </x:c>
      <x:c r="T79" s="12">
        <x:f t="shared" si="10"/>
        <x:v>27.495</x:v>
      </x:c>
      <x:c r="U79" s="12">
        <x:f t="shared" si="11"/>
        <x:v>0.114092068085383</x:v>
      </x:c>
      <x:c r="V79" s="12">
        <x:f t="shared" si="12"/>
        <x:v>27.194</x:v>
      </x:c>
      <x:c r="W79" s="12">
        <x:f t="shared" si="13"/>
        <x:v>0.0563116329012044</x:v>
      </x:c>
      <x:c r="X79" s="12">
        <x:f t="shared" si="14"/>
        <x:v>27.3494444444444</x:v>
      </x:c>
      <x:c r="Y79" s="12">
        <x:f t="shared" si="15"/>
        <x:v>0.146676609511461</x:v>
      </x:c>
    </x:row>
    <x:row r="80">
      <x:c r="A80" s="6">
        <x:v>9</x:v>
      </x:c>
      <x:c r="B80" s="15" t="s">
        <x:v>47</x:v>
      </x:c>
      <x:c r="C80" s="15" t="s">
        <x:v>48</x:v>
      </x:c>
      <x:c r="D80" s="6">
        <x:v>14</x:v>
      </x:c>
      <x:c r="E80" s="6">
        <x:v>9</x:v>
      </x:c>
      <x:c r="F80" s="6" t="s">
        <x:v>35</x:v>
      </x:c>
      <x:c r="G80" s="15" t="s">
        <x:v>31</x:v>
      </x:c>
      <x:c r="H80" s="12">
        <x:v>31.546</x:v>
      </x:c>
      <x:c r="I80" s="12">
        <x:v>31.519</x:v>
      </x:c>
      <x:c r="J80" s="12">
        <x:v>31.572</x:v>
      </x:c>
      <x:c r="K80" s="12">
        <x:v>31.597</x:v>
      </x:c>
      <x:c r="L80" s="12">
        <x:v>31.444</x:v>
      </x:c>
      <x:c r="M80" s="12">
        <x:v>31.474</x:v>
      </x:c>
      <x:c r="N80" s="12">
        <x:v>31.466</x:v>
      </x:c>
      <x:c r="O80" s="12">
        <x:v>31.72</x:v>
      </x:c>
      <x:c r="P80" s="12">
        <x:v>31.574</x:v>
      </x:c>
      <x:c r="Q80" s="12">
        <x:v>31.588</x:v>
      </x:c>
      <x:c r="R80" s="12">
        <x:f t="shared" si="8"/>
        <x:v>31.5626666666667</x:v>
      </x:c>
      <x:c r="S80" s="12">
        <x:f t="shared" si="9"/>
        <x:v>0.0398288002999518</x:v>
      </x:c>
      <x:c r="T80" s="12">
        <x:f t="shared" si="10"/>
        <x:v>31.4613333333333</x:v>
      </x:c>
      <x:c r="U80" s="12">
        <x:f t="shared" si="11"/>
        <x:v>0.0155349069303088</x:v>
      </x:c>
      <x:c r="V80" s="12">
        <x:f t="shared" si="12"/>
        <x:v>31.6273333333333</x:v>
      </x:c>
      <x:c r="W80" s="12">
        <x:f t="shared" si="13"/>
        <x:v>0.0805563984630216</x:v>
      </x:c>
      <x:c r="X80" s="12">
        <x:f t="shared" si="14"/>
        <x:v>31.5504444444444</x:v>
      </x:c>
      <x:c r="Y80" s="12">
        <x:f t="shared" si="15"/>
        <x:v>0.0856155813960156</x:v>
      </x:c>
    </x:row>
    <x:row r="81">
      <x:c r="A81" s="6">
        <x:v>9</x:v>
      </x:c>
      <x:c r="B81" s="15" t="s">
        <x:v>47</x:v>
      </x:c>
      <x:c r="C81" s="15" t="s">
        <x:v>48</x:v>
      </x:c>
      <x:c r="D81" s="6">
        <x:v>14</x:v>
      </x:c>
      <x:c r="E81" s="6">
        <x:v>10</x:v>
      </x:c>
      <x:c r="F81" s="6" t="s">
        <x:v>36</x:v>
      </x:c>
      <x:c r="G81" s="15" t="s">
        <x:v>31</x:v>
      </x:c>
      <x:c r="H81" s="12">
        <x:v>30.657</x:v>
      </x:c>
      <x:c r="I81" s="12">
        <x:v>30.398</x:v>
      </x:c>
      <x:c r="J81" s="12">
        <x:v>30.485</x:v>
      </x:c>
      <x:c r="K81" s="12">
        <x:v>30.429</x:v>
      </x:c>
      <x:c r="L81" s="12">
        <x:v>31.161</x:v>
      </x:c>
      <x:c r="M81" s="12">
        <x:v>30.931</x:v>
      </x:c>
      <x:c r="N81" s="12">
        <x:v>31.163</x:v>
      </x:c>
      <x:c r="O81" s="12">
        <x:v>30.43</x:v>
      </x:c>
      <x:c r="P81" s="12">
        <x:v>30.488</x:v>
      </x:c>
      <x:c r="Q81" s="12">
        <x:v>30.451</x:v>
      </x:c>
      <x:c r="R81" s="12">
        <x:f t="shared" si="8"/>
        <x:v>30.4373333333333</x:v>
      </x:c>
      <x:c r="S81" s="12">
        <x:f t="shared" si="9"/>
        <x:v>0.0440945952848343</x:v>
      </x:c>
      <x:c r="T81" s="12">
        <x:f t="shared" si="10"/>
        <x:v>31.085</x:v>
      </x:c>
      <x:c r="U81" s="12">
        <x:f t="shared" si="11"/>
        <x:v>0.133371661157834</x:v>
      </x:c>
      <x:c r="V81" s="12">
        <x:f t="shared" si="12"/>
        <x:v>30.4563333333333</x:v>
      </x:c>
      <x:c r="W81" s="12">
        <x:f t="shared" si="13"/>
        <x:v>0.0293655126523159</x:v>
      </x:c>
      <x:c r="X81" s="12">
        <x:f t="shared" si="14"/>
        <x:v>30.6595555555556</x:v>
      </x:c>
      <x:c r="Y81" s="12">
        <x:f t="shared" si="15"/>
        <x:v>0.327155204417992</x:v>
      </x:c>
    </x:row>
    <x:row r="82">
      <x:c r="A82" s="6">
        <x:v>9</x:v>
      </x:c>
      <x:c r="B82" s="15" t="s">
        <x:v>47</x:v>
      </x:c>
      <x:c r="C82" s="15" t="s">
        <x:v>48</x:v>
      </x:c>
      <x:c r="D82" s="6">
        <x:v>14</x:v>
      </x:c>
      <x:c r="E82" s="6">
        <x:v>11</x:v>
      </x:c>
      <x:c r="F82" s="6" t="s">
        <x:v>37</x:v>
      </x:c>
      <x:c r="G82" s="15" t="s">
        <x:v>31</x:v>
      </x:c>
      <x:c r="H82" s="12">
        <x:v>30.387</x:v>
      </x:c>
      <x:c r="I82" s="12">
        <x:v>30.172</x:v>
      </x:c>
      <x:c r="J82" s="12">
        <x:v>30.292</x:v>
      </x:c>
      <x:c r="K82" s="12">
        <x:v>30.077</x:v>
      </x:c>
      <x:c r="L82" s="12">
        <x:v>30.374</x:v>
      </x:c>
      <x:c r="M82" s="12">
        <x:v>30.435</x:v>
      </x:c>
      <x:c r="N82" s="12">
        <x:v>30.551</x:v>
      </x:c>
      <x:c r="O82" s="12">
        <x:v>30.495</x:v>
      </x:c>
      <x:c r="P82" s="12">
        <x:v>30.531</x:v>
      </x:c>
      <x:c r="Q82" s="12">
        <x:v>30.512</x:v>
      </x:c>
      <x:c r="R82" s="12">
        <x:f t="shared" si="8"/>
        <x:v>30.1803333333333</x:v>
      </x:c>
      <x:c r="S82" s="12">
        <x:f t="shared" si="9"/>
        <x:v>0.10774197572596</x:v>
      </x:c>
      <x:c r="T82" s="12">
        <x:f t="shared" si="10"/>
        <x:v>30.4533333333333</x:v>
      </x:c>
      <x:c r="U82" s="12">
        <x:f t="shared" si="11"/>
        <x:v>0.0899129208364031</x:v>
      </x:c>
      <x:c r="V82" s="12">
        <x:f t="shared" si="12"/>
        <x:v>30.5126666666667</x:v>
      </x:c>
      <x:c r="W82" s="12">
        <x:f t="shared" si="13"/>
        <x:v>0.0180092568789857</x:v>
      </x:c>
      <x:c r="X82" s="12">
        <x:f t="shared" si="14"/>
        <x:v>30.3821111111111</x:v>
      </x:c>
      <x:c r="Y82" s="12">
        <x:f t="shared" si="15"/>
        <x:v>0.169015120954046</x:v>
      </x:c>
    </x:row>
    <x:row r="83">
      <x:c r="A83" s="6">
        <x:v>9</x:v>
      </x:c>
      <x:c r="B83" s="15" t="s">
        <x:v>47</x:v>
      </x:c>
      <x:c r="C83" s="15" t="s">
        <x:v>48</x:v>
      </x:c>
      <x:c r="D83" s="6">
        <x:v>14</x:v>
      </x:c>
      <x:c r="E83" s="6">
        <x:v>12</x:v>
      </x:c>
      <x:c r="F83" s="6" t="s">
        <x:v>38</x:v>
      </x:c>
      <x:c r="G83" s="15" t="s">
        <x:v>31</x:v>
      </x:c>
      <x:c r="H83" s="12">
        <x:v>27.502</x:v>
      </x:c>
      <x:c r="I83" s="12">
        <x:v>27.218</x:v>
      </x:c>
      <x:c r="J83" s="12">
        <x:v>27.524</x:v>
      </x:c>
      <x:c r="K83" s="12">
        <x:v>27.263</x:v>
      </x:c>
      <x:c r="L83" s="12">
        <x:v>27.356</x:v>
      </x:c>
      <x:c r="M83" s="12">
        <x:v>27.673</x:v>
      </x:c>
      <x:c r="N83" s="12">
        <x:v>27.595</x:v>
      </x:c>
      <x:c r="O83" s="12">
        <x:v>27.65</x:v>
      </x:c>
      <x:c r="P83" s="12">
        <x:v>27.654</x:v>
      </x:c>
      <x:c r="Q83" s="12">
        <x:v>27.598</x:v>
      </x:c>
      <x:c r="R83" s="12">
        <x:f t="shared" si="8"/>
        <x:v>27.335</x:v>
      </x:c>
      <x:c r="S83" s="12">
        <x:f t="shared" si="9"/>
        <x:v>0.165218037756173</x:v>
      </x:c>
      <x:c r="T83" s="12">
        <x:f t="shared" si="10"/>
        <x:v>27.5413333333333</x:v>
      </x:c>
      <x:c r="U83" s="12">
        <x:f t="shared" si="11"/>
        <x:v>0.165173646001209</x:v>
      </x:c>
      <x:c r="V83" s="12">
        <x:f t="shared" si="12"/>
        <x:v>27.634</x:v>
      </x:c>
      <x:c r="W83" s="12">
        <x:f t="shared" si="13"/>
        <x:v>0.0312409987036268</x:v>
      </x:c>
      <x:c r="X83" s="12">
        <x:f t="shared" si="14"/>
        <x:v>27.5034444444444</x:v>
      </x:c>
      <x:c r="Y83" s="12">
        <x:f t="shared" si="15"/>
        <x:v>0.177366929774909</x:v>
      </x:c>
    </x:row>
    <x:row r="84">
      <x:c r="A84" s="6">
        <x:v>10</x:v>
      </x:c>
      <x:c r="B84" s="15" t="s">
        <x:v>47</x:v>
      </x:c>
      <x:c r="C84" s="15" t="s">
        <x:v>49</x:v>
      </x:c>
      <x:c r="D84" s="6">
        <x:v>4</x:v>
      </x:c>
      <x:c r="E84" s="6">
        <x:v>1</x:v>
      </x:c>
      <x:c r="F84" s="6" t="s">
        <x:v>28</x:v>
      </x:c>
      <x:c r="G84" s="15" t="s">
        <x:v>29</x:v>
      </x:c>
      <x:c r="H84" s="12">
        <x:v>22.312</x:v>
      </x:c>
      <x:c r="I84" s="12">
        <x:v>22.318</x:v>
      </x:c>
      <x:c r="J84" s="12">
        <x:v>22.297</x:v>
      </x:c>
      <x:c r="K84" s="12">
        <x:v>22.374</x:v>
      </x:c>
      <x:c r="L84" s="12">
        <x:v>22.371</x:v>
      </x:c>
      <x:c r="M84" s="12">
        <x:v>22.314</x:v>
      </x:c>
      <x:c r="N84" s="12">
        <x:v>22.394</x:v>
      </x:c>
      <x:c r="O84" s="12">
        <x:v>22.249</x:v>
      </x:c>
      <x:c r="P84" s="12">
        <x:v>22.27</x:v>
      </x:c>
      <x:c r="Q84" s="12">
        <x:v>22.219</x:v>
      </x:c>
      <x:c r="R84" s="12">
        <x:f t="shared" si="8"/>
        <x:v>22.3296666666667</x:v>
      </x:c>
      <x:c r="S84" s="12">
        <x:f t="shared" si="9"/>
        <x:v>0.0398036849215402</x:v>
      </x:c>
      <x:c r="T84" s="12">
        <x:f t="shared" si="10"/>
        <x:v>22.3596666666667</x:v>
      </x:c>
      <x:c r="U84" s="12">
        <x:f t="shared" si="11"/>
        <x:v>0.0411865673895417</x:v>
      </x:c>
      <x:c r="V84" s="12">
        <x:f t="shared" si="12"/>
        <x:v>22.246</x:v>
      </x:c>
      <x:c r="W84" s="12">
        <x:f t="shared" si="13"/>
        <x:v>0.0256320112359517</x:v>
      </x:c>
      <x:c r="X84" s="12">
        <x:f t="shared" si="14"/>
        <x:v>22.3117777777778</x:v>
      </x:c>
      <x:c r="Y84" s="12">
        <x:f t="shared" si="15"/>
        <x:v>0.0598911048858206</x:v>
      </x:c>
    </x:row>
    <x:row r="85">
      <x:c r="A85" s="6">
        <x:v>10</x:v>
      </x:c>
      <x:c r="B85" s="15" t="s">
        <x:v>47</x:v>
      </x:c>
      <x:c r="C85" s="15" t="s">
        <x:v>49</x:v>
      </x:c>
      <x:c r="D85" s="6">
        <x:v>4</x:v>
      </x:c>
      <x:c r="E85" s="6">
        <x:v>4</x:v>
      </x:c>
      <x:c r="F85" s="6" t="s">
        <x:v>30</x:v>
      </x:c>
      <x:c r="G85" s="15" t="s">
        <x:v>31</x:v>
      </x:c>
      <x:c r="H85" s="12">
        <x:v>26.887</x:v>
      </x:c>
      <x:c r="I85" s="12">
        <x:v>26.839</x:v>
      </x:c>
      <x:c r="J85" s="12">
        <x:v>26.855</x:v>
      </x:c>
      <x:c r="K85" s="12">
        <x:v>26.773</x:v>
      </x:c>
      <x:c r="L85" s="12">
        <x:v>27.013</x:v>
      </x:c>
      <x:c r="M85" s="12">
        <x:v>26.952</x:v>
      </x:c>
      <x:c r="N85" s="12">
        <x:v>27.042</x:v>
      </x:c>
      <x:c r="O85" s="12">
        <x:v>26.884</x:v>
      </x:c>
      <x:c r="P85" s="12">
        <x:v>26.839</x:v>
      </x:c>
      <x:c r="Q85" s="12">
        <x:v>26.809</x:v>
      </x:c>
      <x:c r="R85" s="12">
        <x:f t="shared" si="8"/>
        <x:v>26.8223333333333</x:v>
      </x:c>
      <x:c r="S85" s="12">
        <x:f t="shared" si="9"/>
        <x:v>0.0434664621672082</x:v>
      </x:c>
      <x:c r="T85" s="12">
        <x:f t="shared" si="10"/>
        <x:v>27.0023333333333</x:v>
      </x:c>
      <x:c r="U85" s="12">
        <x:f t="shared" si="11"/>
        <x:v>0.045938364504337</x:v>
      </x:c>
      <x:c r="V85" s="12">
        <x:f t="shared" si="12"/>
        <x:v>26.844</x:v>
      </x:c>
      <x:c r="W85" s="12">
        <x:f t="shared" si="13"/>
        <x:v>0.0377491721763535</x:v>
      </x:c>
      <x:c r="X85" s="12">
        <x:f t="shared" si="14"/>
        <x:v>26.8895555555556</x:v>
      </x:c>
      <x:c r="Y85" s="12">
        <x:f t="shared" si="15"/>
        <x:v>0.0927282469249685</x:v>
      </x:c>
    </x:row>
    <x:row r="86">
      <x:c r="A86" s="6">
        <x:v>10</x:v>
      </x:c>
      <x:c r="B86" s="15" t="s">
        <x:v>47</x:v>
      </x:c>
      <x:c r="C86" s="15" t="s">
        <x:v>49</x:v>
      </x:c>
      <x:c r="D86" s="6">
        <x:v>4</x:v>
      </x:c>
      <x:c r="E86" s="6">
        <x:v>5</x:v>
      </x:c>
      <x:c r="F86" s="6" t="s">
        <x:v>32</x:v>
      </x:c>
      <x:c r="G86" s="15" t="s">
        <x:v>31</x:v>
      </x:c>
      <x:c r="H86" s="12">
        <x:v>24.532</x:v>
      </x:c>
      <x:c r="I86" s="12">
        <x:v>24.47</x:v>
      </x:c>
      <x:c r="J86" s="12">
        <x:v>24.466</x:v>
      </x:c>
      <x:c r="K86" s="12">
        <x:v>24.52</x:v>
      </x:c>
      <x:c r="L86" s="12">
        <x:v>24.45</x:v>
      </x:c>
      <x:c r="M86" s="12">
        <x:v>24.431</x:v>
      </x:c>
      <x:c r="N86" s="12">
        <x:v>24.619</x:v>
      </x:c>
      <x:c r="O86" s="12">
        <x:v>24.641</x:v>
      </x:c>
      <x:c r="P86" s="12">
        <x:v>24.642</x:v>
      </x:c>
      <x:c r="Q86" s="12">
        <x:v>24.537</x:v>
      </x:c>
      <x:c r="R86" s="12">
        <x:f t="shared" si="8"/>
        <x:v>24.4853333333333</x:v>
      </x:c>
      <x:c r="S86" s="12">
        <x:f t="shared" si="9"/>
        <x:v>0.030088757590391</x:v>
      </x:c>
      <x:c r="T86" s="12">
        <x:f t="shared" si="10"/>
        <x:v>24.5</x:v>
      </x:c>
      <x:c r="U86" s="12">
        <x:f t="shared" si="11"/>
        <x:v>0.103493961176486</x:v>
      </x:c>
      <x:c r="V86" s="12">
        <x:f t="shared" si="12"/>
        <x:v>24.6066666666667</x:v>
      </x:c>
      <x:c r="W86" s="12">
        <x:f t="shared" si="13"/>
        <x:v>0.0603351749258533</x:v>
      </x:c>
      <x:c r="X86" s="12">
        <x:f t="shared" si="14"/>
        <x:v>24.5306666666667</x:v>
      </x:c>
      <x:c r="Y86" s="12">
        <x:f t="shared" si="15"/>
        <x:v>0.0842822638518919</x:v>
      </x:c>
    </x:row>
    <x:row r="87">
      <x:c r="A87" s="6">
        <x:v>10</x:v>
      </x:c>
      <x:c r="B87" s="15" t="s">
        <x:v>47</x:v>
      </x:c>
      <x:c r="C87" s="15" t="s">
        <x:v>49</x:v>
      </x:c>
      <x:c r="D87" s="6">
        <x:v>4</x:v>
      </x:c>
      <x:c r="E87" s="6">
        <x:v>7</x:v>
      </x:c>
      <x:c r="F87" s="6" t="s">
        <x:v>33</x:v>
      </x:c>
      <x:c r="G87" s="15" t="s">
        <x:v>31</x:v>
      </x:c>
      <x:c r="H87" s="12">
        <x:v>23.027</x:v>
      </x:c>
      <x:c r="I87" s="12">
        <x:v>23.232</x:v>
      </x:c>
      <x:c r="J87" s="12">
        <x:v>23.203</x:v>
      </x:c>
      <x:c r="K87" s="12">
        <x:v>23.13</x:v>
      </x:c>
      <x:c r="L87" s="12">
        <x:v>23.018</x:v>
      </x:c>
      <x:c r="M87" s="12">
        <x:v>22.923</x:v>
      </x:c>
      <x:c r="N87" s="12">
        <x:v>22.916</x:v>
      </x:c>
      <x:c r="O87" s="12">
        <x:v>23.034</x:v>
      </x:c>
      <x:c r="P87" s="12">
        <x:v>22.873</x:v>
      </x:c>
      <x:c r="Q87" s="12">
        <x:v>22.892</x:v>
      </x:c>
      <x:c r="R87" s="12">
        <x:f t="shared" si="8"/>
        <x:v>23.1883333333333</x:v>
      </x:c>
      <x:c r="S87" s="12">
        <x:f t="shared" si="9"/>
        <x:v>0.0525579045751764</x:v>
      </x:c>
      <x:c r="T87" s="12">
        <x:f t="shared" si="10"/>
        <x:v>22.9523333333333</x:v>
      </x:c>
      <x:c r="U87" s="12">
        <x:f t="shared" si="11"/>
        <x:v>0.056976603385367</x:v>
      </x:c>
      <x:c r="V87" s="12">
        <x:f t="shared" si="12"/>
        <x:v>22.933</x:v>
      </x:c>
      <x:c r="W87" s="12">
        <x:f t="shared" si="13"/>
        <x:v>0.0879829528942956</x:v>
      </x:c>
      <x:c r="X87" s="12">
        <x:f t="shared" si="14"/>
        <x:v>23.0245555555556</x:v>
      </x:c>
      <x:c r="Y87" s="12">
        <x:f t="shared" si="15"/>
        <x:v>0.136365420022004</x:v>
      </x:c>
    </x:row>
    <x:row r="88">
      <x:c r="A88" s="6">
        <x:v>10</x:v>
      </x:c>
      <x:c r="B88" s="15" t="s">
        <x:v>47</x:v>
      </x:c>
      <x:c r="C88" s="15" t="s">
        <x:v>49</x:v>
      </x:c>
      <x:c r="D88" s="6">
        <x:v>4</x:v>
      </x:c>
      <x:c r="E88" s="6">
        <x:v>8</x:v>
      </x:c>
      <x:c r="F88" s="6" t="s">
        <x:v>34</x:v>
      </x:c>
      <x:c r="G88" s="15" t="s">
        <x:v>31</x:v>
      </x:c>
      <x:c r="H88" s="12">
        <x:v>26.495</x:v>
      </x:c>
      <x:c r="I88" s="12">
        <x:v>26.643</x:v>
      </x:c>
      <x:c r="J88" s="12">
        <x:v>26.568</x:v>
      </x:c>
      <x:c r="K88" s="12">
        <x:v>26.655</x:v>
      </x:c>
      <x:c r="L88" s="12">
        <x:v>26.294</x:v>
      </x:c>
      <x:c r="M88" s="12">
        <x:v>26.374</x:v>
      </x:c>
      <x:c r="N88" s="12">
        <x:v>26.47</x:v>
      </x:c>
      <x:c r="O88" s="12">
        <x:v>26.541</x:v>
      </x:c>
      <x:c r="P88" s="12">
        <x:v>26.457</x:v>
      </x:c>
      <x:c r="Q88" s="12">
        <x:v>26.508</x:v>
      </x:c>
      <x:c r="R88" s="12">
        <x:f t="shared" si="8"/>
        <x:v>26.622</x:v>
      </x:c>
      <x:c r="S88" s="12">
        <x:f t="shared" si="9"/>
        <x:v>0.0471487009365049</x:v>
      </x:c>
      <x:c r="T88" s="12">
        <x:f t="shared" si="10"/>
        <x:v>26.3793333333333</x:v>
      </x:c>
      <x:c r="U88" s="12">
        <x:f t="shared" si="11"/>
        <x:v>0.0881211287565768</x:v>
      </x:c>
      <x:c r="V88" s="12">
        <x:f t="shared" si="12"/>
        <x:v>26.502</x:v>
      </x:c>
      <x:c r="W88" s="12">
        <x:f t="shared" si="13"/>
        <x:v>0.0423202079389974</x:v>
      </x:c>
      <x:c r="X88" s="12">
        <x:f t="shared" si="14"/>
        <x:v>26.5011111111111</x:v>
      </x:c>
      <x:c r="Y88" s="12">
        <x:f t="shared" si="15"/>
        <x:v>0.118265003746295</x:v>
      </x:c>
    </x:row>
    <x:row r="89">
      <x:c r="A89" s="6">
        <x:v>10</x:v>
      </x:c>
      <x:c r="B89" s="15" t="s">
        <x:v>47</x:v>
      </x:c>
      <x:c r="C89" s="15" t="s">
        <x:v>49</x:v>
      </x:c>
      <x:c r="D89" s="6">
        <x:v>4</x:v>
      </x:c>
      <x:c r="E89" s="6">
        <x:v>9</x:v>
      </x:c>
      <x:c r="F89" s="6" t="s">
        <x:v>35</x:v>
      </x:c>
      <x:c r="G89" s="15" t="s">
        <x:v>31</x:v>
      </x:c>
      <x:c r="H89" s="12">
        <x:v>32.243</x:v>
      </x:c>
      <x:c r="I89" s="12">
        <x:v>32.39</x:v>
      </x:c>
      <x:c r="J89" s="12">
        <x:v>32.432</x:v>
      </x:c>
      <x:c r="K89" s="12">
        <x:v>32.421</x:v>
      </x:c>
      <x:c r="L89" s="12">
        <x:v>31.93</x:v>
      </x:c>
      <x:c r="M89" s="12">
        <x:v>31.893</x:v>
      </x:c>
      <x:c r="N89" s="12">
        <x:v>31.987</x:v>
      </x:c>
      <x:c r="O89" s="12">
        <x:v>32.449</x:v>
      </x:c>
      <x:c r="P89" s="12">
        <x:v>32.456</x:v>
      </x:c>
      <x:c r="Q89" s="12">
        <x:v>32.183</x:v>
      </x:c>
      <x:c r="R89" s="12">
        <x:f t="shared" si="8"/>
        <x:v>32.4143333333333</x:v>
      </x:c>
      <x:c r="S89" s="12">
        <x:f t="shared" si="9"/>
        <x:v>0.0217791949652266</x:v>
      </x:c>
      <x:c r="T89" s="12">
        <x:f t="shared" si="10"/>
        <x:v>31.9366666666667</x:v>
      </x:c>
      <x:c r="U89" s="12">
        <x:f t="shared" si="11"/>
        <x:v>0.0473532821812092</x:v>
      </x:c>
      <x:c r="V89" s="12">
        <x:f t="shared" si="12"/>
        <x:v>32.3626666666667</x:v>
      </x:c>
      <x:c r="W89" s="12">
        <x:f t="shared" si="13"/>
        <x:v>0.155635257359422</x:v>
      </x:c>
      <x:c r="X89" s="12">
        <x:f t="shared" si="14"/>
        <x:v>32.2378888888889</x:v>
      </x:c>
      <x:c r="Y89" s="12">
        <x:f t="shared" si="15"/>
        <x:v>0.241399277362446</x:v>
      </x:c>
    </x:row>
    <x:row r="90">
      <x:c r="A90" s="6">
        <x:v>10</x:v>
      </x:c>
      <x:c r="B90" s="15" t="s">
        <x:v>47</x:v>
      </x:c>
      <x:c r="C90" s="15" t="s">
        <x:v>49</x:v>
      </x:c>
      <x:c r="D90" s="6">
        <x:v>4</x:v>
      </x:c>
      <x:c r="E90" s="6">
        <x:v>10</x:v>
      </x:c>
      <x:c r="F90" s="6" t="s">
        <x:v>36</x:v>
      </x:c>
      <x:c r="G90" s="15" t="s">
        <x:v>31</x:v>
      </x:c>
      <x:c r="H90" s="12">
        <x:v>25.842</x:v>
      </x:c>
      <x:c r="I90" s="12">
        <x:v>25.98</x:v>
      </x:c>
      <x:c r="J90" s="12">
        <x:v>26.1</x:v>
      </x:c>
      <x:c r="K90" s="12">
        <x:v>25.952</x:v>
      </x:c>
      <x:c r="L90" s="12">
        <x:v>25.724</x:v>
      </x:c>
      <x:c r="M90" s="12">
        <x:v>25.706</x:v>
      </x:c>
      <x:c r="N90" s="12">
        <x:v>25.616</x:v>
      </x:c>
      <x:c r="O90" s="12">
        <x:v>25.835</x:v>
      </x:c>
      <x:c r="P90" s="12">
        <x:v>25.851</x:v>
      </x:c>
      <x:c r="Q90" s="12">
        <x:v>25.795</x:v>
      </x:c>
      <x:c r="R90" s="12">
        <x:f t="shared" si="8"/>
        <x:v>26.0106666666667</x:v>
      </x:c>
      <x:c r="S90" s="12">
        <x:f t="shared" si="9"/>
        <x:v>0.0786214559349631</x:v>
      </x:c>
      <x:c r="T90" s="12">
        <x:f t="shared" si="10"/>
        <x:v>25.682</x:v>
      </x:c>
      <x:c r="U90" s="12">
        <x:f t="shared" si="11"/>
        <x:v>0.0578619045659579</x:v>
      </x:c>
      <x:c r="V90" s="12">
        <x:f t="shared" si="12"/>
        <x:v>25.827</x:v>
      </x:c>
      <x:c r="W90" s="12">
        <x:f t="shared" si="13"/>
        <x:v>0.0288444102037107</x:v>
      </x:c>
      <x:c r="X90" s="12">
        <x:f t="shared" si="14"/>
        <x:v>25.8398888888889</x:v>
      </x:c>
      <x:c r="Y90" s="12">
        <x:f t="shared" si="15"/>
        <x:v>0.151452504472892</x:v>
      </x:c>
    </x:row>
    <x:row r="91">
      <x:c r="A91" s="6">
        <x:v>10</x:v>
      </x:c>
      <x:c r="B91" s="15" t="s">
        <x:v>47</x:v>
      </x:c>
      <x:c r="C91" s="15" t="s">
        <x:v>49</x:v>
      </x:c>
      <x:c r="D91" s="6">
        <x:v>4</x:v>
      </x:c>
      <x:c r="E91" s="6">
        <x:v>11</x:v>
      </x:c>
      <x:c r="F91" s="6" t="s">
        <x:v>37</x:v>
      </x:c>
      <x:c r="G91" s="15" t="s">
        <x:v>31</x:v>
      </x:c>
      <x:c r="H91" s="12">
        <x:v>31.021</x:v>
      </x:c>
      <x:c r="I91" s="12">
        <x:v>30.925</x:v>
      </x:c>
      <x:c r="J91" s="12">
        <x:v>31.005</x:v>
      </x:c>
      <x:c r="K91" s="12">
        <x:v>31.03</x:v>
      </x:c>
      <x:c r="L91" s="12">
        <x:v>31.221</x:v>
      </x:c>
      <x:c r="M91" s="12">
        <x:v>31.33</x:v>
      </x:c>
      <x:c r="N91" s="12">
        <x:v>31.086</x:v>
      </x:c>
      <x:c r="O91" s="12">
        <x:v>30.963</x:v>
      </x:c>
      <x:c r="P91" s="12">
        <x:v>30.855</x:v>
      </x:c>
      <x:c r="Q91" s="12">
        <x:v>30.797</x:v>
      </x:c>
      <x:c r="R91" s="12">
        <x:f t="shared" si="8"/>
        <x:v>30.9866666666667</x:v>
      </x:c>
      <x:c r="S91" s="12">
        <x:f t="shared" si="9"/>
        <x:v>0.0548482755730143</x:v>
      </x:c>
      <x:c r="T91" s="12">
        <x:f t="shared" si="10"/>
        <x:v>31.2123333333333</x:v>
      </x:c>
      <x:c r="U91" s="12">
        <x:f t="shared" si="11"/>
        <x:v>0.122230656274657</x:v>
      </x:c>
      <x:c r="V91" s="12">
        <x:f t="shared" si="12"/>
        <x:v>30.8716666666667</x:v>
      </x:c>
      <x:c r="W91" s="12">
        <x:f t="shared" si="13"/>
        <x:v>0.0842456724902435</x:v>
      </x:c>
      <x:c r="X91" s="12">
        <x:f t="shared" si="14"/>
        <x:v>31.0235555555556</x:v>
      </x:c>
      <x:c r="Y91" s="12">
        <x:f t="shared" si="15"/>
        <x:v>0.16966740340377</x:v>
      </x:c>
    </x:row>
    <x:row r="92">
      <x:c r="A92" s="6">
        <x:v>10</x:v>
      </x:c>
      <x:c r="B92" s="15" t="s">
        <x:v>47</x:v>
      </x:c>
      <x:c r="C92" s="15" t="s">
        <x:v>49</x:v>
      </x:c>
      <x:c r="D92" s="6">
        <x:v>4</x:v>
      </x:c>
      <x:c r="E92" s="6">
        <x:v>12</x:v>
      </x:c>
      <x:c r="F92" s="6" t="s">
        <x:v>38</x:v>
      </x:c>
      <x:c r="G92" s="15" t="s">
        <x:v>31</x:v>
      </x:c>
      <x:c r="H92" s="12">
        <x:v>26.762</x:v>
      </x:c>
      <x:c r="I92" s="12">
        <x:v>26.681</x:v>
      </x:c>
      <x:c r="J92" s="12">
        <x:v>26.82</x:v>
      </x:c>
      <x:c r="K92" s="12">
        <x:v>26.865</x:v>
      </x:c>
      <x:c r="L92" s="12">
        <x:v>26.698</x:v>
      </x:c>
      <x:c r="M92" s="12">
        <x:v>26.556</x:v>
      </x:c>
      <x:c r="N92" s="12">
        <x:v>26.93</x:v>
      </x:c>
      <x:c r="O92" s="12">
        <x:v>26.731</x:v>
      </x:c>
      <x:c r="P92" s="12">
        <x:v>26.826</x:v>
      </x:c>
      <x:c r="Q92" s="12">
        <x:v>26.728</x:v>
      </x:c>
      <x:c r="R92" s="12">
        <x:f t="shared" si="8"/>
        <x:v>26.7886666666667</x:v>
      </x:c>
      <x:c r="S92" s="12">
        <x:f t="shared" si="9"/>
        <x:v>0.0959183680706314</x:v>
      </x:c>
      <x:c r="T92" s="12">
        <x:f t="shared" si="10"/>
        <x:v>26.728</x:v>
      </x:c>
      <x:c r="U92" s="12">
        <x:f t="shared" si="11"/>
        <x:v>0.188796186402162</x:v>
      </x:c>
      <x:c r="V92" s="12">
        <x:f t="shared" si="12"/>
        <x:v>26.7616666666667</x:v>
      </x:c>
      <x:c r="W92" s="12">
        <x:f t="shared" si="13"/>
        <x:v>0.0557344896211786</x:v>
      </x:c>
      <x:c r="X92" s="12">
        <x:f t="shared" si="14"/>
        <x:v>26.7594444444444</x:v>
      </x:c>
      <x:c r="Y92" s="12">
        <x:f t="shared" si="15"/>
        <x:v>0.112607849538909</x:v>
      </x:c>
    </x:row>
    <x:row r="93">
      <x:c r="A93" s="6">
        <x:v>11</x:v>
      </x:c>
      <x:c r="B93" s="15" t="s">
        <x:v>47</x:v>
      </x:c>
      <x:c r="C93" s="15" t="s">
        <x:v>50</x:v>
      </x:c>
      <x:c r="D93" s="6">
        <x:v>3</x:v>
      </x:c>
      <x:c r="E93" s="6">
        <x:v>1</x:v>
      </x:c>
      <x:c r="F93" s="6" t="s">
        <x:v>28</x:v>
      </x:c>
      <x:c r="G93" s="15" t="s">
        <x:v>29</x:v>
      </x:c>
      <x:c r="H93" s="12">
        <x:v>25.436</x:v>
      </x:c>
      <x:c r="I93" s="12">
        <x:v>25.107</x:v>
      </x:c>
      <x:c r="J93" s="12">
        <x:v>25.124</x:v>
      </x:c>
      <x:c r="K93" s="12">
        <x:v>25.216</x:v>
      </x:c>
      <x:c r="L93" s="12">
        <x:v>25.624</x:v>
      </x:c>
      <x:c r="M93" s="12">
        <x:v>25.699</x:v>
      </x:c>
      <x:c r="N93" s="12">
        <x:v>25.635</x:v>
      </x:c>
      <x:c r="O93" s="12">
        <x:v>25.55</x:v>
      </x:c>
      <x:c r="P93" s="12">
        <x:v>25.527</x:v>
      </x:c>
      <x:c r="Q93" s="12">
        <x:v>25.458</x:v>
      </x:c>
      <x:c r="R93" s="12">
        <x:f t="shared" si="8"/>
        <x:v>25.149</x:v>
      </x:c>
      <x:c r="S93" s="12">
        <x:f t="shared" si="9"/>
        <x:v>0.0586429876455841</x:v>
      </x:c>
      <x:c r="T93" s="12">
        <x:f t="shared" si="10"/>
        <x:v>25.6526666666667</x:v>
      </x:c>
      <x:c r="U93" s="12">
        <x:f t="shared" si="11"/>
        <x:v>0.0405010287935185</x:v>
      </x:c>
      <x:c r="V93" s="12">
        <x:f t="shared" si="12"/>
        <x:v>25.5116666666667</x:v>
      </x:c>
      <x:c r="W93" s="12">
        <x:f t="shared" si="13"/>
        <x:v>0.0478783179877224</x:v>
      </x:c>
      <x:c r="X93" s="12">
        <x:f t="shared" si="14"/>
        <x:v>25.4377777777778</x:v>
      </x:c>
      <x:c r="Y93" s="12">
        <x:f t="shared" si="15"/>
        <x:v>0.229082833150903</x:v>
      </x:c>
    </x:row>
    <x:row r="94">
      <x:c r="A94" s="6">
        <x:v>11</x:v>
      </x:c>
      <x:c r="B94" s="15" t="s">
        <x:v>47</x:v>
      </x:c>
      <x:c r="C94" s="15" t="s">
        <x:v>50</x:v>
      </x:c>
      <x:c r="D94" s="6">
        <x:v>3</x:v>
      </x:c>
      <x:c r="E94" s="6">
        <x:v>4</x:v>
      </x:c>
      <x:c r="F94" s="6" t="s">
        <x:v>30</x:v>
      </x:c>
      <x:c r="G94" s="15" t="s">
        <x:v>31</x:v>
      </x:c>
      <x:c r="H94" s="12">
        <x:v>27.266</x:v>
      </x:c>
      <x:c r="I94" s="12">
        <x:v>27.201</x:v>
      </x:c>
      <x:c r="J94" s="12">
        <x:v>27.173</x:v>
      </x:c>
      <x:c r="K94" s="12">
        <x:v>26.978</x:v>
      </x:c>
      <x:c r="L94" s="12">
        <x:v>27.323</x:v>
      </x:c>
      <x:c r="M94" s="12">
        <x:v>27.302</x:v>
      </x:c>
      <x:c r="N94" s="12">
        <x:v>27.353</x:v>
      </x:c>
      <x:c r="O94" s="12">
        <x:v>27.414</x:v>
      </x:c>
      <x:c r="P94" s="12">
        <x:v>27.25</x:v>
      </x:c>
      <x:c r="Q94" s="12">
        <x:v>27.4</x:v>
      </x:c>
      <x:c r="R94" s="12">
        <x:f t="shared" si="8"/>
        <x:v>27.1173333333333</x:v>
      </x:c>
      <x:c r="S94" s="12">
        <x:f t="shared" si="9"/>
        <x:v>0.121475649137319</x:v>
      </x:c>
      <x:c r="T94" s="12">
        <x:f t="shared" si="10"/>
        <x:v>27.326</x:v>
      </x:c>
      <x:c r="U94" s="12">
        <x:f t="shared" si="11"/>
        <x:v>0.0256320112359536</x:v>
      </x:c>
      <x:c r="V94" s="12">
        <x:f t="shared" si="12"/>
        <x:v>27.3546666666667</x:v>
      </x:c>
      <x:c r="W94" s="12">
        <x:f t="shared" si="13"/>
        <x:v>0.0909138786618048</x:v>
      </x:c>
      <x:c r="X94" s="12">
        <x:f t="shared" si="14"/>
        <x:v>27.266</x:v>
      </x:c>
      <x:c r="Y94" s="12">
        <x:f t="shared" si="15"/>
        <x:v>0.136036759737947</x:v>
      </x:c>
    </x:row>
    <x:row r="95">
      <x:c r="A95" s="6">
        <x:v>11</x:v>
      </x:c>
      <x:c r="B95" s="15" t="s">
        <x:v>47</x:v>
      </x:c>
      <x:c r="C95" s="15" t="s">
        <x:v>50</x:v>
      </x:c>
      <x:c r="D95" s="6">
        <x:v>3</x:v>
      </x:c>
      <x:c r="E95" s="6">
        <x:v>5</x:v>
      </x:c>
      <x:c r="F95" s="6" t="s">
        <x:v>32</x:v>
      </x:c>
      <x:c r="G95" s="15" t="s">
        <x:v>31</x:v>
      </x:c>
      <x:c r="H95" s="12">
        <x:v>27.131</x:v>
      </x:c>
      <x:c r="I95" s="12">
        <x:v>27.053</x:v>
      </x:c>
      <x:c r="J95" s="12">
        <x:v>27.076</x:v>
      </x:c>
      <x:c r="K95" s="12">
        <x:v>27.005</x:v>
      </x:c>
      <x:c r="L95" s="12">
        <x:v>26.977</x:v>
      </x:c>
      <x:c r="M95" s="12">
        <x:v>27.065</x:v>
      </x:c>
      <x:c r="N95" s="12">
        <x:v>27.198</x:v>
      </x:c>
      <x:c r="O95" s="12">
        <x:v>27.303</x:v>
      </x:c>
      <x:c r="P95" s="12">
        <x:v>27.248</x:v>
      </x:c>
      <x:c r="Q95" s="12">
        <x:v>27.23</x:v>
      </x:c>
      <x:c r="R95" s="12">
        <x:f t="shared" si="8"/>
        <x:v>27.0446666666667</x:v>
      </x:c>
      <x:c r="S95" s="12">
        <x:f t="shared" si="9"/>
        <x:v>0.0362261415739159</x:v>
      </x:c>
      <x:c r="T95" s="12">
        <x:f t="shared" si="10"/>
        <x:v>27.08</x:v>
      </x:c>
      <x:c r="U95" s="12">
        <x:f t="shared" si="11"/>
        <x:v>0.111260954516847</x:v>
      </x:c>
      <x:c r="V95" s="12">
        <x:f t="shared" si="12"/>
        <x:v>27.2603333333333</x:v>
      </x:c>
      <x:c r="W95" s="12">
        <x:f t="shared" si="13"/>
        <x:v>0.0380306893617949</x:v>
      </x:c>
      <x:c r="X95" s="12">
        <x:f t="shared" si="14"/>
        <x:v>27.1283333333333</x:v>
      </x:c>
      <x:c r="Y95" s="12">
        <x:f t="shared" si="15"/>
        <x:v>0.11755636945738</x:v>
      </x:c>
    </x:row>
    <x:row r="96">
      <x:c r="A96" s="6">
        <x:v>11</x:v>
      </x:c>
      <x:c r="B96" s="15" t="s">
        <x:v>47</x:v>
      </x:c>
      <x:c r="C96" s="15" t="s">
        <x:v>50</x:v>
      </x:c>
      <x:c r="D96" s="6">
        <x:v>3</x:v>
      </x:c>
      <x:c r="E96" s="6">
        <x:v>7</x:v>
      </x:c>
      <x:c r="F96" s="6" t="s">
        <x:v>33</x:v>
      </x:c>
      <x:c r="G96" s="15" t="s">
        <x:v>31</x:v>
      </x:c>
      <x:c r="H96" s="12">
        <x:v>23.507</x:v>
      </x:c>
      <x:c r="I96" s="12">
        <x:v>23.401</x:v>
      </x:c>
      <x:c r="J96" s="12">
        <x:v>23.414</x:v>
      </x:c>
      <x:c r="K96" s="12">
        <x:v>23.439</x:v>
      </x:c>
      <x:c r="L96" s="12">
        <x:v>23.63</x:v>
      </x:c>
      <x:c r="M96" s="12">
        <x:v>23.76</x:v>
      </x:c>
      <x:c r="N96" s="12">
        <x:v>23.658</x:v>
      </x:c>
      <x:c r="O96" s="12">
        <x:v>23.503</x:v>
      </x:c>
      <x:c r="P96" s="12">
        <x:v>23.427</x:v>
      </x:c>
      <x:c r="Q96" s="12">
        <x:v>23.372</x:v>
      </x:c>
      <x:c r="R96" s="12">
        <x:f t="shared" si="8"/>
        <x:v>23.418</x:v>
      </x:c>
      <x:c r="S96" s="12">
        <x:f t="shared" si="9"/>
        <x:v>0.0193132079158279</x:v>
      </x:c>
      <x:c r="T96" s="12">
        <x:f t="shared" si="10"/>
        <x:v>23.6826666666667</x:v>
      </x:c>
      <x:c r="U96" s="12">
        <x:f t="shared" si="11"/>
        <x:v>0.0684202699010569</x:v>
      </x:c>
      <x:c r="V96" s="12">
        <x:f t="shared" si="12"/>
        <x:v>23.434</x:v>
      </x:c>
      <x:c r="W96" s="12">
        <x:f t="shared" si="13"/>
        <x:v>0.0657799361507749</x:v>
      </x:c>
      <x:c r="X96" s="12">
        <x:f t="shared" si="14"/>
        <x:v>23.5115555555556</x:v>
      </x:c>
      <x:c r="Y96" s="12">
        <x:f t="shared" si="15"/>
        <x:v>0.137341828216235</x:v>
      </x:c>
    </x:row>
    <x:row r="97">
      <x:c r="A97" s="6">
        <x:v>11</x:v>
      </x:c>
      <x:c r="B97" s="15" t="s">
        <x:v>47</x:v>
      </x:c>
      <x:c r="C97" s="15" t="s">
        <x:v>50</x:v>
      </x:c>
      <x:c r="D97" s="6">
        <x:v>3</x:v>
      </x:c>
      <x:c r="E97" s="6">
        <x:v>8</x:v>
      </x:c>
      <x:c r="F97" s="6" t="s">
        <x:v>34</x:v>
      </x:c>
      <x:c r="G97" s="15" t="s">
        <x:v>31</x:v>
      </x:c>
      <x:c r="H97" s="12">
        <x:v>24.088</x:v>
      </x:c>
      <x:c r="I97" s="12">
        <x:v>23.914</x:v>
      </x:c>
      <x:c r="J97" s="12">
        <x:v>23.941</x:v>
      </x:c>
      <x:c r="K97" s="12">
        <x:v>23.811</x:v>
      </x:c>
      <x:c r="L97" s="12">
        <x:v>24.182</x:v>
      </x:c>
      <x:c r="M97" s="12">
        <x:v>24.258</x:v>
      </x:c>
      <x:c r="N97" s="12">
        <x:v>24.157</x:v>
      </x:c>
      <x:c r="O97" s="12">
        <x:v>24.131</x:v>
      </x:c>
      <x:c r="P97" s="12">
        <x:v>24.333</x:v>
      </x:c>
      <x:c r="Q97" s="12">
        <x:v>24.064</x:v>
      </x:c>
      <x:c r="R97" s="12">
        <x:f t="shared" si="8"/>
        <x:v>23.8886666666667</x:v>
      </x:c>
      <x:c r="S97" s="12">
        <x:f t="shared" si="9"/>
        <x:v>0.0686027210344701</x:v>
      </x:c>
      <x:c r="T97" s="12">
        <x:f t="shared" si="10"/>
        <x:v>24.199</x:v>
      </x:c>
      <x:c r="U97" s="12">
        <x:f t="shared" si="11"/>
        <x:v>0.0526022813193494</x:v>
      </x:c>
      <x:c r="V97" s="12">
        <x:f t="shared" si="12"/>
        <x:v>24.176</x:v>
      </x:c>
      <x:c r="W97" s="12">
        <x:f t="shared" si="13"/>
        <x:v>0.14003213916812</x:v>
      </x:c>
      <x:c r="X97" s="12">
        <x:f t="shared" si="14"/>
        <x:v>24.0878888888889</x:v>
      </x:c>
      <x:c r="Y97" s="12">
        <x:f t="shared" si="15"/>
        <x:v>0.170865769278434</x:v>
      </x:c>
    </x:row>
    <x:row r="98">
      <x:c r="A98" s="6">
        <x:v>11</x:v>
      </x:c>
      <x:c r="B98" s="15" t="s">
        <x:v>47</x:v>
      </x:c>
      <x:c r="C98" s="15" t="s">
        <x:v>50</x:v>
      </x:c>
      <x:c r="D98" s="6">
        <x:v>3</x:v>
      </x:c>
      <x:c r="E98" s="6">
        <x:v>9</x:v>
      </x:c>
      <x:c r="F98" s="6" t="s">
        <x:v>35</x:v>
      </x:c>
      <x:c r="G98" s="15" t="s">
        <x:v>31</x:v>
      </x:c>
      <x:c r="H98" s="12">
        <x:v>29.433</x:v>
      </x:c>
      <x:c r="I98" s="12">
        <x:v>29.44</x:v>
      </x:c>
      <x:c r="J98" s="12">
        <x:v>29.366</x:v>
      </x:c>
      <x:c r="K98" s="12">
        <x:v>29.36</x:v>
      </x:c>
      <x:c r="L98" s="12">
        <x:v>29.418</x:v>
      </x:c>
      <x:c r="M98" s="12">
        <x:v>29.62</x:v>
      </x:c>
      <x:c r="N98" s="12">
        <x:v>29.286</x:v>
      </x:c>
      <x:c r="O98" s="12">
        <x:v>29.348</x:v>
      </x:c>
      <x:c r="P98" s="12">
        <x:v>29.573</x:v>
      </x:c>
      <x:c r="Q98" s="12">
        <x:v>29.428</x:v>
      </x:c>
      <x:c r="R98" s="12">
        <x:f t="shared" si="8"/>
        <x:v>29.3886666666667</x:v>
      </x:c>
      <x:c r="S98" s="12">
        <x:f t="shared" si="9"/>
        <x:v>0.0445570794973529</x:v>
      </x:c>
      <x:c r="T98" s="12">
        <x:f t="shared" si="10"/>
        <x:v>29.4413333333333</x:v>
      </x:c>
      <x:c r="U98" s="12">
        <x:f t="shared" si="11"/>
        <x:v>0.168218112381911</x:v>
      </x:c>
      <x:c r="V98" s="12">
        <x:f t="shared" si="12"/>
        <x:v>29.4496666666667</x:v>
      </x:c>
      <x:c r="W98" s="12">
        <x:f t="shared" si="13"/>
        <x:v>0.114054080739505</x:v>
      </x:c>
      <x:c r="X98" s="12">
        <x:f t="shared" si="14"/>
        <x:v>29.4265555555556</x:v>
      </x:c>
      <x:c r="Y98" s="12">
        <x:f t="shared" si="15"/>
        <x:v>0.107904021138129</x:v>
      </x:c>
    </x:row>
    <x:row r="99">
      <x:c r="A99" s="6">
        <x:v>11</x:v>
      </x:c>
      <x:c r="B99" s="15" t="s">
        <x:v>47</x:v>
      </x:c>
      <x:c r="C99" s="15" t="s">
        <x:v>50</x:v>
      </x:c>
      <x:c r="D99" s="6">
        <x:v>3</x:v>
      </x:c>
      <x:c r="E99" s="6">
        <x:v>10</x:v>
      </x:c>
      <x:c r="F99" s="6" t="s">
        <x:v>36</x:v>
      </x:c>
      <x:c r="G99" s="15" t="s">
        <x:v>31</x:v>
      </x:c>
      <x:c r="H99" s="12">
        <x:v>27.728</x:v>
      </x:c>
      <x:c r="I99" s="12">
        <x:v>27.643</x:v>
      </x:c>
      <x:c r="J99" s="12">
        <x:v>27.651</x:v>
      </x:c>
      <x:c r="K99" s="12">
        <x:v>27.63</x:v>
      </x:c>
      <x:c r="L99" s="12">
        <x:v>27.865</x:v>
      </x:c>
      <x:c r="M99" s="12">
        <x:v>28.062</x:v>
      </x:c>
      <x:c r="N99" s="12">
        <x:v>28.085</x:v>
      </x:c>
      <x:c r="O99" s="12">
        <x:v>27.549</x:v>
      </x:c>
      <x:c r="P99" s="12">
        <x:v>27.582</x:v>
      </x:c>
      <x:c r="Q99" s="12">
        <x:v>27.443</x:v>
      </x:c>
      <x:c r="R99" s="12">
        <x:f t="shared" si="8"/>
        <x:v>27.6413333333333</x:v>
      </x:c>
      <x:c r="S99" s="12">
        <x:f t="shared" si="9"/>
        <x:v>0.0105987420637236</x:v>
      </x:c>
      <x:c r="T99" s="12">
        <x:f t="shared" si="10"/>
        <x:v>28.004</x:v>
      </x:c>
      <x:c r="U99" s="12">
        <x:f t="shared" si="11"/>
        <x:v>0.120925596959454</x:v>
      </x:c>
      <x:c r="V99" s="12">
        <x:f t="shared" si="12"/>
        <x:v>27.5246666666667</x:v>
      </x:c>
      <x:c r="W99" s="12">
        <x:f t="shared" si="13"/>
        <x:v>0.0726246055640459</x:v>
      </x:c>
      <x:c r="X99" s="12">
        <x:f t="shared" si="14"/>
        <x:v>27.7233333333333</x:v>
      </x:c>
      <x:c r="Y99" s="12">
        <x:f t="shared" si="15"/>
        <x:v>0.227738336693671</x:v>
      </x:c>
    </x:row>
    <x:row r="100">
      <x:c r="A100" s="6">
        <x:v>11</x:v>
      </x:c>
      <x:c r="B100" s="15" t="s">
        <x:v>47</x:v>
      </x:c>
      <x:c r="C100" s="15" t="s">
        <x:v>50</x:v>
      </x:c>
      <x:c r="D100" s="6">
        <x:v>3</x:v>
      </x:c>
      <x:c r="E100" s="6">
        <x:v>11</x:v>
      </x:c>
      <x:c r="F100" s="6" t="s">
        <x:v>37</x:v>
      </x:c>
      <x:c r="G100" s="15" t="s">
        <x:v>31</x:v>
      </x:c>
      <x:c r="H100" s="12">
        <x:v>29.462</x:v>
      </x:c>
      <x:c r="I100" s="12">
        <x:v>29.308</x:v>
      </x:c>
      <x:c r="J100" s="12">
        <x:v>29.199</x:v>
      </x:c>
      <x:c r="K100" s="12">
        <x:v>29.27</x:v>
      </x:c>
      <x:c r="L100" s="12">
        <x:v>29.501</x:v>
      </x:c>
      <x:c r="M100" s="12">
        <x:v>29.619</x:v>
      </x:c>
      <x:c r="N100" s="12">
        <x:v>29.419</x:v>
      </x:c>
      <x:c r="O100" s="12">
        <x:v>29.761</x:v>
      </x:c>
      <x:c r="P100" s="12">
        <x:v>29.608</x:v>
      </x:c>
      <x:c r="Q100" s="12">
        <x:v>29.477</x:v>
      </x:c>
      <x:c r="R100" s="12">
        <x:f t="shared" si="8"/>
        <x:v>29.259</x:v>
      </x:c>
      <x:c r="S100" s="12">
        <x:f t="shared" si="9"/>
        <x:v>0.0553263047744912</x:v>
      </x:c>
      <x:c r="T100" s="12">
        <x:f t="shared" si="10"/>
        <x:v>29.513</x:v>
      </x:c>
      <x:c r="U100" s="12">
        <x:f t="shared" si="11"/>
        <x:v>0.100538549820454</x:v>
      </x:c>
      <x:c r="V100" s="12">
        <x:f t="shared" si="12"/>
        <x:v>29.6153333333333</x:v>
      </x:c>
      <x:c r="W100" s="12">
        <x:f t="shared" si="13"/>
        <x:v>0.142141947831501</x:v>
      </x:c>
      <x:c r="X100" s="12">
        <x:f t="shared" si="14"/>
        <x:v>29.4624444444444</x:v>
      </x:c>
      <x:c r="Y100" s="12">
        <x:f t="shared" si="15"/>
        <x:v>0.183271732075019</x:v>
      </x:c>
    </x:row>
    <x:row r="101">
      <x:c r="A101" s="6">
        <x:v>11</x:v>
      </x:c>
      <x:c r="B101" s="15" t="s">
        <x:v>47</x:v>
      </x:c>
      <x:c r="C101" s="15" t="s">
        <x:v>50</x:v>
      </x:c>
      <x:c r="D101" s="6">
        <x:v>3</x:v>
      </x:c>
      <x:c r="E101" s="6">
        <x:v>12</x:v>
      </x:c>
      <x:c r="F101" s="6" t="s">
        <x:v>38</x:v>
      </x:c>
      <x:c r="G101" s="15" t="s">
        <x:v>31</x:v>
      </x:c>
      <x:c r="H101" s="12">
        <x:v>27.464</x:v>
      </x:c>
      <x:c r="I101" s="12">
        <x:v>27.303</x:v>
      </x:c>
      <x:c r="J101" s="12">
        <x:v>27.132</x:v>
      </x:c>
      <x:c r="K101" s="12">
        <x:v>27.21</x:v>
      </x:c>
      <x:c r="L101" s="12">
        <x:v>27.524</x:v>
      </x:c>
      <x:c r="M101" s="12">
        <x:v>27.573</x:v>
      </x:c>
      <x:c r="N101" s="12">
        <x:v>27.524</x:v>
      </x:c>
      <x:c r="O101" s="12">
        <x:v>27.579</x:v>
      </x:c>
      <x:c r="P101" s="12">
        <x:v>27.664</x:v>
      </x:c>
      <x:c r="Q101" s="12">
        <x:v>27.657</x:v>
      </x:c>
      <x:c r="R101" s="12">
        <x:f t="shared" si="8"/>
        <x:v>27.215</x:v>
      </x:c>
      <x:c r="S101" s="12">
        <x:f t="shared" si="9"/>
        <x:v>0.0856095789032977</x:v>
      </x:c>
      <x:c r="T101" s="12">
        <x:f t="shared" si="10"/>
        <x:v>27.5403333333333</x:v>
      </x:c>
      <x:c r="U101" s="12">
        <x:f t="shared" si="11"/>
        <x:v>0.0282901631902914</x:v>
      </x:c>
      <x:c r="V101" s="12">
        <x:f t="shared" si="12"/>
        <x:v>27.6333333333333</x:v>
      </x:c>
      <x:c r="W101" s="12">
        <x:f t="shared" si="13"/>
        <x:v>0.047184036848635</x:v>
      </x:c>
      <x:c r="X101" s="12">
        <x:f t="shared" si="14"/>
        <x:v>27.4628888888889</x:v>
      </x:c>
      <x:c r="Y101" s="12">
        <x:f t="shared" si="15"/>
        <x:v>0.196915238392337</x:v>
      </x:c>
    </x:row>
    <x:row r="102">
      <x:c r="A102" s="6">
        <x:v>12</x:v>
      </x:c>
      <x:c r="B102" s="15" t="s">
        <x:v>47</x:v>
      </x:c>
      <x:c r="C102" s="15" t="s">
        <x:v>51</x:v>
      </x:c>
      <x:c r="D102" s="6">
        <x:v>5</x:v>
      </x:c>
      <x:c r="E102" s="6">
        <x:v>1</x:v>
      </x:c>
      <x:c r="F102" s="6" t="s">
        <x:v>28</x:v>
      </x:c>
      <x:c r="G102" s="15" t="s">
        <x:v>29</x:v>
      </x:c>
      <x:c r="H102" s="12">
        <x:v>24.118</x:v>
      </x:c>
      <x:c r="I102" s="12">
        <x:v>24.123</x:v>
      </x:c>
      <x:c r="J102" s="12">
        <x:v>24.018</x:v>
      </x:c>
      <x:c r="K102" s="12">
        <x:v>24.051</x:v>
      </x:c>
      <x:c r="L102" s="12">
        <x:v>24.206</x:v>
      </x:c>
      <x:c r="M102" s="12">
        <x:v>24.255</x:v>
      </x:c>
      <x:c r="N102" s="12">
        <x:v>24.288</x:v>
      </x:c>
      <x:c r="O102" s="12">
        <x:v>23.971</x:v>
      </x:c>
      <x:c r="P102" s="12">
        <x:v>24.109</x:v>
      </x:c>
      <x:c r="Q102" s="12">
        <x:v>24.058</x:v>
      </x:c>
      <x:c r="R102" s="12">
        <x:f t="shared" si="8"/>
        <x:v>24.064</x:v>
      </x:c>
      <x:c r="S102" s="12">
        <x:f t="shared" si="9"/>
        <x:v>0.0536935750346357</x:v>
      </x:c>
      <x:c r="T102" s="12">
        <x:f t="shared" si="10"/>
        <x:v>24.2496666666667</x:v>
      </x:c>
      <x:c r="U102" s="12">
        <x:f t="shared" si="11"/>
        <x:v>0.0412593423764044</x:v>
      </x:c>
      <x:c r="V102" s="12">
        <x:f t="shared" si="12"/>
        <x:v>24.046</x:v>
      </x:c>
      <x:c r="W102" s="12">
        <x:f t="shared" si="13"/>
        <x:v>0.0697782200976788</x:v>
      </x:c>
      <x:c r="X102" s="12">
        <x:f t="shared" si="14"/>
        <x:v>24.1198888888889</x:v>
      </x:c>
      <x:c r="Y102" s="12">
        <x:f t="shared" si="15"/>
        <x:v>0.109078463094742</x:v>
      </x:c>
    </x:row>
    <x:row r="103">
      <x:c r="A103" s="6">
        <x:v>12</x:v>
      </x:c>
      <x:c r="B103" s="15" t="s">
        <x:v>47</x:v>
      </x:c>
      <x:c r="C103" s="15" t="s">
        <x:v>51</x:v>
      </x:c>
      <x:c r="D103" s="6">
        <x:v>5</x:v>
      </x:c>
      <x:c r="E103" s="6">
        <x:v>4</x:v>
      </x:c>
      <x:c r="F103" s="6" t="s">
        <x:v>30</x:v>
      </x:c>
      <x:c r="G103" s="15" t="s">
        <x:v>31</x:v>
      </x:c>
      <x:c r="H103" s="12">
        <x:v>28.126</x:v>
      </x:c>
      <x:c r="I103" s="12">
        <x:v>28.035</x:v>
      </x:c>
      <x:c r="J103" s="12">
        <x:v>28.023</x:v>
      </x:c>
      <x:c r="K103" s="12">
        <x:v>27.94</x:v>
      </x:c>
      <x:c r="L103" s="12">
        <x:v>28.15</x:v>
      </x:c>
      <x:c r="M103" s="12">
        <x:v>28.047</x:v>
      </x:c>
      <x:c r="N103" s="12">
        <x:v>28.08</x:v>
      </x:c>
      <x:c r="O103" s="12">
        <x:v>28.218</x:v>
      </x:c>
      <x:c r="P103" s="12">
        <x:v>28.248</x:v>
      </x:c>
      <x:c r="Q103" s="12">
        <x:v>28.394</x:v>
      </x:c>
      <x:c r="R103" s="12">
        <x:f t="shared" si="8"/>
        <x:v>27.9993333333333</x:v>
      </x:c>
      <x:c r="S103" s="12">
        <x:f t="shared" si="9"/>
        <x:v>0.0517332903779883</x:v>
      </x:c>
      <x:c r="T103" s="12">
        <x:f t="shared" si="10"/>
        <x:v>28.0923333333333</x:v>
      </x:c>
      <x:c r="U103" s="12">
        <x:f t="shared" si="11"/>
        <x:v>0.0525959440768321</x:v>
      </x:c>
      <x:c r="V103" s="12">
        <x:f t="shared" si="12"/>
        <x:v>28.2866666666667</x:v>
      </x:c>
      <x:c r="W103" s="12">
        <x:f t="shared" si="13"/>
        <x:v>0.0941558990893992</x:v>
      </x:c>
      <x:c r="X103" s="12">
        <x:f t="shared" si="14"/>
        <x:v>28.1261111111111</x:v>
      </x:c>
      <x:c r="Y103" s="12">
        <x:f t="shared" si="15"/>
        <x:v>0.140352631293863</x:v>
      </x:c>
    </x:row>
    <x:row r="104">
      <x:c r="A104" s="6">
        <x:v>12</x:v>
      </x:c>
      <x:c r="B104" s="15" t="s">
        <x:v>47</x:v>
      </x:c>
      <x:c r="C104" s="15" t="s">
        <x:v>51</x:v>
      </x:c>
      <x:c r="D104" s="6">
        <x:v>5</x:v>
      </x:c>
      <x:c r="E104" s="6">
        <x:v>5</x:v>
      </x:c>
      <x:c r="F104" s="6" t="s">
        <x:v>32</x:v>
      </x:c>
      <x:c r="G104" s="15" t="s">
        <x:v>31</x:v>
      </x:c>
      <x:c r="H104" s="12">
        <x:v>27.556</x:v>
      </x:c>
      <x:c r="I104" s="12">
        <x:v>27.274</x:v>
      </x:c>
      <x:c r="J104" s="12">
        <x:v>27.421</x:v>
      </x:c>
      <x:c r="K104" s="12">
        <x:v>27.372</x:v>
      </x:c>
      <x:c r="L104" s="12">
        <x:v>27.595</x:v>
      </x:c>
      <x:c r="M104" s="12">
        <x:v>27.89</x:v>
      </x:c>
      <x:c r="N104" s="12">
        <x:v>27.799</x:v>
      </x:c>
      <x:c r="O104" s="12">
        <x:v>27.616</x:v>
      </x:c>
      <x:c r="P104" s="12">
        <x:v>27.46</x:v>
      </x:c>
      <x:c r="Q104" s="12">
        <x:v>27.545</x:v>
      </x:c>
      <x:c r="R104" s="12">
        <x:f t="shared" si="8"/>
        <x:v>27.3556666666667</x:v>
      </x:c>
      <x:c r="S104" s="12">
        <x:f t="shared" si="9"/>
        <x:v>0.0748487363509446</x:v>
      </x:c>
      <x:c r="T104" s="12">
        <x:f t="shared" si="10"/>
        <x:v>27.7613333333333</x:v>
      </x:c>
      <x:c r="U104" s="12">
        <x:f t="shared" si="11"/>
        <x:v>0.151064004095395</x:v>
      </x:c>
      <x:c r="V104" s="12">
        <x:f t="shared" si="12"/>
        <x:v>27.5403333333333</x:v>
      </x:c>
      <x:c r="W104" s="12">
        <x:f t="shared" si="13"/>
        <x:v>0.0781046306779134</x:v>
      </x:c>
      <x:c r="X104" s="12">
        <x:f t="shared" si="14"/>
        <x:v>27.5524444444444</x:v>
      </x:c>
      <x:c r="Y104" s="12">
        <x:f t="shared" si="15"/>
        <x:v>0.198920279956011</x:v>
      </x:c>
    </x:row>
    <x:row r="105">
      <x:c r="A105" s="6">
        <x:v>12</x:v>
      </x:c>
      <x:c r="B105" s="15" t="s">
        <x:v>47</x:v>
      </x:c>
      <x:c r="C105" s="15" t="s">
        <x:v>51</x:v>
      </x:c>
      <x:c r="D105" s="6">
        <x:v>5</x:v>
      </x:c>
      <x:c r="E105" s="6">
        <x:v>7</x:v>
      </x:c>
      <x:c r="F105" s="6" t="s">
        <x:v>33</x:v>
      </x:c>
      <x:c r="G105" s="15" t="s">
        <x:v>31</x:v>
      </x:c>
      <x:c r="H105" s="12">
        <x:v>23.97</x:v>
      </x:c>
      <x:c r="I105" s="12">
        <x:v>23.934</x:v>
      </x:c>
      <x:c r="J105" s="12">
        <x:v>23.847</x:v>
      </x:c>
      <x:c r="K105" s="12">
        <x:v>23.612</x:v>
      </x:c>
      <x:c r="L105" s="12">
        <x:v>23.987</x:v>
      </x:c>
      <x:c r="M105" s="12">
        <x:v>24.152</x:v>
      </x:c>
      <x:c r="N105" s="12">
        <x:v>24.06</x:v>
      </x:c>
      <x:c r="O105" s="12">
        <x:v>24.094</x:v>
      </x:c>
      <x:c r="P105" s="12">
        <x:v>24.068</x:v>
      </x:c>
      <x:c r="Q105" s="12">
        <x:v>23.972</x:v>
      </x:c>
      <x:c r="R105" s="12">
        <x:f t="shared" si="8"/>
        <x:v>23.7976666666667</x:v>
      </x:c>
      <x:c r="S105" s="12">
        <x:f t="shared" si="9"/>
        <x:v>0.166572306621881</x:v>
      </x:c>
      <x:c r="T105" s="12">
        <x:f t="shared" si="10"/>
        <x:v>24.0663333333333</x:v>
      </x:c>
      <x:c r="U105" s="12">
        <x:f t="shared" si="11"/>
        <x:v>0.0826821222111138</x:v>
      </x:c>
      <x:c r="V105" s="12">
        <x:f t="shared" si="12"/>
        <x:v>24.0446666666667</x:v>
      </x:c>
      <x:c r="W105" s="12">
        <x:f t="shared" si="13"/>
        <x:v>0.0642598889925382</x:v>
      </x:c>
      <x:c r="X105" s="12">
        <x:f t="shared" si="14"/>
        <x:v>23.9695555555556</x:v>
      </x:c>
      <x:c r="Y105" s="12">
        <x:f t="shared" si="15"/>
        <x:v>0.16243622680233</x:v>
      </x:c>
    </x:row>
    <x:row r="106">
      <x:c r="A106" s="6">
        <x:v>12</x:v>
      </x:c>
      <x:c r="B106" s="15" t="s">
        <x:v>47</x:v>
      </x:c>
      <x:c r="C106" s="15" t="s">
        <x:v>51</x:v>
      </x:c>
      <x:c r="D106" s="6">
        <x:v>5</x:v>
      </x:c>
      <x:c r="E106" s="6">
        <x:v>8</x:v>
      </x:c>
      <x:c r="F106" s="6" t="s">
        <x:v>34</x:v>
      </x:c>
      <x:c r="G106" s="15" t="s">
        <x:v>31</x:v>
      </x:c>
      <x:c r="H106" s="12">
        <x:v>26.008</x:v>
      </x:c>
      <x:c r="I106" s="12">
        <x:v>25.715</x:v>
      </x:c>
      <x:c r="J106" s="12">
        <x:v>25.659</x:v>
      </x:c>
      <x:c r="K106" s="12">
        <x:v>25.679</x:v>
      </x:c>
      <x:c r="L106" s="12">
        <x:v>25.938</x:v>
      </x:c>
      <x:c r="M106" s="12">
        <x:v>25.893</x:v>
      </x:c>
      <x:c r="N106" s="12">
        <x:v>25.963</x:v>
      </x:c>
      <x:c r="O106" s="12">
        <x:v>26.38</x:v>
      </x:c>
      <x:c r="P106" s="12">
        <x:v>26.446</x:v>
      </x:c>
      <x:c r="Q106" s="12">
        <x:v>26.312</x:v>
      </x:c>
      <x:c r="R106" s="12">
        <x:f t="shared" si="8"/>
        <x:v>25.6843333333333</x:v>
      </x:c>
      <x:c r="S106" s="12">
        <x:f t="shared" si="9"/>
        <x:v>0.0283783955383909</x:v>
      </x:c>
      <x:c r="T106" s="12">
        <x:f t="shared" si="10"/>
        <x:v>25.9313333333333</x:v>
      </x:c>
      <x:c r="U106" s="12">
        <x:f t="shared" si="11"/>
        <x:v>0.0354729944229879</x:v>
      </x:c>
      <x:c r="V106" s="12">
        <x:f t="shared" si="12"/>
        <x:v>26.3793333333333</x:v>
      </x:c>
      <x:c r="W106" s="12">
        <x:f t="shared" si="13"/>
        <x:v>0.0670024875160121</x:v>
      </x:c>
      <x:c r="X106" s="12">
        <x:f t="shared" si="14"/>
        <x:v>25.9983333333333</x:v>
      </x:c>
      <x:c r="Y106" s="12">
        <x:f t="shared" si="15"/>
        <x:v>0.307783202920498</x:v>
      </x:c>
    </x:row>
    <x:row r="107">
      <x:c r="A107" s="6">
        <x:v>12</x:v>
      </x:c>
      <x:c r="B107" s="15" t="s">
        <x:v>47</x:v>
      </x:c>
      <x:c r="C107" s="15" t="s">
        <x:v>51</x:v>
      </x:c>
      <x:c r="D107" s="6">
        <x:v>5</x:v>
      </x:c>
      <x:c r="E107" s="6">
        <x:v>9</x:v>
      </x:c>
      <x:c r="F107" s="6" t="s">
        <x:v>35</x:v>
      </x:c>
      <x:c r="G107" s="15" t="s">
        <x:v>31</x:v>
      </x:c>
      <x:c r="H107" s="12">
        <x:v>32.036</x:v>
      </x:c>
      <x:c r="I107" s="12">
        <x:v>31.902</x:v>
      </x:c>
      <x:c r="J107" s="12">
        <x:v>31.899</x:v>
      </x:c>
      <x:c r="K107" s="12">
        <x:v>32.086</x:v>
      </x:c>
      <x:c r="L107" s="12">
        <x:v>32.217</x:v>
      </x:c>
      <x:c r="M107" s="12">
        <x:v>31.934</x:v>
      </x:c>
      <x:c r="N107" s="12">
        <x:v>32.177</x:v>
      </x:c>
      <x:c r="O107" s="12">
        <x:v>31.913</x:v>
      </x:c>
      <x:c r="P107" s="12">
        <x:v>32.054</x:v>
      </x:c>
      <x:c r="Q107" s="12">
        <x:v>32.19</x:v>
      </x:c>
      <x:c r="R107" s="12">
        <x:f t="shared" si="8"/>
        <x:v>31.9623333333333</x:v>
      </x:c>
      <x:c r="S107" s="12">
        <x:f t="shared" si="9"/>
        <x:v>0.107108978770844</x:v>
      </x:c>
      <x:c r="T107" s="12">
        <x:f t="shared" si="10"/>
        <x:v>32.1093333333333</x:v>
      </x:c>
      <x:c r="U107" s="12">
        <x:f t="shared" si="11"/>
        <x:v>0.153154605981449</x:v>
      </x:c>
      <x:c r="V107" s="12">
        <x:f t="shared" si="12"/>
        <x:v>32.0523333333333</x:v>
      </x:c>
      <x:c r="W107" s="12">
        <x:f t="shared" si="13"/>
        <x:v>0.138507520854764</x:v>
      </x:c>
      <x:c r="X107" s="12">
        <x:f t="shared" si="14"/>
        <x:v>32.0413333333333</x:v>
      </x:c>
      <x:c r="Y107" s="12">
        <x:f t="shared" si="15"/>
        <x:v>0.132845775243324</x:v>
      </x:c>
    </x:row>
    <x:row r="108">
      <x:c r="A108" s="6">
        <x:v>12</x:v>
      </x:c>
      <x:c r="B108" s="15" t="s">
        <x:v>47</x:v>
      </x:c>
      <x:c r="C108" s="15" t="s">
        <x:v>51</x:v>
      </x:c>
      <x:c r="D108" s="6">
        <x:v>5</x:v>
      </x:c>
      <x:c r="E108" s="6">
        <x:v>10</x:v>
      </x:c>
      <x:c r="F108" s="6" t="s">
        <x:v>36</x:v>
      </x:c>
      <x:c r="G108" s="15" t="s">
        <x:v>31</x:v>
      </x:c>
      <x:c r="H108" s="12">
        <x:v>30.414</x:v>
      </x:c>
      <x:c r="I108" s="12">
        <x:v>30.382</x:v>
      </x:c>
      <x:c r="J108" s="12">
        <x:v>30.393</x:v>
      </x:c>
      <x:c r="K108" s="12">
        <x:v>30.406</x:v>
      </x:c>
      <x:c r="L108" s="12">
        <x:v>30.335</x:v>
      </x:c>
      <x:c r="M108" s="12">
        <x:v>30.426</x:v>
      </x:c>
      <x:c r="N108" s="12">
        <x:v>30.312</x:v>
      </x:c>
      <x:c r="O108" s="12">
        <x:v>30.621</x:v>
      </x:c>
      <x:c r="P108" s="12">
        <x:v>30.465</x:v>
      </x:c>
      <x:c r="Q108" s="12">
        <x:v>30.408</x:v>
      </x:c>
      <x:c r="R108" s="12">
        <x:f t="shared" si="8"/>
        <x:v>30.3936666666667</x:v>
      </x:c>
      <x:c r="S108" s="12">
        <x:f t="shared" si="9"/>
        <x:v>0.0120138808606254</x:v>
      </x:c>
      <x:c r="T108" s="12">
        <x:f t="shared" si="10"/>
        <x:v>30.3576666666667</x:v>
      </x:c>
      <x:c r="U108" s="12">
        <x:f t="shared" si="11"/>
        <x:v>0.0602854321816901</x:v>
      </x:c>
      <x:c r="V108" s="12">
        <x:f t="shared" si="12"/>
        <x:v>30.498</x:v>
      </x:c>
      <x:c r="W108" s="12">
        <x:f t="shared" si="13"/>
        <x:v>0.110267855696933</x:v>
      </x:c>
      <x:c r="X108" s="12">
        <x:f t="shared" si="14"/>
        <x:v>30.4164444444445</x:v>
      </x:c>
      <x:c r="Y108" s="12">
        <x:f t="shared" si="15"/>
        <x:v>0.0892680109433253</x:v>
      </x:c>
    </x:row>
    <x:row r="109">
      <x:c r="A109" s="6">
        <x:v>12</x:v>
      </x:c>
      <x:c r="B109" s="15" t="s">
        <x:v>47</x:v>
      </x:c>
      <x:c r="C109" s="15" t="s">
        <x:v>51</x:v>
      </x:c>
      <x:c r="D109" s="6">
        <x:v>5</x:v>
      </x:c>
      <x:c r="E109" s="6">
        <x:v>11</x:v>
      </x:c>
      <x:c r="F109" s="6" t="s">
        <x:v>37</x:v>
      </x:c>
      <x:c r="G109" s="15" t="s">
        <x:v>31</x:v>
      </x:c>
      <x:c r="H109" s="12">
        <x:v>29.705</x:v>
      </x:c>
      <x:c r="I109" s="12">
        <x:v>29.691</x:v>
      </x:c>
      <x:c r="J109" s="12">
        <x:v>29.67</x:v>
      </x:c>
      <x:c r="K109" s="12">
        <x:v>29.68</x:v>
      </x:c>
      <x:c r="L109" s="12">
        <x:v>29.785</x:v>
      </x:c>
      <x:c r="M109" s="12">
        <x:v>29.706</x:v>
      </x:c>
      <x:c r="N109" s="12">
        <x:v>29.706</x:v>
      </x:c>
      <x:c r="O109" s="12">
        <x:v>29.723</x:v>
      </x:c>
      <x:c r="P109" s="12">
        <x:v>29.628</x:v>
      </x:c>
      <x:c r="Q109" s="12">
        <x:v>29.751</x:v>
      </x:c>
      <x:c r="R109" s="12">
        <x:f t="shared" si="8"/>
        <x:v>29.6803333333333</x:v>
      </x:c>
      <x:c r="S109" s="12">
        <x:f t="shared" si="9"/>
        <x:v>0.0105039675043911</x:v>
      </x:c>
      <x:c r="T109" s="12">
        <x:f t="shared" si="10"/>
        <x:v>29.7323333333333</x:v>
      </x:c>
      <x:c r="U109" s="12">
        <x:f t="shared" si="11"/>
        <x:v>0.0456106712659808</x:v>
      </x:c>
      <x:c r="V109" s="12">
        <x:f t="shared" si="12"/>
        <x:v>29.7006666666667</x:v>
      </x:c>
      <x:c r="W109" s="12">
        <x:f t="shared" si="13"/>
        <x:v>0.0644696310935107</x:v>
      </x:c>
      <x:c r="X109" s="12">
        <x:f t="shared" si="14"/>
        <x:v>29.7044444444444</x:v>
      </x:c>
      <x:c r="Y109" s="12">
        <x:f t="shared" si="15"/>
        <x:v>0.0458451499918779</x:v>
      </x:c>
    </x:row>
    <x:row r="110">
      <x:c r="A110" s="6">
        <x:v>12</x:v>
      </x:c>
      <x:c r="B110" s="15" t="s">
        <x:v>47</x:v>
      </x:c>
      <x:c r="C110" s="15" t="s">
        <x:v>51</x:v>
      </x:c>
      <x:c r="D110" s="6">
        <x:v>5</x:v>
      </x:c>
      <x:c r="E110" s="6">
        <x:v>12</x:v>
      </x:c>
      <x:c r="F110" s="6" t="s">
        <x:v>38</x:v>
      </x:c>
      <x:c r="G110" s="15" t="s">
        <x:v>31</x:v>
      </x:c>
      <x:c r="H110" s="12">
        <x:v>26.095</x:v>
      </x:c>
      <x:c r="I110" s="12">
        <x:v>26.06</x:v>
      </x:c>
      <x:c r="J110" s="12">
        <x:v>26.1</x:v>
      </x:c>
      <x:c r="K110" s="12">
        <x:v>25.906</x:v>
      </x:c>
      <x:c r="L110" s="12">
        <x:v>26.306</x:v>
      </x:c>
      <x:c r="M110" s="12">
        <x:v>26.117</x:v>
      </x:c>
      <x:c r="N110" s="12">
        <x:v>26.231</x:v>
      </x:c>
      <x:c r="O110" s="12">
        <x:v>26.032</x:v>
      </x:c>
      <x:c r="P110" s="12">
        <x:v>26.068</x:v>
      </x:c>
      <x:c r="Q110" s="12">
        <x:v>26.051</x:v>
      </x:c>
      <x:c r="R110" s="12">
        <x:f t="shared" si="8"/>
        <x:v>26.022</x:v>
      </x:c>
      <x:c r="S110" s="12">
        <x:f t="shared" si="9"/>
        <x:v>0.102430464218416</x:v>
      </x:c>
      <x:c r="T110" s="12">
        <x:f t="shared" si="10"/>
        <x:v>26.218</x:v>
      </x:c>
      <x:c r="U110" s="12">
        <x:f t="shared" si="11"/>
        <x:v>0.0951682720238211</x:v>
      </x:c>
      <x:c r="V110" s="12">
        <x:f t="shared" si="12"/>
        <x:v>26.0503333333333</x:v>
      </x:c>
      <x:c r="W110" s="12">
        <x:f t="shared" si="13"/>
        <x:v>0.0180092568789874</x:v>
      </x:c>
      <x:c r="X110" s="12">
        <x:f t="shared" si="14"/>
        <x:v>26.0967777777778</x:v>
      </x:c>
      <x:c r="Y110" s="12">
        <x:f t="shared" si="15"/>
        <x:v>0.115692240208428</x:v>
      </x:c>
    </x:row>
    <x:row r="111">
      <x:c r="A111" s="6">
        <x:v>13</x:v>
      </x:c>
      <x:c r="B111" s="15" t="s">
        <x:v>47</x:v>
      </x:c>
      <x:c r="C111" s="15" t="s">
        <x:v>52</x:v>
      </x:c>
      <x:c r="D111" s="6">
        <x:v>7</x:v>
      </x:c>
      <x:c r="E111" s="6">
        <x:v>1</x:v>
      </x:c>
      <x:c r="F111" s="6" t="s">
        <x:v>28</x:v>
      </x:c>
      <x:c r="G111" s="15" t="s">
        <x:v>29</x:v>
      </x:c>
      <x:c r="H111" s="12">
        <x:v>26.312</x:v>
      </x:c>
      <x:c r="I111" s="12">
        <x:v>25.972</x:v>
      </x:c>
      <x:c r="J111" s="12">
        <x:v>25.983</x:v>
      </x:c>
      <x:c r="K111" s="12">
        <x:v>26.119</x:v>
      </x:c>
      <x:c r="L111" s="12">
        <x:v>26.406</x:v>
      </x:c>
      <x:c r="M111" s="12">
        <x:v>26.377</x:v>
      </x:c>
      <x:c r="N111" s="12">
        <x:v>26.43</x:v>
      </x:c>
      <x:c r="O111" s="12">
        <x:v>26.483</x:v>
      </x:c>
      <x:c r="P111" s="12">
        <x:v>26.527</x:v>
      </x:c>
      <x:c r="Q111" s="12">
        <x:v>26.49</x:v>
      </x:c>
      <x:c r="R111" s="12">
        <x:f t="shared" si="8"/>
        <x:v>26.0246666666667</x:v>
      </x:c>
      <x:c r="S111" s="12">
        <x:f t="shared" si="9"/>
        <x:v>0.0818799934864019</x:v>
      </x:c>
      <x:c r="T111" s="12">
        <x:f t="shared" si="10"/>
        <x:v>26.4043333333333</x:v>
      </x:c>
      <x:c r="U111" s="12">
        <x:f t="shared" si="11"/>
        <x:v>0.0265392790658178</x:v>
      </x:c>
      <x:c r="V111" s="12">
        <x:f t="shared" si="12"/>
        <x:v>26.5</x:v>
      </x:c>
      <x:c r="W111" s="12">
        <x:f t="shared" si="13"/>
        <x:v>0.0236431808350745</x:v>
      </x:c>
      <x:c r="X111" s="12">
        <x:f t="shared" si="14"/>
        <x:v>26.3096666666667</x:v>
      </x:c>
      <x:c r="Y111" s="12">
        <x:f t="shared" si="15"/>
        <x:v>0.222254358787403</x:v>
      </x:c>
    </x:row>
    <x:row r="112">
      <x:c r="A112" s="6">
        <x:v>13</x:v>
      </x:c>
      <x:c r="B112" s="15" t="s">
        <x:v>47</x:v>
      </x:c>
      <x:c r="C112" s="15" t="s">
        <x:v>52</x:v>
      </x:c>
      <x:c r="D112" s="6">
        <x:v>7</x:v>
      </x:c>
      <x:c r="E112" s="6">
        <x:v>4</x:v>
      </x:c>
      <x:c r="F112" s="6" t="s">
        <x:v>30</x:v>
      </x:c>
      <x:c r="G112" s="15" t="s">
        <x:v>31</x:v>
      </x:c>
      <x:c r="H112" s="12">
        <x:v>28.876</x:v>
      </x:c>
      <x:c r="I112" s="12">
        <x:v>28.824</x:v>
      </x:c>
      <x:c r="J112" s="12">
        <x:v>28.688</x:v>
      </x:c>
      <x:c r="K112" s="12">
        <x:v>28.744</x:v>
      </x:c>
      <x:c r="L112" s="12">
        <x:v>28.892</x:v>
      </x:c>
      <x:c r="M112" s="12">
        <x:v>28.922</x:v>
      </x:c>
      <x:c r="N112" s="12">
        <x:v>28.787</x:v>
      </x:c>
      <x:c r="O112" s="12">
        <x:v>29.045</x:v>
      </x:c>
      <x:c r="P112" s="12">
        <x:v>28.952</x:v>
      </x:c>
      <x:c r="Q112" s="12">
        <x:v>28.984</x:v>
      </x:c>
      <x:c r="R112" s="12">
        <x:f t="shared" si="8"/>
        <x:v>28.752</x:v>
      </x:c>
      <x:c r="S112" s="12">
        <x:f t="shared" si="9"/>
        <x:v>0.0683520299625417</x:v>
      </x:c>
      <x:c r="T112" s="12">
        <x:f t="shared" si="10"/>
        <x:v>28.867</x:v>
      </x:c>
      <x:c r="U112" s="12">
        <x:f t="shared" si="11"/>
        <x:v>0.0708872343937898</x:v>
      </x:c>
      <x:c r="V112" s="12">
        <x:f t="shared" si="12"/>
        <x:v>28.9936666666667</x:v>
      </x:c>
      <x:c r="W112" s="12">
        <x:f t="shared" si="13"/>
        <x:v>0.047247574893674</x:v>
      </x:c>
      <x:c r="X112" s="12">
        <x:f t="shared" si="14"/>
        <x:v>28.8708888888889</x:v>
      </x:c>
      <x:c r="Y112" s="12">
        <x:f t="shared" si="15"/>
        <x:v>0.118073541113627</x:v>
      </x:c>
    </x:row>
    <x:row r="113">
      <x:c r="A113" s="6">
        <x:v>13</x:v>
      </x:c>
      <x:c r="B113" s="15" t="s">
        <x:v>47</x:v>
      </x:c>
      <x:c r="C113" s="15" t="s">
        <x:v>52</x:v>
      </x:c>
      <x:c r="D113" s="6">
        <x:v>7</x:v>
      </x:c>
      <x:c r="E113" s="6">
        <x:v>5</x:v>
      </x:c>
      <x:c r="F113" s="6" t="s">
        <x:v>32</x:v>
      </x:c>
      <x:c r="G113" s="15" t="s">
        <x:v>31</x:v>
      </x:c>
      <x:c r="H113" s="12">
        <x:v>28.668</x:v>
      </x:c>
      <x:c r="I113" s="12">
        <x:v>28.289</x:v>
      </x:c>
      <x:c r="J113" s="12">
        <x:v>28.452</x:v>
      </x:c>
      <x:c r="K113" s="12">
        <x:v>28.267</x:v>
      </x:c>
      <x:c r="L113" s="12">
        <x:v>28.889</x:v>
      </x:c>
      <x:c r="M113" s="12">
        <x:v>28.86</x:v>
      </x:c>
      <x:c r="N113" s="12">
        <x:v>29.027</x:v>
      </x:c>
      <x:c r="O113" s="12">
        <x:v>28.766</x:v>
      </x:c>
      <x:c r="P113" s="12">
        <x:v>28.792</x:v>
      </x:c>
      <x:c r="Q113" s="12">
        <x:v>28.695</x:v>
      </x:c>
      <x:c r="R113" s="12">
        <x:f t="shared" si="8"/>
        <x:v>28.336</x:v>
      </x:c>
      <x:c r="S113" s="12">
        <x:f t="shared" si="9"/>
        <x:v>0.101059388480241</x:v>
      </x:c>
      <x:c r="T113" s="12">
        <x:f t="shared" si="10"/>
        <x:v>28.9253333333333</x:v>
      </x:c>
      <x:c r="U113" s="12">
        <x:f t="shared" si="11"/>
        <x:v>0.0892319075966299</x:v>
      </x:c>
      <x:c r="V113" s="12">
        <x:f t="shared" si="12"/>
        <x:v>28.751</x:v>
      </x:c>
      <x:c r="W113" s="12">
        <x:f t="shared" si="13"/>
        <x:v>0.050209560842533</x:v>
      </x:c>
      <x:c r="X113" s="12">
        <x:f t="shared" si="14"/>
        <x:v>28.6707777777778</x:v>
      </x:c>
      <x:c r="Y113" s="12">
        <x:f t="shared" si="15"/>
        <x:v>0.271873949550972</x:v>
      </x:c>
    </x:row>
    <x:row r="114">
      <x:c r="A114" s="6">
        <x:v>13</x:v>
      </x:c>
      <x:c r="B114" s="15" t="s">
        <x:v>47</x:v>
      </x:c>
      <x:c r="C114" s="15" t="s">
        <x:v>52</x:v>
      </x:c>
      <x:c r="D114" s="6">
        <x:v>7</x:v>
      </x:c>
      <x:c r="E114" s="6">
        <x:v>7</x:v>
      </x:c>
      <x:c r="F114" s="6" t="s">
        <x:v>33</x:v>
      </x:c>
      <x:c r="G114" s="15" t="s">
        <x:v>31</x:v>
      </x:c>
      <x:c r="H114" s="12">
        <x:v>23.844</x:v>
      </x:c>
      <x:c r="I114" s="12">
        <x:v>23.55</x:v>
      </x:c>
      <x:c r="J114" s="12">
        <x:v>23.628</x:v>
      </x:c>
      <x:c r="K114" s="12">
        <x:v>23.642</x:v>
      </x:c>
      <x:c r="L114" s="12">
        <x:v>24.031</x:v>
      </x:c>
      <x:c r="M114" s="12">
        <x:v>23.886</x:v>
      </x:c>
      <x:c r="N114" s="12">
        <x:v>23.958</x:v>
      </x:c>
      <x:c r="O114" s="12">
        <x:v>23.992</x:v>
      </x:c>
      <x:c r="P114" s="12">
        <x:v>23.945</x:v>
      </x:c>
      <x:c r="Q114" s="12">
        <x:v>23.997</x:v>
      </x:c>
      <x:c r="R114" s="12">
        <x:f t="shared" si="8"/>
        <x:v>23.6066666666667</x:v>
      </x:c>
      <x:c r="S114" s="12">
        <x:f t="shared" si="9"/>
        <x:v>0.0495714971867229</x:v>
      </x:c>
      <x:c r="T114" s="12">
        <x:f t="shared" si="10"/>
        <x:v>23.9583333333333</x:v>
      </x:c>
      <x:c r="U114" s="12">
        <x:f t="shared" si="11"/>
        <x:v>0.0725005747103656</x:v>
      </x:c>
      <x:c r="V114" s="12">
        <x:f t="shared" si="12"/>
        <x:v>23.978</x:v>
      </x:c>
      <x:c r="W114" s="12">
        <x:f t="shared" si="13"/>
        <x:v>0.0286879765755621</x:v>
      </x:c>
      <x:c r="X114" s="12">
        <x:f t="shared" si="14"/>
        <x:v>23.8476666666667</x:v>
      </x:c>
      <x:c r="Y114" s="12">
        <x:f t="shared" si="15"/>
        <x:v>0.186754518017637</x:v>
      </x:c>
    </x:row>
    <x:row r="115">
      <x:c r="A115" s="6">
        <x:v>13</x:v>
      </x:c>
      <x:c r="B115" s="15" t="s">
        <x:v>47</x:v>
      </x:c>
      <x:c r="C115" s="15" t="s">
        <x:v>52</x:v>
      </x:c>
      <x:c r="D115" s="6">
        <x:v>7</x:v>
      </x:c>
      <x:c r="E115" s="6">
        <x:v>8</x:v>
      </x:c>
      <x:c r="F115" s="6" t="s">
        <x:v>34</x:v>
      </x:c>
      <x:c r="G115" s="15" t="s">
        <x:v>31</x:v>
      </x:c>
      <x:c r="H115" s="12">
        <x:v>27.793</x:v>
      </x:c>
      <x:c r="I115" s="12">
        <x:v>27.526</x:v>
      </x:c>
      <x:c r="J115" s="12">
        <x:v>27.685</x:v>
      </x:c>
      <x:c r="K115" s="12">
        <x:v>27.466</x:v>
      </x:c>
      <x:c r="L115" s="12">
        <x:v>27.881</x:v>
      </x:c>
      <x:c r="M115" s="12">
        <x:v>27.876</x:v>
      </x:c>
      <x:c r="N115" s="12">
        <x:v>27.832</x:v>
      </x:c>
      <x:c r="O115" s="12">
        <x:v>27.915</x:v>
      </x:c>
      <x:c r="P115" s="12">
        <x:v>27.879</x:v>
      </x:c>
      <x:c r="Q115" s="12">
        <x:v>28.077</x:v>
      </x:c>
      <x:c r="R115" s="12">
        <x:f t="shared" si="8"/>
        <x:v>27.559</x:v>
      </x:c>
      <x:c r="S115" s="12">
        <x:f t="shared" si="9"/>
        <x:v>0.113168016683159</x:v>
      </x:c>
      <x:c r="T115" s="12">
        <x:f t="shared" si="10"/>
        <x:v>27.863</x:v>
      </x:c>
      <x:c r="U115" s="12">
        <x:f t="shared" si="11"/>
        <x:v>0.0269629375254255</x:v>
      </x:c>
      <x:c r="V115" s="12">
        <x:f t="shared" si="12"/>
        <x:v>27.957</x:v>
      </x:c>
      <x:c r="W115" s="12">
        <x:f t="shared" si="13"/>
        <x:v>0.105470374987482</x:v>
      </x:c>
      <x:c r="X115" s="12">
        <x:f t="shared" si="14"/>
        <x:v>27.793</x:v>
      </x:c>
      <x:c r="Y115" s="12">
        <x:f t="shared" si="15"/>
        <x:v>0.196523535486211</x:v>
      </x:c>
    </x:row>
    <x:row r="116">
      <x:c r="A116" s="6">
        <x:v>13</x:v>
      </x:c>
      <x:c r="B116" s="15" t="s">
        <x:v>47</x:v>
      </x:c>
      <x:c r="C116" s="15" t="s">
        <x:v>52</x:v>
      </x:c>
      <x:c r="D116" s="6">
        <x:v>7</x:v>
      </x:c>
      <x:c r="E116" s="6">
        <x:v>9</x:v>
      </x:c>
      <x:c r="F116" s="6" t="s">
        <x:v>35</x:v>
      </x:c>
      <x:c r="G116" s="15" t="s">
        <x:v>31</x:v>
      </x:c>
      <x:c r="H116" s="12">
        <x:v>33.423</x:v>
      </x:c>
      <x:c r="I116" s="12">
        <x:v>33.22</x:v>
      </x:c>
      <x:c r="J116" s="12">
        <x:v>33.2</x:v>
      </x:c>
      <x:c r="K116" s="12">
        <x:v>33.214</x:v>
      </x:c>
      <x:c r="L116" s="12">
        <x:v>33.56</x:v>
      </x:c>
      <x:c r="M116" s="12">
        <x:v>33.61</x:v>
      </x:c>
      <x:c r="N116" s="12">
        <x:v>33.631</x:v>
      </x:c>
      <x:c r="O116" s="12">
        <x:v>33.517</x:v>
      </x:c>
      <x:c r="P116" s="12">
        <x:v>33.425</x:v>
      </x:c>
      <x:c r="Q116" s="12">
        <x:v>33.423</x:v>
      </x:c>
      <x:c r="R116" s="12">
        <x:f t="shared" si="8"/>
        <x:v>33.2113333333333</x:v>
      </x:c>
      <x:c r="S116" s="12">
        <x:f t="shared" si="9"/>
        <x:v>0.0102632028788915</x:v>
      </x:c>
      <x:c r="T116" s="12">
        <x:f t="shared" si="10"/>
        <x:v>33.6003333333333</x:v>
      </x:c>
      <x:c r="U116" s="12">
        <x:f t="shared" si="11"/>
        <x:v>0.0364737348421195</x:v>
      </x:c>
      <x:c r="V116" s="12">
        <x:f t="shared" si="12"/>
        <x:v>33.455</x:v>
      </x:c>
      <x:c r="W116" s="12">
        <x:f t="shared" si="13"/>
        <x:v>0.0537028863283922</x:v>
      </x:c>
      <x:c r="X116" s="12">
        <x:f t="shared" si="14"/>
        <x:v>33.4222222222222</x:v>
      </x:c>
      <x:c r="Y116" s="12">
        <x:f t="shared" si="15"/>
        <x:v>0.173369387275968</x:v>
      </x:c>
    </x:row>
    <x:row r="117">
      <x:c r="A117" s="6">
        <x:v>13</x:v>
      </x:c>
      <x:c r="B117" s="15" t="s">
        <x:v>47</x:v>
      </x:c>
      <x:c r="C117" s="15" t="s">
        <x:v>52</x:v>
      </x:c>
      <x:c r="D117" s="6">
        <x:v>7</x:v>
      </x:c>
      <x:c r="E117" s="6">
        <x:v>10</x:v>
      </x:c>
      <x:c r="F117" s="6" t="s">
        <x:v>36</x:v>
      </x:c>
      <x:c r="G117" s="15" t="s">
        <x:v>31</x:v>
      </x:c>
      <x:c r="H117" s="12">
        <x:v>32.767</x:v>
      </x:c>
      <x:c r="I117" s="12">
        <x:v>32.463</x:v>
      </x:c>
      <x:c r="J117" s="12">
        <x:v>32.474</x:v>
      </x:c>
      <x:c r="K117" s="12">
        <x:v>32.402</x:v>
      </x:c>
      <x:c r="L117" s="12">
        <x:v>32.963</x:v>
      </x:c>
      <x:c r="M117" s="12">
        <x:v>32.898</x:v>
      </x:c>
      <x:c r="N117" s="12">
        <x:v>32.884</x:v>
      </x:c>
      <x:c r="O117" s="12">
        <x:v>32.864</x:v>
      </x:c>
      <x:c r="P117" s="12">
        <x:v>33.076</x:v>
      </x:c>
      <x:c r="Q117" s="12">
        <x:v>32.859</x:v>
      </x:c>
      <x:c r="R117" s="12">
        <x:f t="shared" si="8"/>
        <x:v>32.4463333333333</x:v>
      </x:c>
      <x:c r="S117" s="12">
        <x:f t="shared" si="9"/>
        <x:v>0.0387857362097616</x:v>
      </x:c>
      <x:c r="T117" s="12">
        <x:f t="shared" si="10"/>
        <x:v>32.915</x:v>
      </x:c>
      <x:c r="U117" s="12">
        <x:f t="shared" si="11"/>
        <x:v>0.0421544778167158</x:v>
      </x:c>
      <x:c r="V117" s="12">
        <x:f t="shared" si="12"/>
        <x:v>32.933</x:v>
      </x:c>
      <x:c r="W117" s="12">
        <x:f t="shared" si="13"/>
        <x:v>0.123866864011325</x:v>
      </x:c>
      <x:c r="X117" s="12">
        <x:f t="shared" si="14"/>
        <x:v>32.7647777777778</x:v>
      </x:c>
      <x:c r="Y117" s="12">
        <x:f t="shared" si="15"/>
        <x:v>0.248511960364979</x:v>
      </x:c>
    </x:row>
    <x:row r="118">
      <x:c r="A118" s="6">
        <x:v>13</x:v>
      </x:c>
      <x:c r="B118" s="15" t="s">
        <x:v>47</x:v>
      </x:c>
      <x:c r="C118" s="15" t="s">
        <x:v>52</x:v>
      </x:c>
      <x:c r="D118" s="6">
        <x:v>7</x:v>
      </x:c>
      <x:c r="E118" s="6">
        <x:v>11</x:v>
      </x:c>
      <x:c r="F118" s="6" t="s">
        <x:v>37</x:v>
      </x:c>
      <x:c r="G118" s="15" t="s">
        <x:v>31</x:v>
      </x:c>
      <x:c r="H118" s="12">
        <x:v>29.925</x:v>
      </x:c>
      <x:c r="I118" s="12">
        <x:v>29.764</x:v>
      </x:c>
      <x:c r="J118" s="12">
        <x:v>29.777</x:v>
      </x:c>
      <x:c r="K118" s="12">
        <x:v>29.826</x:v>
      </x:c>
      <x:c r="L118" s="12">
        <x:v>30.152</x:v>
      </x:c>
      <x:c r="M118" s="12">
        <x:v>30.152</x:v>
      </x:c>
      <x:c r="N118" s="12">
        <x:v>30.198</x:v>
      </x:c>
      <x:c r="O118" s="12">
        <x:v>29.823</x:v>
      </x:c>
      <x:c r="P118" s="12">
        <x:v>29.762</x:v>
      </x:c>
      <x:c r="Q118" s="12">
        <x:v>29.804</x:v>
      </x:c>
      <x:c r="R118" s="12">
        <x:f t="shared" si="8"/>
        <x:v>29.789</x:v>
      </x:c>
      <x:c r="S118" s="12">
        <x:f t="shared" si="9"/>
        <x:v>0.032695565448544</x:v>
      </x:c>
      <x:c r="T118" s="12">
        <x:f t="shared" si="10"/>
        <x:v>30.1673333333333</x:v>
      </x:c>
      <x:c r="U118" s="12">
        <x:f t="shared" si="11"/>
        <x:v>0.0265581123827224</x:v>
      </x:c>
      <x:c r="V118" s="12">
        <x:f t="shared" si="12"/>
        <x:v>29.7963333333333</x:v>
      </x:c>
      <x:c r="W118" s="12">
        <x:f t="shared" si="13"/>
        <x:v>0.0312143129562917</x:v>
      </x:c>
      <x:c r="X118" s="12">
        <x:f t="shared" si="14"/>
        <x:v>29.9175555555556</x:v>
      </x:c>
      <x:c r="Y118" s="12">
        <x:f t="shared" si="15"/>
        <x:v>0.189185167964558</x:v>
      </x:c>
    </x:row>
    <x:row r="119">
      <x:c r="A119" s="6">
        <x:v>13</x:v>
      </x:c>
      <x:c r="B119" s="15" t="s">
        <x:v>47</x:v>
      </x:c>
      <x:c r="C119" s="15" t="s">
        <x:v>52</x:v>
      </x:c>
      <x:c r="D119" s="6">
        <x:v>7</x:v>
      </x:c>
      <x:c r="E119" s="6">
        <x:v>12</x:v>
      </x:c>
      <x:c r="F119" s="6" t="s">
        <x:v>38</x:v>
      </x:c>
      <x:c r="G119" s="15" t="s">
        <x:v>31</x:v>
      </x:c>
      <x:c r="H119" s="12">
        <x:v>29.416</x:v>
      </x:c>
      <x:c r="I119" s="12">
        <x:v>29.146</x:v>
      </x:c>
      <x:c r="J119" s="12">
        <x:v>29.165</x:v>
      </x:c>
      <x:c r="K119" s="12">
        <x:v>29.141</x:v>
      </x:c>
      <x:c r="L119" s="12">
        <x:v>29.361</x:v>
      </x:c>
      <x:c r="M119" s="12">
        <x:v>29.44</x:v>
      </x:c>
      <x:c r="N119" s="12">
        <x:v>29.447</x:v>
      </x:c>
      <x:c r="O119" s="12">
        <x:v>29.727</x:v>
      </x:c>
      <x:c r="P119" s="12">
        <x:v>29.65</x:v>
      </x:c>
      <x:c r="Q119" s="12">
        <x:v>29.757</x:v>
      </x:c>
      <x:c r="R119" s="12">
        <x:f t="shared" si="8"/>
        <x:v>29.1506666666667</x:v>
      </x:c>
      <x:c r="S119" s="12">
        <x:f t="shared" si="9"/>
        <x:v>0.0126622799421484</x:v>
      </x:c>
      <x:c r="T119" s="12">
        <x:f t="shared" si="10"/>
        <x:v>29.416</x:v>
      </x:c>
      <x:c r="U119" s="12">
        <x:f t="shared" si="11"/>
        <x:v>0.0477598157450379</x:v>
      </x:c>
      <x:c r="V119" s="12">
        <x:f t="shared" si="12"/>
        <x:v>29.7113333333333</x:v>
      </x:c>
      <x:c r="W119" s="12">
        <x:f t="shared" si="13"/>
        <x:v>0.0551935986626483</x:v>
      </x:c>
      <x:c r="X119" s="12">
        <x:f t="shared" si="14"/>
        <x:v>29.426</x:v>
      </x:c>
      <x:c r="Y119" s="12">
        <x:f t="shared" si="15"/>
        <x:v>0.245699511599027</x:v>
      </x:c>
    </x:row>
    <x:row r="120">
      <x:c r="A120" s="6">
        <x:v>14</x:v>
      </x:c>
      <x:c r="B120" s="15" t="s">
        <x:v>47</x:v>
      </x:c>
      <x:c r="C120" s="15" t="s">
        <x:v>53</x:v>
      </x:c>
      <x:c r="D120" s="6">
        <x:v>11</x:v>
      </x:c>
      <x:c r="E120" s="6">
        <x:v>1</x:v>
      </x:c>
      <x:c r="F120" s="6" t="s">
        <x:v>28</x:v>
      </x:c>
      <x:c r="G120" s="15" t="s">
        <x:v>29</x:v>
      </x:c>
      <x:c r="H120" s="12">
        <x:v>26.692</x:v>
      </x:c>
      <x:c r="I120" s="12">
        <x:v>26.699</x:v>
      </x:c>
      <x:c r="J120" s="12">
        <x:v>26.618</x:v>
      </x:c>
      <x:c r="K120" s="12">
        <x:v>26.785</x:v>
      </x:c>
      <x:c r="L120" s="12">
        <x:v>26.786</x:v>
      </x:c>
      <x:c r="M120" s="12">
        <x:v>26.706</x:v>
      </x:c>
      <x:c r="N120" s="12">
        <x:v>26.682</x:v>
      </x:c>
      <x:c r="O120" s="12">
        <x:v>26.6</x:v>
      </x:c>
      <x:c r="P120" s="12">
        <x:v>26.625</x:v>
      </x:c>
      <x:c r="Q120" s="12">
        <x:v>26.713</x:v>
      </x:c>
      <x:c r="R120" s="12">
        <x:f t="shared" si="8"/>
        <x:v>26.7006666666667</x:v>
      </x:c>
      <x:c r="S120" s="12">
        <x:f t="shared" si="9"/>
        <x:v>0.0835124741181427</x:v>
      </x:c>
      <x:c r="T120" s="12">
        <x:f t="shared" si="10"/>
        <x:v>26.7246666666667</x:v>
      </x:c>
      <x:c r="U120" s="12">
        <x:f t="shared" si="11"/>
        <x:v>0.0544548742844338</x:v>
      </x:c>
      <x:c r="V120" s="12">
        <x:f t="shared" si="12"/>
        <x:v>26.646</x:v>
      </x:c>
      <x:c r="W120" s="12">
        <x:f t="shared" si="13"/>
        <x:v>0.0593548650070068</x:v>
      </x:c>
      <x:c r="X120" s="12">
        <x:f t="shared" si="14"/>
        <x:v>26.6904444444444</x:v>
      </x:c>
      <x:c r="Y120" s="12">
        <x:f t="shared" si="15"/>
        <x:v>0.0677109871274804</x:v>
      </x:c>
    </x:row>
    <x:row r="121">
      <x:c r="A121" s="6">
        <x:v>14</x:v>
      </x:c>
      <x:c r="B121" s="15" t="s">
        <x:v>47</x:v>
      </x:c>
      <x:c r="C121" s="15" t="s">
        <x:v>53</x:v>
      </x:c>
      <x:c r="D121" s="6">
        <x:v>11</x:v>
      </x:c>
      <x:c r="E121" s="6">
        <x:v>4</x:v>
      </x:c>
      <x:c r="F121" s="6" t="s">
        <x:v>30</x:v>
      </x:c>
      <x:c r="G121" s="15" t="s">
        <x:v>31</x:v>
      </x:c>
      <x:c r="H121" s="12">
        <x:v>27.707</x:v>
      </x:c>
      <x:c r="I121" s="12">
        <x:v>27.667</x:v>
      </x:c>
      <x:c r="J121" s="12">
        <x:v>27.738</x:v>
      </x:c>
      <x:c r="K121" s="12">
        <x:v>27.663</x:v>
      </x:c>
      <x:c r="L121" s="12">
        <x:v>27.853</x:v>
      </x:c>
      <x:c r="M121" s="12">
        <x:v>27.778</x:v>
      </x:c>
      <x:c r="N121" s="12">
        <x:v>27.843</x:v>
      </x:c>
      <x:c r="O121" s="12">
        <x:v>27.567</x:v>
      </x:c>
      <x:c r="P121" s="12">
        <x:v>27.652</x:v>
      </x:c>
      <x:c r="Q121" s="12">
        <x:v>27.564</x:v>
      </x:c>
      <x:c r="R121" s="12">
        <x:f t="shared" si="8"/>
        <x:v>27.6893333333333</x:v>
      </x:c>
      <x:c r="S121" s="12">
        <x:f t="shared" si="9"/>
        <x:v>0.0421939964133912</x:v>
      </x:c>
      <x:c r="T121" s="12">
        <x:f t="shared" si="10"/>
        <x:v>27.8246666666667</x:v>
      </x:c>
      <x:c r="U121" s="12">
        <x:f t="shared" si="11"/>
        <x:v>0.0407226390762367</x:v>
      </x:c>
      <x:c r="V121" s="12">
        <x:f t="shared" si="12"/>
        <x:v>27.5943333333333</x:v>
      </x:c>
      <x:c r="W121" s="12">
        <x:f t="shared" si="13"/>
        <x:v>0.0499633198790211</x:v>
      </x:c>
      <x:c r="X121" s="12">
        <x:f t="shared" si="14"/>
        <x:v>27.7027777777778</x:v>
      </x:c>
      <x:c r="Y121" s="12">
        <x:f t="shared" si="15"/>
        <x:v>0.107391547360323</x:v>
      </x:c>
    </x:row>
    <x:row r="122">
      <x:c r="A122" s="6">
        <x:v>14</x:v>
      </x:c>
      <x:c r="B122" s="15" t="s">
        <x:v>47</x:v>
      </x:c>
      <x:c r="C122" s="15" t="s">
        <x:v>53</x:v>
      </x:c>
      <x:c r="D122" s="6">
        <x:v>11</x:v>
      </x:c>
      <x:c r="E122" s="6">
        <x:v>5</x:v>
      </x:c>
      <x:c r="F122" s="6" t="s">
        <x:v>32</x:v>
      </x:c>
      <x:c r="G122" s="15" t="s">
        <x:v>31</x:v>
      </x:c>
      <x:c r="H122" s="12">
        <x:v>26.731</x:v>
      </x:c>
      <x:c r="I122" s="12">
        <x:v>26.722</x:v>
      </x:c>
      <x:c r="J122" s="12">
        <x:v>26.669</x:v>
      </x:c>
      <x:c r="K122" s="12">
        <x:v>26.598</x:v>
      </x:c>
      <x:c r="L122" s="12">
        <x:v>26.7</x:v>
      </x:c>
      <x:c r="M122" s="12">
        <x:v>26.678</x:v>
      </x:c>
      <x:c r="N122" s="12">
        <x:v>26.77</x:v>
      </x:c>
      <x:c r="O122" s="12">
        <x:v>26.775</x:v>
      </x:c>
      <x:c r="P122" s="12">
        <x:v>26.772</x:v>
      </x:c>
      <x:c r="Q122" s="12">
        <x:v>26.888</x:v>
      </x:c>
      <x:c r="R122" s="12">
        <x:f t="shared" si="8"/>
        <x:v>26.663</x:v>
      </x:c>
      <x:c r="S122" s="12">
        <x:f t="shared" si="9"/>
        <x:v>0.0622173609212103</x:v>
      </x:c>
      <x:c r="T122" s="12">
        <x:f t="shared" si="10"/>
        <x:v>26.716</x:v>
      </x:c>
      <x:c r="U122" s="12">
        <x:f t="shared" si="11"/>
        <x:v>0.0480416485978568</x:v>
      </x:c>
      <x:c r="V122" s="12">
        <x:f t="shared" si="12"/>
        <x:v>26.8116666666667</x:v>
      </x:c>
      <x:c r="W122" s="12">
        <x:f t="shared" si="13"/>
        <x:v>0.0661236215987417</x:v>
      </x:c>
      <x:c r="X122" s="12">
        <x:f t="shared" si="14"/>
        <x:v>26.7302222222222</x:v>
      </x:c>
      <x:c r="Y122" s="12">
        <x:f t="shared" si="15"/>
        <x:v>0.0830403181860745</x:v>
      </x:c>
    </x:row>
    <x:row r="123">
      <x:c r="A123" s="6">
        <x:v>14</x:v>
      </x:c>
      <x:c r="B123" s="15" t="s">
        <x:v>47</x:v>
      </x:c>
      <x:c r="C123" s="15" t="s">
        <x:v>53</x:v>
      </x:c>
      <x:c r="D123" s="6">
        <x:v>11</x:v>
      </x:c>
      <x:c r="E123" s="6">
        <x:v>7</x:v>
      </x:c>
      <x:c r="F123" s="6" t="s">
        <x:v>33</x:v>
      </x:c>
      <x:c r="G123" s="15" t="s">
        <x:v>31</x:v>
      </x:c>
      <x:c r="H123" s="12">
        <x:v>23.597</x:v>
      </x:c>
      <x:c r="I123" s="12">
        <x:v>23.962</x:v>
      </x:c>
      <x:c r="J123" s="12">
        <x:v>23.895</x:v>
      </x:c>
      <x:c r="K123" s="12">
        <x:v>23.892</x:v>
      </x:c>
      <x:c r="L123" s="12">
        <x:v>23.535</x:v>
      </x:c>
      <x:c r="M123" s="12">
        <x:v>23.454</x:v>
      </x:c>
      <x:c r="N123" s="12">
        <x:v>23.44</x:v>
      </x:c>
      <x:c r="O123" s="12">
        <x:v>23.409</x:v>
      </x:c>
      <x:c r="P123" s="12">
        <x:v>23.345</x:v>
      </x:c>
      <x:c r="Q123" s="12">
        <x:v>23.429</x:v>
      </x:c>
      <x:c r="R123" s="12">
        <x:f t="shared" si="8"/>
        <x:v>23.9163333333333</x:v>
      </x:c>
      <x:c r="S123" s="12">
        <x:f t="shared" si="9"/>
        <x:v>0.0395769293065208</x:v>
      </x:c>
      <x:c r="T123" s="12">
        <x:f t="shared" si="10"/>
        <x:v>23.4763333333333</x:v>
      </x:c>
      <x:c r="U123" s="12">
        <x:f t="shared" si="11"/>
        <x:v>0.0512867754234294</x:v>
      </x:c>
      <x:c r="V123" s="12">
        <x:f t="shared" si="12"/>
        <x:v>23.3943333333333</x:v>
      </x:c>
      <x:c r="W123" s="12">
        <x:f t="shared" si="13"/>
        <x:v>0.0438786204584114</x:v>
      </x:c>
      <x:c r="X123" s="12">
        <x:f t="shared" si="14"/>
        <x:v>23.5956666666667</x:v>
      </x:c>
      <x:c r="Y123" s="12">
        <x:f t="shared" si="15"/>
        <x:v>0.246234644191267</x:v>
      </x:c>
    </x:row>
    <x:row r="124">
      <x:c r="A124" s="6">
        <x:v>14</x:v>
      </x:c>
      <x:c r="B124" s="15" t="s">
        <x:v>47</x:v>
      </x:c>
      <x:c r="C124" s="15" t="s">
        <x:v>53</x:v>
      </x:c>
      <x:c r="D124" s="6">
        <x:v>11</x:v>
      </x:c>
      <x:c r="E124" s="6">
        <x:v>8</x:v>
      </x:c>
      <x:c r="F124" s="6" t="s">
        <x:v>34</x:v>
      </x:c>
      <x:c r="G124" s="15" t="s">
        <x:v>31</x:v>
      </x:c>
      <x:c r="H124" s="12">
        <x:v>26.048</x:v>
      </x:c>
      <x:c r="I124" s="12">
        <x:v>26.267</x:v>
      </x:c>
      <x:c r="J124" s="12">
        <x:v>26.136</x:v>
      </x:c>
      <x:c r="K124" s="12">
        <x:v>26.12</x:v>
      </x:c>
      <x:c r="L124" s="12">
        <x:v>26.126</x:v>
      </x:c>
      <x:c r="M124" s="12">
        <x:v>26.189</x:v>
      </x:c>
      <x:c r="N124" s="12">
        <x:v>26.148</x:v>
      </x:c>
      <x:c r="O124" s="12">
        <x:v>25.726</x:v>
      </x:c>
      <x:c r="P124" s="12">
        <x:v>25.938</x:v>
      </x:c>
      <x:c r="Q124" s="12">
        <x:v>25.768</x:v>
      </x:c>
      <x:c r="R124" s="12">
        <x:f t="shared" si="8"/>
        <x:v>26.1743333333333</x:v>
      </x:c>
      <x:c r="S124" s="12">
        <x:f t="shared" si="9"/>
        <x:v>0.0806494471979397</x:v>
      </x:c>
      <x:c r="T124" s="12">
        <x:f t="shared" si="10"/>
        <x:v>26.1543333333333</x:v>
      </x:c>
      <x:c r="U124" s="12">
        <x:f t="shared" si="11"/>
        <x:v>0.0319739477283194</x:v>
      </x:c>
      <x:c r="V124" s="12">
        <x:f t="shared" si="12"/>
        <x:v>25.8106666666667</x:v>
      </x:c>
      <x:c r="W124" s="12">
        <x:f t="shared" si="13"/>
        <x:v>0.112255660584815</x:v>
      </x:c>
      <x:c r="X124" s="12">
        <x:f t="shared" si="14"/>
        <x:v>26.0464444444444</x:v>
      </x:c>
      <x:c r="Y124" s="12">
        <x:f t="shared" si="15"/>
        <x:v>0.190727627201142</x:v>
      </x:c>
    </x:row>
    <x:row r="125">
      <x:c r="A125" s="6">
        <x:v>14</x:v>
      </x:c>
      <x:c r="B125" s="15" t="s">
        <x:v>47</x:v>
      </x:c>
      <x:c r="C125" s="15" t="s">
        <x:v>53</x:v>
      </x:c>
      <x:c r="D125" s="6">
        <x:v>11</x:v>
      </x:c>
      <x:c r="E125" s="6">
        <x:v>9</x:v>
      </x:c>
      <x:c r="F125" s="6" t="s">
        <x:v>35</x:v>
      </x:c>
      <x:c r="G125" s="15" t="s">
        <x:v>31</x:v>
      </x:c>
      <x:c r="H125" s="12">
        <x:v>32.611</x:v>
      </x:c>
      <x:c r="I125" s="12">
        <x:v>32.609</x:v>
      </x:c>
      <x:c r="J125" s="12">
        <x:v>32.565</x:v>
      </x:c>
      <x:c r="K125" s="12">
        <x:v>32.841</x:v>
      </x:c>
      <x:c r="L125" s="12">
        <x:v>32.412</x:v>
      </x:c>
      <x:c r="M125" s="12">
        <x:v>32.422</x:v>
      </x:c>
      <x:c r="N125" s="12">
        <x:v>32.433</x:v>
      </x:c>
      <x:c r="O125" s="12">
        <x:v>32.672</x:v>
      </x:c>
      <x:c r="P125" s="12">
        <x:v>32.7</x:v>
      </x:c>
      <x:c r="Q125" s="12">
        <x:v>32.802</x:v>
      </x:c>
      <x:c r="R125" s="12">
        <x:f t="shared" si="8"/>
        <x:v>32.6716666666667</x:v>
      </x:c>
      <x:c r="S125" s="12">
        <x:f t="shared" si="9"/>
        <x:v>0.148288008056396</x:v>
      </x:c>
      <x:c r="T125" s="12">
        <x:f t="shared" si="10"/>
        <x:v>32.4223333333333</x:v>
      </x:c>
      <x:c r="U125" s="12">
        <x:f t="shared" si="11"/>
        <x:v>0.0105039675043929</x:v>
      </x:c>
      <x:c r="V125" s="12">
        <x:f t="shared" si="12"/>
        <x:v>32.7246666666667</x:v>
      </x:c>
      <x:c r="W125" s="12">
        <x:f t="shared" si="13"/>
        <x:v>0.0684202699010563</x:v>
      </x:c>
      <x:c r="X125" s="12">
        <x:f t="shared" si="14"/>
        <x:v>32.6062222222222</x:v>
      </x:c>
      <x:c r="Y125" s="12">
        <x:f t="shared" si="15"/>
        <x:v>0.161996742079724</x:v>
      </x:c>
    </x:row>
    <x:row r="126">
      <x:c r="A126" s="6">
        <x:v>14</x:v>
      </x:c>
      <x:c r="B126" s="15" t="s">
        <x:v>47</x:v>
      </x:c>
      <x:c r="C126" s="15" t="s">
        <x:v>53</x:v>
      </x:c>
      <x:c r="D126" s="6">
        <x:v>11</x:v>
      </x:c>
      <x:c r="E126" s="6">
        <x:v>10</x:v>
      </x:c>
      <x:c r="F126" s="6" t="s">
        <x:v>36</x:v>
      </x:c>
      <x:c r="G126" s="15" t="s">
        <x:v>31</x:v>
      </x:c>
      <x:c r="H126" s="12">
        <x:v>31.052</x:v>
      </x:c>
      <x:c r="I126" s="12">
        <x:v>31.14</x:v>
      </x:c>
      <x:c r="J126" s="12">
        <x:v>31.113</x:v>
      </x:c>
      <x:c r="K126" s="12">
        <x:v>31.132</x:v>
      </x:c>
      <x:c r="L126" s="12">
        <x:v>31.342</x:v>
      </x:c>
      <x:c r="M126" s="12">
        <x:v>31.329</x:v>
      </x:c>
      <x:c r="N126" s="12">
        <x:v>31.371</x:v>
      </x:c>
      <x:c r="O126" s="12">
        <x:v>30.674</x:v>
      </x:c>
      <x:c r="P126" s="12">
        <x:v>30.668</x:v>
      </x:c>
      <x:c r="Q126" s="12">
        <x:v>30.745</x:v>
      </x:c>
      <x:c r="R126" s="12">
        <x:f t="shared" si="8"/>
        <x:v>31.1283333333333</x:v>
      </x:c>
      <x:c r="S126" s="12">
        <x:f t="shared" si="9"/>
        <x:v>0.0138684293751438</x:v>
      </x:c>
      <x:c r="T126" s="12">
        <x:f t="shared" si="10"/>
        <x:v>31.3473333333333</x:v>
      </x:c>
      <x:c r="U126" s="12">
        <x:f t="shared" si="11"/>
        <x:v>0.0215019378971593</x:v>
      </x:c>
      <x:c r="V126" s="12">
        <x:f t="shared" si="12"/>
        <x:v>30.6956666666667</x:v>
      </x:c>
      <x:c r="W126" s="12">
        <x:f t="shared" si="13"/>
        <x:v>0.0428291178210971</x:v>
      </x:c>
      <x:c r="X126" s="12">
        <x:f t="shared" si="14"/>
        <x:v>31.0571111111111</x:v>
      </x:c>
      <x:c r="Y126" s="12">
        <x:f t="shared" si="15"/>
        <x:v>0.288272633302419</x:v>
      </x:c>
    </x:row>
    <x:row r="127">
      <x:c r="A127" s="6">
        <x:v>14</x:v>
      </x:c>
      <x:c r="B127" s="15" t="s">
        <x:v>47</x:v>
      </x:c>
      <x:c r="C127" s="15" t="s">
        <x:v>53</x:v>
      </x:c>
      <x:c r="D127" s="6">
        <x:v>11</x:v>
      </x:c>
      <x:c r="E127" s="6">
        <x:v>11</x:v>
      </x:c>
      <x:c r="F127" s="6" t="s">
        <x:v>37</x:v>
      </x:c>
      <x:c r="G127" s="15" t="s">
        <x:v>31</x:v>
      </x:c>
      <x:c r="H127" s="12">
        <x:v>29.46</x:v>
      </x:c>
      <x:c r="I127" s="12">
        <x:v>30.047</x:v>
      </x:c>
      <x:c r="J127" s="12">
        <x:v>29.843</x:v>
      </x:c>
      <x:c r="K127" s="12">
        <x:v>29.9</x:v>
      </x:c>
      <x:c r="L127" s="12">
        <x:v>29.092</x:v>
      </x:c>
      <x:c r="M127" s="12">
        <x:v>29.185</x:v>
      </x:c>
      <x:c r="N127" s="12">
        <x:v>29.132</x:v>
      </x:c>
      <x:c r="O127" s="12">
        <x:v>29.281</x:v>
      </x:c>
      <x:c r="P127" s="12">
        <x:v>29.359</x:v>
      </x:c>
      <x:c r="Q127" s="12">
        <x:v>29.295</x:v>
      </x:c>
      <x:c r="R127" s="12">
        <x:f t="shared" si="8"/>
        <x:v>29.93</x:v>
      </x:c>
      <x:c r="S127" s="12">
        <x:f t="shared" si="9"/>
        <x:v>0.105256828757094</x:v>
      </x:c>
      <x:c r="T127" s="12">
        <x:f t="shared" si="10"/>
        <x:v>29.1363333333333</x:v>
      </x:c>
      <x:c r="U127" s="12">
        <x:f t="shared" si="11"/>
        <x:v>0.0466511879091339</x:v>
      </x:c>
      <x:c r="V127" s="12">
        <x:f t="shared" si="12"/>
        <x:v>29.3116666666667</x:v>
      </x:c>
      <x:c r="W127" s="12">
        <x:f t="shared" si="13"/>
        <x:v>0.0415852537966696</x:v>
      </x:c>
      <x:c r="X127" s="12">
        <x:f t="shared" si="14"/>
        <x:v>29.4593333333333</x:v>
      </x:c>
      <x:c r="Y127" s="12">
        <x:f t="shared" si="15"/>
        <x:v>0.366222951219609</x:v>
      </x:c>
    </x:row>
    <x:row r="128">
      <x:c r="A128" s="6">
        <x:v>14</x:v>
      </x:c>
      <x:c r="B128" s="15" t="s">
        <x:v>47</x:v>
      </x:c>
      <x:c r="C128" s="15" t="s">
        <x:v>53</x:v>
      </x:c>
      <x:c r="D128" s="6">
        <x:v>11</x:v>
      </x:c>
      <x:c r="E128" s="6">
        <x:v>12</x:v>
      </x:c>
      <x:c r="F128" s="6" t="s">
        <x:v>38</x:v>
      </x:c>
      <x:c r="G128" s="15" t="s">
        <x:v>31</x:v>
      </x:c>
      <x:c r="H128" s="12">
        <x:v>26.527</x:v>
      </x:c>
      <x:c r="I128" s="12">
        <x:v>26.569</x:v>
      </x:c>
      <x:c r="J128" s="12">
        <x:v>26.559</x:v>
      </x:c>
      <x:c r="K128" s="12">
        <x:v>26.513</x:v>
      </x:c>
      <x:c r="L128" s="12">
        <x:v>26.599</x:v>
      </x:c>
      <x:c r="M128" s="12">
        <x:v>26.525</x:v>
      </x:c>
      <x:c r="N128" s="12">
        <x:v>26.574</x:v>
      </x:c>
      <x:c r="O128" s="12">
        <x:v>26.476</x:v>
      </x:c>
      <x:c r="P128" s="12">
        <x:v>26.474</x:v>
      </x:c>
      <x:c r="Q128" s="12">
        <x:v>26.472</x:v>
      </x:c>
      <x:c r="R128" s="12">
        <x:f t="shared" si="8"/>
        <x:v>26.547</x:v>
      </x:c>
      <x:c r="S128" s="12">
        <x:f t="shared" si="9"/>
        <x:v>0.0298663690461351</x:v>
      </x:c>
      <x:c r="T128" s="12">
        <x:f t="shared" si="10"/>
        <x:v>26.566</x:v>
      </x:c>
      <x:c r="U128" s="12">
        <x:f t="shared" si="11"/>
        <x:v>0.0376430604494385</x:v>
      </x:c>
      <x:c r="V128" s="12">
        <x:f t="shared" si="12"/>
        <x:v>26.474</x:v>
      </x:c>
      <x:c r="W128" s="12">
        <x:f t="shared" si="13"/>
        <x:v>0.00199999999999889</x:v>
      </x:c>
      <x:c r="X128" s="12">
        <x:f t="shared" si="14"/>
        <x:v>26.529</x:v>
      </x:c>
      <x:c r="Y128" s="12">
        <x:f t="shared" si="15"/>
        <x:v>0.0484510061815026</x:v>
      </x:c>
    </x:row>
  </x:sheetData>
  <x:mergeCells>
    <x:mergeCell ref="A1:Y1"/>
  </x:mergeCells>
  <x:pageMargins left="0.7" right="0.7" top="0.75" bottom="0.75" header="0.3" footer="0.3"/>
  <x:tableParts count="1">
    <x:tablePart xmlns:r="http://schemas.openxmlformats.org/officeDocument/2006/relationships" r:id="Rc87efd028fe14cf7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.25" hidden="0" customWidth="1"/>
    <x:col min="3" max="3" width="16" hidden="0" customWidth="1"/>
    <x:col min="4" max="4" width="16" hidden="0" customWidth="1"/>
    <x:col min="5" max="5" width="16" hidden="0" customWidth="1"/>
    <x:col min="6" max="6" width="17.6299991607666" hidden="0" customWidth="1"/>
    <x:col min="7" max="7" width="28.5" hidden="0" customWidth="1"/>
    <x:col min="8" max="8" width="10" hidden="0" customWidth="1"/>
    <x:col min="9" max="9" width="10" hidden="0" customWidth="1"/>
    <x:col min="10" max="10" width="12.130000114440918" hidden="0" customWidth="1"/>
    <x:col min="11" max="11" width="7.130000114440918" hidden="0" customWidth="1"/>
  </x:cols>
  <x:sheetData>
    <x:row r="1" ht="15" hidden="0" customHeight="1">
      <x:c r="A1" s="36" t="str">
        <x:v>Stage</x:v>
      </x:c>
      <x:c r="B1" s="36" t="str">
        <x:v>Day</x:v>
      </x:c>
      <x:c r="C1" s="36" t="str">
        <x:v>Gene</x:v>
      </x:c>
      <x:c r="D1" s="36" t="str">
        <x:v>Group 1</x:v>
      </x:c>
      <x:c r="E1" s="36" t="str">
        <x:v>Group 2</x:v>
      </x:c>
      <x:c r="F1" s="36" t="str">
        <x:v>Fold ratio Group2/Group1</x:v>
      </x:c>
      <x:c r="G1" s="36" t="str">
        <x:v>Mean difference Delta Cq Group2-Group1</x:v>
      </x:c>
      <x:c r="H1" s="36" t="str">
        <x:v>Lower 95% CI</x:v>
      </x:c>
      <x:c r="I1" s="36" t="str">
        <x:v>Upper 95% CI</x:v>
      </x:c>
      <x:c r="J1" s="36" t="str">
        <x:v>Tukey-adjusted P</x:v>
      </x:c>
      <x:c r="K1" s="36" t="str">
        <x:v>Reject H0</x:v>
      </x:c>
    </x:row>
    <x:row r="2" ht="15" hidden="0" customHeight="1">
      <x:c r="A2" s="29" t="str">
        <x:v>Late challenge</x:v>
      </x:c>
      <x:c r="B2" s="29" t="n">
        <x:v>3</x:v>
      </x:c>
      <x:c r="C2" s="29" t="str">
        <x:v>TNF-α</x:v>
      </x:c>
      <x:c r="D2" s="29" t="str">
        <x:v>CHL-Tx</x:v>
      </x:c>
      <x:c r="E2" s="29" t="str">
        <x:v>Control</x:v>
      </x:c>
      <x:c r="F2" s="47" t="n">
        <x:v>0.13912410708610154</x:v>
      </x:c>
      <x:c r="G2" s="47" t="n">
        <x:v>2.845555666666666</x:v>
      </x:c>
      <x:c r="H2" s="47" t="n">
        <x:v>2.474611184720668</x:v>
      </x:c>
      <x:c r="I2" s="47" t="n">
        <x:v>3.216500148612664</x:v>
      </x:c>
      <x:c r="J2" s="47" t="n">
        <x:v>8.658651573512088e-11</x:v>
      </x:c>
      <x:c r="K2" s="29" t="str">
        <x:v>Yes</x:v>
      </x:c>
    </x:row>
    <x:row r="3" ht="15" hidden="0" customHeight="1">
      <x:c r="A3" s="29" t="str">
        <x:v>Late challenge</x:v>
      </x:c>
      <x:c r="B3" s="29" t="n">
        <x:v>3</x:v>
      </x:c>
      <x:c r="C3" s="29" t="str">
        <x:v>TNF-α</x:v>
      </x:c>
      <x:c r="D3" s="29" t="str">
        <x:v>CHL-Tx</x:v>
      </x:c>
      <x:c r="E3" s="29" t="str">
        <x:v>HCD07-Pre</x:v>
      </x:c>
      <x:c r="F3" s="47" t="n">
        <x:v>1.7603821725124522</x:v>
      </x:c>
      <x:c r="G3" s="47" t="n">
        <x:v>-0.8158886666666667</x:v>
      </x:c>
      <x:c r="H3" s="47" t="n">
        <x:v>-1.1868331486126649</x:v>
      </x:c>
      <x:c r="I3" s="47" t="n">
        <x:v>-0.44494418472066866</x:v>
      </x:c>
      <x:c r="J3" s="47" t="n">
        <x:v>0.00009569550083887712</x:v>
      </x:c>
      <x:c r="K3" s="29" t="str">
        <x:v>Yes</x:v>
      </x:c>
    </x:row>
    <x:row r="4" ht="15" hidden="0" customHeight="1">
      <x:c r="A4" s="29" t="str">
        <x:v>Late challenge</x:v>
      </x:c>
      <x:c r="B4" s="29" t="n">
        <x:v>3</x:v>
      </x:c>
      <x:c r="C4" s="29" t="str">
        <x:v>TNF-α</x:v>
      </x:c>
      <x:c r="D4" s="29" t="str">
        <x:v>CHL-Tx</x:v>
      </x:c>
      <x:c r="E4" s="29" t="str">
        <x:v>HCD07-Tx</x:v>
      </x:c>
      <x:c r="F4" s="47" t="n">
        <x:v>0.6016513739887506</x:v>
      </x:c>
      <x:c r="G4" s="47" t="n">
        <x:v>0.7330003333333333</x:v>
      </x:c>
      <x:c r="H4" s="47" t="n">
        <x:v>0.3620558513873352</x:v>
      </x:c>
      <x:c r="I4" s="47" t="n">
        <x:v>1.1039448152793314</x:v>
      </x:c>
      <x:c r="J4" s="47" t="n">
        <x:v>0.00026883436099900404</x:v>
      </x:c>
      <x:c r="K4" s="29" t="str">
        <x:v>Yes</x:v>
      </x:c>
    </x:row>
    <x:row r="5" ht="15" hidden="0" customHeight="1">
      <x:c r="A5" s="29" t="str">
        <x:v>Late challenge</x:v>
      </x:c>
      <x:c r="B5" s="29" t="n">
        <x:v>3</x:v>
      </x:c>
      <x:c r="C5" s="29" t="str">
        <x:v>TNF-α</x:v>
      </x:c>
      <x:c r="D5" s="29" t="str">
        <x:v>CHL-Tx</x:v>
      </x:c>
      <x:c r="E5" s="29" t="str">
        <x:v>HCD07-only</x:v>
      </x:c>
      <x:c r="F5" s="47" t="n">
        <x:v>0.22098183170826735</x:v>
      </x:c>
      <x:c r="G5" s="47" t="n">
        <x:v>2.1780003333333333</x:v>
      </x:c>
      <x:c r="H5" s="47" t="n">
        <x:v>1.8070558513873354</x:v>
      </x:c>
      <x:c r="I5" s="47" t="n">
        <x:v>2.5489448152793313</x:v>
      </x:c>
      <x:c r="J5" s="47" t="n">
        <x:v>1.989473696895061e-9</x:v>
      </x:c>
      <x:c r="K5" s="29" t="str">
        <x:v>Yes</x:v>
      </x:c>
    </x:row>
    <x:row r="6" ht="15" hidden="0" customHeight="1">
      <x:c r="A6" s="29" t="str">
        <x:v>Late challenge</x:v>
      </x:c>
      <x:c r="B6" s="29" t="n">
        <x:v>3</x:v>
      </x:c>
      <x:c r="C6" s="29" t="str">
        <x:v>TNF-α</x:v>
      </x:c>
      <x:c r="D6" s="29" t="str">
        <x:v>CHL-Tx</x:v>
      </x:c>
      <x:c r="E6" s="29" t="str">
        <x:v>O8</x:v>
      </x:c>
      <x:c r="F6" s="47" t="n">
        <x:v>0.14869664481928319</x:v>
      </x:c>
      <x:c r="G6" s="47" t="n">
        <x:v>2.7495559999999992</x:v>
      </x:c>
      <x:c r="H6" s="47" t="n">
        <x:v>2.3786115180540013</x:v>
      </x:c>
      <x:c r="I6" s="47" t="n">
        <x:v>3.120500481945997</x:v>
      </x:c>
      <x:c r="J6" s="47" t="n">
        <x:v>1.2973921936776378e-10</x:v>
      </x:c>
      <x:c r="K6" s="29" t="str">
        <x:v>Yes</x:v>
      </x:c>
    </x:row>
    <x:row r="7" ht="15" hidden="0" customHeight="1">
      <x:c r="A7" s="29" t="str">
        <x:v>Late challenge</x:v>
      </x:c>
      <x:c r="B7" s="29" t="n">
        <x:v>3</x:v>
      </x:c>
      <x:c r="C7" s="29" t="str">
        <x:v>TNF-α</x:v>
      </x:c>
      <x:c r="D7" s="29" t="str">
        <x:v>Control</x:v>
      </x:c>
      <x:c r="E7" s="29" t="str">
        <x:v>HCD07-Pre</x:v>
      </x:c>
      <x:c r="F7" s="47" t="n">
        <x:v>12.65332234206529</x:v>
      </x:c>
      <x:c r="G7" s="47" t="n">
        <x:v>-3.661444333333333</x:v>
      </x:c>
      <x:c r="H7" s="47" t="n">
        <x:v>-4.032388815279331</x:v>
      </x:c>
      <x:c r="I7" s="47" t="n">
        <x:v>-3.290499851387335</x:v>
      </x:c>
      <x:c r="J7" s="47" t="n">
        <x:v>4.38149516668318e-12</x:v>
      </x:c>
      <x:c r="K7" s="29" t="str">
        <x:v>Yes</x:v>
      </x:c>
    </x:row>
    <x:row r="8" ht="15" hidden="0" customHeight="1">
      <x:c r="A8" s="29" t="str">
        <x:v>Late challenge</x:v>
      </x:c>
      <x:c r="B8" s="29" t="n">
        <x:v>3</x:v>
      </x:c>
      <x:c r="C8" s="29" t="str">
        <x:v>TNF-α</x:v>
      </x:c>
      <x:c r="D8" s="29" t="str">
        <x:v>Control</x:v>
      </x:c>
      <x:c r="E8" s="29" t="str">
        <x:v>HCD07-Tx</x:v>
      </x:c>
      <x:c r="F8" s="47" t="n">
        <x:v>4.324565933180788</x:v>
      </x:c>
      <x:c r="G8" s="47" t="n">
        <x:v>-2.112555333333333</x:v>
      </x:c>
      <x:c r="H8" s="47" t="n">
        <x:v>-2.483499815279331</x:v>
      </x:c>
      <x:c r="I8" s="47" t="n">
        <x:v>-1.741610851387335</x:v>
      </x:c>
      <x:c r="J8" s="47" t="n">
        <x:v>2.8372868499104698e-9</x:v>
      </x:c>
      <x:c r="K8" s="29" t="str">
        <x:v>Yes</x:v>
      </x:c>
    </x:row>
    <x:row r="9" ht="15" hidden="0" customHeight="1">
      <x:c r="A9" s="29" t="str">
        <x:v>Late challenge</x:v>
      </x:c>
      <x:c r="B9" s="29" t="n">
        <x:v>3</x:v>
      </x:c>
      <x:c r="C9" s="29" t="str">
        <x:v>TNF-α</x:v>
      </x:c>
      <x:c r="D9" s="29" t="str">
        <x:v>Control</x:v>
      </x:c>
      <x:c r="E9" s="29" t="str">
        <x:v>HCD07-only</x:v>
      </x:c>
      <x:c r="F9" s="47" t="n">
        <x:v>1.5883791553932882</x:v>
      </x:c>
      <x:c r="G9" s="47" t="n">
        <x:v>-0.6675553333333326</x:v>
      </x:c>
      <x:c r="H9" s="47" t="n">
        <x:v>-1.0384998152793306</x:v>
      </x:c>
      <x:c r="I9" s="47" t="n">
        <x:v>-0.29661085138733456</x:v>
      </x:c>
      <x:c r="J9" s="47" t="n">
        <x:v>0.0006374210333083274</x:v>
      </x:c>
      <x:c r="K9" s="29" t="str">
        <x:v>Yes</x:v>
      </x:c>
    </x:row>
    <x:row r="10" ht="15" hidden="0" customHeight="1">
      <x:c r="A10" s="29" t="str">
        <x:v>Late challenge</x:v>
      </x:c>
      <x:c r="B10" s="29" t="n">
        <x:v>3</x:v>
      </x:c>
      <x:c r="C10" s="29" t="str">
        <x:v>TNF-α</x:v>
      </x:c>
      <x:c r="D10" s="29" t="str">
        <x:v>Control</x:v>
      </x:c>
      <x:c r="E10" s="29" t="str">
        <x:v>O8</x:v>
      </x:c>
      <x:c r="F10" s="47" t="n">
        <x:v>1.0688057442644168</x:v>
      </x:c>
      <x:c r="G10" s="47" t="n">
        <x:v>-0.0959996666666667</x:v>
      </x:c>
      <x:c r="H10" s="47" t="n">
        <x:v>-0.46694414861266476</x:v>
      </x:c>
      <x:c r="I10" s="47" t="n">
        <x:v>0.27494481527933134</x:v>
      </x:c>
      <x:c r="J10" s="47" t="n">
        <x:v>0.9469862724943643</x:v>
      </x:c>
      <x:c r="K10" s="29" t="str">
        <x:v>No</x:v>
      </x:c>
    </x:row>
    <x:row r="11" ht="15" hidden="0" customHeight="1">
      <x:c r="A11" s="29" t="str">
        <x:v>Late challenge</x:v>
      </x:c>
      <x:c r="B11" s="29" t="n">
        <x:v>3</x:v>
      </x:c>
      <x:c r="C11" s="29" t="str">
        <x:v>TNF-α</x:v>
      </x:c>
      <x:c r="D11" s="29" t="str">
        <x:v>HCD07-Pre</x:v>
      </x:c>
      <x:c r="E11" s="29" t="str">
        <x:v>HCD07-Tx</x:v>
      </x:c>
      <x:c r="F11" s="47" t="n">
        <x:v>0.34177315777406553</x:v>
      </x:c>
      <x:c r="G11" s="47" t="n">
        <x:v>1.548889</x:v>
      </x:c>
      <x:c r="H11" s="47" t="n">
        <x:v>1.177944518054002</x:v>
      </x:c>
      <x:c r="I11" s="47" t="n">
        <x:v>1.919833481945998</x:v>
      </x:c>
      <x:c r="J11" s="47" t="n">
        <x:v>1.002430297658563e-7</x:v>
      </x:c>
      <x:c r="K11" s="29" t="str">
        <x:v>Yes</x:v>
      </x:c>
    </x:row>
    <x:row r="12" ht="15" hidden="0" customHeight="1">
      <x:c r="A12" s="29" t="str">
        <x:v>Late challenge</x:v>
      </x:c>
      <x:c r="B12" s="29" t="n">
        <x:v>3</x:v>
      </x:c>
      <x:c r="C12" s="29" t="str">
        <x:v>TNF-α</x:v>
      </x:c>
      <x:c r="D12" s="29" t="str">
        <x:v>HCD07-Pre</x:v>
      </x:c>
      <x:c r="E12" s="29" t="str">
        <x:v>HCD07-only</x:v>
      </x:c>
      <x:c r="F12" s="47" t="n">
        <x:v>0.1255306007745339</x:v>
      </x:c>
      <x:c r="G12" s="47" t="n">
        <x:v>2.9938890000000002</x:v>
      </x:c>
      <x:c r="H12" s="47" t="n">
        <x:v>2.6229445180540023</x:v>
      </x:c>
      <x:c r="I12" s="47" t="n">
        <x:v>3.364833481945998</x:v>
      </x:c>
      <x:c r="J12" s="47" t="n">
        <x:v>4.7536752312282715e-11</x:v>
      </x:c>
      <x:c r="K12" s="29" t="str">
        <x:v>Yes</x:v>
      </x:c>
    </x:row>
    <x:row r="13" ht="15" hidden="0" customHeight="1">
      <x:c r="A13" s="29" t="str">
        <x:v>Late challenge</x:v>
      </x:c>
      <x:c r="B13" s="29" t="n">
        <x:v>3</x:v>
      </x:c>
      <x:c r="C13" s="29" t="str">
        <x:v>TNF-α</x:v>
      </x:c>
      <x:c r="D13" s="29" t="str">
        <x:v>HCD07-Pre</x:v>
      </x:c>
      <x:c r="E13" s="29" t="str">
        <x:v>O8</x:v>
      </x:c>
      <x:c r="F13" s="47" t="n">
        <x:v>0.08446838825177397</x:v>
      </x:c>
      <x:c r="G13" s="47" t="n">
        <x:v>3.565444666666666</x:v>
      </x:c>
      <x:c r="H13" s="47" t="n">
        <x:v>3.194500184720668</x:v>
      </x:c>
      <x:c r="I13" s="47" t="n">
        <x:v>3.936389148612664</x:v>
      </x:c>
      <x:c r="J13" s="47" t="n">
        <x:v>6.006195540919634e-12</x:v>
      </x:c>
      <x:c r="K13" s="29" t="str">
        <x:v>Yes</x:v>
      </x:c>
    </x:row>
    <x:row r="14" ht="15" hidden="0" customHeight="1">
      <x:c r="A14" s="29" t="str">
        <x:v>Late challenge</x:v>
      </x:c>
      <x:c r="B14" s="29" t="n">
        <x:v>3</x:v>
      </x:c>
      <x:c r="C14" s="29" t="str">
        <x:v>TNF-α</x:v>
      </x:c>
      <x:c r="D14" s="29" t="str">
        <x:v>HCD07-Tx</x:v>
      </x:c>
      <x:c r="E14" s="29" t="str">
        <x:v>HCD07-only</x:v>
      </x:c>
      <x:c r="F14" s="47" t="n">
        <x:v>0.3672921583195772</x:v>
      </x:c>
      <x:c r="G14" s="47" t="n">
        <x:v>1.4450000000000003</x:v>
      </x:c>
      <x:c r="H14" s="47" t="n">
        <x:v>1.0740555180540023</x:v>
      </x:c>
      <x:c r="I14" s="47" t="n">
        <x:v>1.8159444819459982</x:v>
      </x:c>
      <x:c r="J14" s="47" t="n">
        <x:v>2.1924283066798722e-7</x:v>
      </x:c>
      <x:c r="K14" s="29" t="str">
        <x:v>Yes</x:v>
      </x:c>
    </x:row>
    <x:row r="15" ht="15" hidden="0" customHeight="1">
      <x:c r="A15" s="29" t="str">
        <x:v>Late challenge</x:v>
      </x:c>
      <x:c r="B15" s="29" t="n">
        <x:v>3</x:v>
      </x:c>
      <x:c r="C15" s="29" t="str">
        <x:v>TNF-α</x:v>
      </x:c>
      <x:c r="D15" s="29" t="str">
        <x:v>HCD07-Tx</x:v>
      </x:c>
      <x:c r="E15" s="29" t="str">
        <x:v>O8</x:v>
      </x:c>
      <x:c r="F15" s="47" t="n">
        <x:v>0.24714751972304713</x:v>
      </x:c>
      <x:c r="G15" s="47" t="n">
        <x:v>2.016555666666666</x:v>
      </x:c>
      <x:c r="H15" s="47" t="n">
        <x:v>1.6456111847206683</x:v>
      </x:c>
      <x:c r="I15" s="47" t="n">
        <x:v>2.387500148612664</x:v>
      </x:c>
      <x:c r="J15" s="47" t="n">
        <x:v>4.867848901746186e-9</x:v>
      </x:c>
      <x:c r="K15" s="29" t="str">
        <x:v>Yes</x:v>
      </x:c>
    </x:row>
    <x:row r="16" ht="15" hidden="0" customHeight="1">
      <x:c r="A16" s="29" t="str">
        <x:v>Late challenge</x:v>
      </x:c>
      <x:c r="B16" s="29" t="n">
        <x:v>3</x:v>
      </x:c>
      <x:c r="C16" s="29" t="str">
        <x:v>TNF-α</x:v>
      </x:c>
      <x:c r="D16" s="29" t="str">
        <x:v>HCD07-only</x:v>
      </x:c>
      <x:c r="E16" s="29" t="str">
        <x:v>O8</x:v>
      </x:c>
      <x:c r="F16" s="47" t="n">
        <x:v>0.6728908149136323</x:v>
      </x:c>
      <x:c r="G16" s="47" t="n">
        <x:v>0.5715556666666659</x:v>
      </x:c>
      <x:c r="H16" s="47" t="n">
        <x:v>0.20061118472066786</x:v>
      </x:c>
      <x:c r="I16" s="47" t="n">
        <x:v>0.942500148612664</x:v>
      </x:c>
      <x:c r="J16" s="47" t="n">
        <x:v>0.0024413408163375117</x:v>
      </x:c>
      <x:c r="K16" s="29" t="str">
        <x:v>Yes</x:v>
      </x:c>
    </x:row>
    <x:row r="17" ht="15" hidden="0" customHeight="1">
      <x:c r="A17" s="29" t="str">
        <x:v>Late challenge</x:v>
      </x:c>
      <x:c r="B17" s="29" t="n">
        <x:v>3</x:v>
      </x:c>
      <x:c r="C17" s="29" t="str">
        <x:v>IL-6</x:v>
      </x:c>
      <x:c r="D17" s="29" t="str">
        <x:v>CHL-Tx</x:v>
      </x:c>
      <x:c r="E17" s="29" t="str">
        <x:v>Control</x:v>
      </x:c>
      <x:c r="F17" s="47" t="n">
        <x:v>0.008734186182323954</x:v>
      </x:c>
      <x:c r="G17" s="47" t="n">
        <x:v>6.839110999999999</x:v>
      </x:c>
      <x:c r="H17" s="47" t="n">
        <x:v>6.428247549053625</x:v>
      </x:c>
      <x:c r="I17" s="47" t="n">
        <x:v>7.2499744509463735</x:v>
      </x:c>
      <x:c r="J17" s="47" t="n">
        <x:v>7.327471962526033e-15</x:v>
      </x:c>
      <x:c r="K17" s="29" t="str">
        <x:v>Yes</x:v>
      </x:c>
    </x:row>
    <x:row r="18" ht="15" hidden="0" customHeight="1">
      <x:c r="A18" s="29" t="str">
        <x:v>Late challenge</x:v>
      </x:c>
      <x:c r="B18" s="29" t="n">
        <x:v>3</x:v>
      </x:c>
      <x:c r="C18" s="29" t="str">
        <x:v>IL-6</x:v>
      </x:c>
      <x:c r="D18" s="29" t="str">
        <x:v>CHL-Tx</x:v>
      </x:c>
      <x:c r="E18" s="29" t="str">
        <x:v>HCD07-Pre</x:v>
      </x:c>
      <x:c r="F18" s="47" t="n">
        <x:v>3.1400292539783736</x:v>
      </x:c>
      <x:c r="G18" s="47" t="n">
        <x:v>-1.6507779999999999</x:v>
      </x:c>
      <x:c r="H18" s="47" t="n">
        <x:v>-2.0616414509463743</x:v>
      </x:c>
      <x:c r="I18" s="47" t="n">
        <x:v>-1.2399145490536256</x:v>
      </x:c>
      <x:c r="J18" s="47" t="n">
        <x:v>1.5483752147105179e-7</x:v>
      </x:c>
      <x:c r="K18" s="29" t="str">
        <x:v>Yes</x:v>
      </x:c>
    </x:row>
    <x:row r="19" ht="15" hidden="0" customHeight="1">
      <x:c r="A19" s="29" t="str">
        <x:v>Late challenge</x:v>
      </x:c>
      <x:c r="B19" s="29" t="n">
        <x:v>3</x:v>
      </x:c>
      <x:c r="C19" s="29" t="str">
        <x:v>IL-6</x:v>
      </x:c>
      <x:c r="D19" s="29" t="str">
        <x:v>CHL-Tx</x:v>
      </x:c>
      <x:c r="E19" s="29" t="str">
        <x:v>HCD07-Tx</x:v>
      </x:c>
      <x:c r="F19" s="47" t="n">
        <x:v>0.6282648041625559</x:v>
      </x:c>
      <x:c r="G19" s="47" t="n">
        <x:v>0.6705553333333332</x:v>
      </x:c>
      <x:c r="H19" s="47" t="n">
        <x:v>0.2596918823869589</x:v>
      </x:c>
      <x:c r="I19" s="47" t="n">
        <x:v>1.0814187842797074</x:v>
      </x:c>
      <x:c r="J19" s="47" t="n">
        <x:v>0.0015052241503451524</x:v>
      </x:c>
      <x:c r="K19" s="29" t="str">
        <x:v>Yes</x:v>
      </x:c>
    </x:row>
    <x:row r="20" ht="15" hidden="0" customHeight="1">
      <x:c r="A20" s="29" t="str">
        <x:v>Late challenge</x:v>
      </x:c>
      <x:c r="B20" s="29" t="n">
        <x:v>3</x:v>
      </x:c>
      <x:c r="C20" s="29" t="str">
        <x:v>IL-6</x:v>
      </x:c>
      <x:c r="D20" s="29" t="str">
        <x:v>CHL-Tx</x:v>
      </x:c>
      <x:c r="E20" s="29" t="str">
        <x:v>HCD07-only</x:v>
      </x:c>
      <x:c r="F20" s="47" t="n">
        <x:v>0.29895494919403093</x:v>
      </x:c>
      <x:c r="G20" s="47" t="n">
        <x:v>1.7420000000000004</x:v>
      </x:c>
      <x:c r="H20" s="47" t="n">
        <x:v>1.3311365490536262</x:v>
      </x:c>
      <x:c r="I20" s="47" t="n">
        <x:v>2.152863450946375</x:v>
      </x:c>
      <x:c r="J20" s="47" t="n">
        <x:v>8.430302844697479e-8</x:v>
      </x:c>
      <x:c r="K20" s="29" t="str">
        <x:v>Yes</x:v>
      </x:c>
    </x:row>
    <x:row r="21" ht="15" hidden="0" customHeight="1">
      <x:c r="A21" s="29" t="str">
        <x:v>Late challenge</x:v>
      </x:c>
      <x:c r="B21" s="29" t="n">
        <x:v>3</x:v>
      </x:c>
      <x:c r="C21" s="29" t="str">
        <x:v>IL-6</x:v>
      </x:c>
      <x:c r="D21" s="29" t="str">
        <x:v>CHL-Tx</x:v>
      </x:c>
      <x:c r="E21" s="29" t="str">
        <x:v>O8</x:v>
      </x:c>
      <x:c r="F21" s="47" t="n">
        <x:v>0.6933552669745332</x:v>
      </x:c>
      <x:c r="G21" s="47" t="n">
        <x:v>0.5283333333333338</x:v>
      </x:c>
      <x:c r="H21" s="47" t="n">
        <x:v>0.11746988238695949</x:v>
      </x:c>
      <x:c r="I21" s="47" t="n">
        <x:v>0.939196784279708</x:v>
      </x:c>
      <x:c r="J21" s="47" t="n">
        <x:v>0.009914738063414474</x:v>
      </x:c>
      <x:c r="K21" s="29" t="str">
        <x:v>Yes</x:v>
      </x:c>
    </x:row>
    <x:row r="22" ht="15" hidden="0" customHeight="1">
      <x:c r="A22" s="29" t="str">
        <x:v>Late challenge</x:v>
      </x:c>
      <x:c r="B22" s="29" t="n">
        <x:v>3</x:v>
      </x:c>
      <x:c r="C22" s="29" t="str">
        <x:v>IL-6</x:v>
      </x:c>
      <x:c r="D22" s="29" t="str">
        <x:v>Control</x:v>
      </x:c>
      <x:c r="E22" s="29" t="str">
        <x:v>HCD07-Pre</x:v>
      </x:c>
      <x:c r="F22" s="47" t="n">
        <x:v>359.51022664631245</x:v>
      </x:c>
      <x:c r="G22" s="47" t="n">
        <x:v>-8.489889</x:v>
      </x:c>
      <x:c r="H22" s="47" t="n">
        <x:v>-8.900752450946374</x:v>
      </x:c>
      <x:c r="I22" s="47" t="n">
        <x:v>-8.079025549053625</x:v>
      </x:c>
      <x:c r="J22" s="47" t="n">
        <x:v>0</x:v>
      </x:c>
      <x:c r="K22" s="29" t="str">
        <x:v>Yes</x:v>
      </x:c>
    </x:row>
    <x:row r="23" ht="15" hidden="0" customHeight="1">
      <x:c r="A23" s="29" t="str">
        <x:v>Late challenge</x:v>
      </x:c>
      <x:c r="B23" s="29" t="n">
        <x:v>3</x:v>
      </x:c>
      <x:c r="C23" s="29" t="str">
        <x:v>IL-6</x:v>
      </x:c>
      <x:c r="D23" s="29" t="str">
        <x:v>Control</x:v>
      </x:c>
      <x:c r="E23" s="29" t="str">
        <x:v>HCD07-Tx</x:v>
      </x:c>
      <x:c r="F23" s="47" t="n">
        <x:v>71.93169358285766</x:v>
      </x:c>
      <x:c r="G23" s="47" t="n">
        <x:v>-6.168555666666666</x:v>
      </x:c>
      <x:c r="H23" s="47" t="n">
        <x:v>-6.579419117613041</x:v>
      </x:c>
      <x:c r="I23" s="47" t="n">
        <x:v>-5.757692215720292</x:v>
      </x:c>
      <x:c r="J23" s="47" t="n">
        <x:v>2.8310687127941492e-14</x:v>
      </x:c>
      <x:c r="K23" s="29" t="str">
        <x:v>Yes</x:v>
      </x:c>
    </x:row>
    <x:row r="24" ht="15" hidden="0" customHeight="1">
      <x:c r="A24" s="29" t="str">
        <x:v>Late challenge</x:v>
      </x:c>
      <x:c r="B24" s="29" t="n">
        <x:v>3</x:v>
      </x:c>
      <x:c r="C24" s="29" t="str">
        <x:v>IL-6</x:v>
      </x:c>
      <x:c r="D24" s="29" t="str">
        <x:v>Control</x:v>
      </x:c>
      <x:c r="E24" s="29" t="str">
        <x:v>HCD07-only</x:v>
      </x:c>
      <x:c r="F24" s="47" t="n">
        <x:v>34.22814020143617</x:v>
      </x:c>
      <x:c r="G24" s="47" t="n">
        <x:v>-5.097110999999998</x:v>
      </x:c>
      <x:c r="H24" s="47" t="n">
        <x:v>-5.507974450946373</x:v>
      </x:c>
      <x:c r="I24" s="47" t="n">
        <x:v>-4.686247549053624</x:v>
      </x:c>
      <x:c r="J24" s="47" t="n">
        <x:v>2.8743674107545303e-13</x:v>
      </x:c>
      <x:c r="K24" s="29" t="str">
        <x:v>Yes</x:v>
      </x:c>
    </x:row>
    <x:row r="25" ht="15" hidden="0" customHeight="1">
      <x:c r="A25" s="29" t="str">
        <x:v>Late challenge</x:v>
      </x:c>
      <x:c r="B25" s="29" t="n">
        <x:v>3</x:v>
      </x:c>
      <x:c r="C25" s="29" t="str">
        <x:v>IL-6</x:v>
      </x:c>
      <x:c r="D25" s="29" t="str">
        <x:v>Control</x:v>
      </x:c>
      <x:c r="E25" s="29" t="str">
        <x:v>O8</x:v>
      </x:c>
      <x:c r="F25" s="47" t="n">
        <x:v>79.38407225366109</x:v>
      </x:c>
      <x:c r="G25" s="47" t="n">
        <x:v>-6.310777666666665</x:v>
      </x:c>
      <x:c r="H25" s="47" t="n">
        <x:v>-6.721641117613039</x:v>
      </x:c>
      <x:c r="I25" s="47" t="n">
        <x:v>-5.89991421572029</x:v>
      </x:c>
      <x:c r="J25" s="47" t="n">
        <x:v>2.1316282072803006e-14</x:v>
      </x:c>
      <x:c r="K25" s="29" t="str">
        <x:v>Yes</x:v>
      </x:c>
    </x:row>
    <x:row r="26" ht="15" hidden="0" customHeight="1">
      <x:c r="A26" s="29" t="str">
        <x:v>Late challenge</x:v>
      </x:c>
      <x:c r="B26" s="29" t="n">
        <x:v>3</x:v>
      </x:c>
      <x:c r="C26" s="29" t="str">
        <x:v>IL-6</x:v>
      </x:c>
      <x:c r="D26" s="29" t="str">
        <x:v>HCD07-Pre</x:v>
      </x:c>
      <x:c r="E26" s="29" t="str">
        <x:v>HCD07-Tx</x:v>
      </x:c>
      <x:c r="F26" s="47" t="n">
        <x:v>0.2000824684567996</x:v>
      </x:c>
      <x:c r="G26" s="47" t="n">
        <x:v>2.321333333333333</x:v>
      </x:c>
      <x:c r="H26" s="47" t="n">
        <x:v>1.9104698823869588</x:v>
      </x:c>
      <x:c r="I26" s="47" t="n">
        <x:v>2.7321967842797075</x:v>
      </x:c>
      <x:c r="J26" s="47" t="n">
        <x:v>3.1124598454113084e-9</x:v>
      </x:c>
      <x:c r="K26" s="29" t="str">
        <x:v>Yes</x:v>
      </x:c>
    </x:row>
    <x:row r="27" ht="15" hidden="0" customHeight="1">
      <x:c r="A27" s="29" t="str">
        <x:v>Late challenge</x:v>
      </x:c>
      <x:c r="B27" s="29" t="n">
        <x:v>3</x:v>
      </x:c>
      <x:c r="C27" s="29" t="str">
        <x:v>IL-6</x:v>
      </x:c>
      <x:c r="D27" s="29" t="str">
        <x:v>HCD07-Pre</x:v>
      </x:c>
      <x:c r="E27" s="29" t="str">
        <x:v>HCD07-only</x:v>
      </x:c>
      <x:c r="F27" s="47" t="n">
        <x:v>0.09520769553826901</x:v>
      </x:c>
      <x:c r="G27" s="47" t="n">
        <x:v>3.3927780000000003</x:v>
      </x:c>
      <x:c r="H27" s="47" t="n">
        <x:v>2.981914549053626</x:v>
      </x:c>
      <x:c r="I27" s="47" t="n">
        <x:v>3.8036414509463747</x:v>
      </x:c>
      <x:c r="J27" s="47" t="n">
        <x:v>3.628231048935504e-11</x:v>
      </x:c>
      <x:c r="K27" s="29" t="str">
        <x:v>Yes</x:v>
      </x:c>
    </x:row>
    <x:row r="28" ht="15" hidden="0" customHeight="1">
      <x:c r="A28" s="29" t="str">
        <x:v>Late challenge</x:v>
      </x:c>
      <x:c r="B28" s="29" t="n">
        <x:v>3</x:v>
      </x:c>
      <x:c r="C28" s="29" t="str">
        <x:v>IL-6</x:v>
      </x:c>
      <x:c r="D28" s="29" t="str">
        <x:v>HCD07-Pre</x:v>
      </x:c>
      <x:c r="E28" s="29" t="str">
        <x:v>O8</x:v>
      </x:c>
      <x:c r="F28" s="47" t="n">
        <x:v>0.22081172208700342</x:v>
      </x:c>
      <x:c r="G28" s="47" t="n">
        <x:v>2.1791113333333336</x:v>
      </x:c>
      <x:c r="H28" s="47" t="n">
        <x:v>1.7682478823869594</x:v>
      </x:c>
      <x:c r="I28" s="47" t="n">
        <x:v>2.589974784279708</x:v>
      </x:c>
      <x:c r="J28" s="47" t="n">
        <x:v>6.478223069095179e-9</x:v>
      </x:c>
      <x:c r="K28" s="29" t="str">
        <x:v>Yes</x:v>
      </x:c>
    </x:row>
    <x:row r="29" ht="15" hidden="0" customHeight="1">
      <x:c r="A29" s="29" t="str">
        <x:v>Late challenge</x:v>
      </x:c>
      <x:c r="B29" s="29" t="n">
        <x:v>3</x:v>
      </x:c>
      <x:c r="C29" s="29" t="str">
        <x:v>IL-6</x:v>
      </x:c>
      <x:c r="D29" s="29" t="str">
        <x:v>HCD07-Tx</x:v>
      </x:c>
      <x:c r="E29" s="29" t="str">
        <x:v>HCD07-only</x:v>
      </x:c>
      <x:c r="F29" s="47" t="n">
        <x:v>0.475842267803816</x:v>
      </x:c>
      <x:c r="G29" s="47" t="n">
        <x:v>1.0714446666666673</x:v>
      </x:c>
      <x:c r="H29" s="47" t="n">
        <x:v>0.660581215720293</x:v>
      </x:c>
      <x:c r="I29" s="47" t="n">
        <x:v>1.4823081176130415</x:v>
      </x:c>
      <x:c r="J29" s="47" t="n">
        <x:v>0.00001706309490445701</x:v>
      </x:c>
      <x:c r="K29" s="29" t="str">
        <x:v>Yes</x:v>
      </x:c>
    </x:row>
    <x:row r="30" ht="15" hidden="0" customHeight="1">
      <x:c r="A30" s="29" t="str">
        <x:v>Late challenge</x:v>
      </x:c>
      <x:c r="B30" s="29" t="n">
        <x:v>3</x:v>
      </x:c>
      <x:c r="C30" s="29" t="str">
        <x:v>IL-6</x:v>
      </x:c>
      <x:c r="D30" s="29" t="str">
        <x:v>HCD07-Tx</x:v>
      </x:c>
      <x:c r="E30" s="29" t="str">
        <x:v>O8</x:v>
      </x:c>
      <x:c r="F30" s="47" t="n">
        <x:v>1.1036035480273951</x:v>
      </x:c>
      <x:c r="G30" s="47" t="n">
        <x:v>-0.1422219999999994</x:v>
      </x:c>
      <x:c r="H30" s="47" t="n">
        <x:v>-0.5530854509463736</x:v>
      </x:c>
      <x:c r="I30" s="47" t="n">
        <x:v>0.26864145094637487</x:v>
      </x:c>
      <x:c r="J30" s="47" t="n">
        <x:v>0.8457553323640741</x:v>
      </x:c>
      <x:c r="K30" s="29" t="str">
        <x:v>No</x:v>
      </x:c>
    </x:row>
    <x:row r="31" ht="15" hidden="0" customHeight="1">
      <x:c r="A31" s="29" t="str">
        <x:v>Late challenge</x:v>
      </x:c>
      <x:c r="B31" s="29" t="n">
        <x:v>3</x:v>
      </x:c>
      <x:c r="C31" s="29" t="str">
        <x:v>IL-6</x:v>
      </x:c>
      <x:c r="D31" s="29" t="str">
        <x:v>HCD07-only</x:v>
      </x:c>
      <x:c r="E31" s="29" t="str">
        <x:v>O8</x:v>
      </x:c>
      <x:c r="F31" s="47" t="n">
        <x:v>2.31926338347563</x:v>
      </x:c>
      <x:c r="G31" s="47" t="n">
        <x:v>-1.2136666666666667</x:v>
      </x:c>
      <x:c r="H31" s="47" t="n">
        <x:v>-1.624530117613041</x:v>
      </x:c>
      <x:c r="I31" s="47" t="n">
        <x:v>-0.8028032157202925</x:v>
      </x:c>
      <x:c r="J31" s="47" t="n">
        <x:v>0.000004579938432502928</x:v>
      </x:c>
      <x:c r="K31" s="29" t="str">
        <x:v>Yes</x:v>
      </x:c>
    </x:row>
    <x:row r="32" ht="15" hidden="0" customHeight="1">
      <x:c r="A32" s="29" t="str">
        <x:v>Late challenge</x:v>
      </x:c>
      <x:c r="B32" s="29" t="n">
        <x:v>3</x:v>
      </x:c>
      <x:c r="C32" s="29" t="str">
        <x:v>MUC2</x:v>
      </x:c>
      <x:c r="D32" s="29" t="str">
        <x:v>CHL-Tx</x:v>
      </x:c>
      <x:c r="E32" s="29" t="str">
        <x:v>Control</x:v>
      </x:c>
      <x:c r="F32" s="47" t="n">
        <x:v>0.17970054216758033</x:v>
      </x:c>
      <x:c r="G32" s="47" t="n">
        <x:v>2.4763333333333333</x:v>
      </x:c>
      <x:c r="H32" s="47" t="n">
        <x:v>2.0436216508500005</x:v>
      </x:c>
      <x:c r="I32" s="47" t="n">
        <x:v>2.909045015816666</x:v>
      </x:c>
      <x:c r="J32" s="47" t="n">
        <x:v>2.681371791268816e-9</x:v>
      </x:c>
      <x:c r="K32" s="29" t="str">
        <x:v>Yes</x:v>
      </x:c>
    </x:row>
    <x:row r="33" ht="15" hidden="0" customHeight="1">
      <x:c r="A33" s="29" t="str">
        <x:v>Late challenge</x:v>
      </x:c>
      <x:c r="B33" s="29" t="n">
        <x:v>3</x:v>
      </x:c>
      <x:c r="C33" s="29" t="str">
        <x:v>MUC2</x:v>
      </x:c>
      <x:c r="D33" s="29" t="str">
        <x:v>CHL-Tx</x:v>
      </x:c>
      <x:c r="E33" s="29" t="str">
        <x:v>HCD07-Pre</x:v>
      </x:c>
      <x:c r="F33" s="47" t="n">
        <x:v>2.247864905097169</x:v>
      </x:c>
      <x:c r="G33" s="47" t="n">
        <x:v>-1.1685553333333334</x:v>
      </x:c>
      <x:c r="H33" s="47" t="n">
        <x:v>-1.6012670158166664</x:v>
      </x:c>
      <x:c r="I33" s="47" t="n">
        <x:v>-0.7358436508500004</x:v>
      </x:c>
      <x:c r="J33" s="47" t="n">
        <x:v>0.00001184839498180601</x:v>
      </x:c>
      <x:c r="K33" s="29" t="str">
        <x:v>Yes</x:v>
      </x:c>
    </x:row>
    <x:row r="34" ht="15" hidden="0" customHeight="1">
      <x:c r="A34" s="29" t="str">
        <x:v>Late challenge</x:v>
      </x:c>
      <x:c r="B34" s="29" t="n">
        <x:v>3</x:v>
      </x:c>
      <x:c r="C34" s="29" t="str">
        <x:v>MUC2</x:v>
      </x:c>
      <x:c r="D34" s="29" t="str">
        <x:v>CHL-Tx</x:v>
      </x:c>
      <x:c r="E34" s="29" t="str">
        <x:v>HCD07-Tx</x:v>
      </x:c>
      <x:c r="F34" s="47" t="n">
        <x:v>1.4497233991909568</x:v>
      </x:c>
      <x:c r="G34" s="47" t="n">
        <x:v>-0.5357776666666667</x:v>
      </x:c>
      <x:c r="H34" s="47" t="n">
        <x:v>-0.9684893491499997</x:v>
      </x:c>
      <x:c r="I34" s="47" t="n">
        <x:v>-0.10306598418333368</x:v>
      </x:c>
      <x:c r="J34" s="47" t="n">
        <x:v>0.012972442931969308</x:v>
      </x:c>
      <x:c r="K34" s="29" t="str">
        <x:v>Yes</x:v>
      </x:c>
    </x:row>
    <x:row r="35" ht="15" hidden="0" customHeight="1">
      <x:c r="A35" s="29" t="str">
        <x:v>Late challenge</x:v>
      </x:c>
      <x:c r="B35" s="29" t="n">
        <x:v>3</x:v>
      </x:c>
      <x:c r="C35" s="29" t="str">
        <x:v>MUC2</x:v>
      </x:c>
      <x:c r="D35" s="29" t="str">
        <x:v>CHL-Tx</x:v>
      </x:c>
      <x:c r="E35" s="29" t="str">
        <x:v>HCD07-only</x:v>
      </x:c>
      <x:c r="F35" s="47" t="n">
        <x:v>0.2920142477071799</x:v>
      </x:c>
      <x:c r="G35" s="47" t="n">
        <x:v>1.7758893333333334</x:v>
      </x:c>
      <x:c r="H35" s="47" t="n">
        <x:v>1.3431776508500004</x:v>
      </x:c>
      <x:c r="I35" s="47" t="n">
        <x:v>2.2086010158166665</x:v>
      </x:c>
      <x:c r="J35" s="47" t="n">
        <x:v>1.218404557246089e-7</x:v>
      </x:c>
      <x:c r="K35" s="29" t="str">
        <x:v>Yes</x:v>
      </x:c>
    </x:row>
    <x:row r="36" ht="15" hidden="0" customHeight="1">
      <x:c r="A36" s="29" t="str">
        <x:v>Late challenge</x:v>
      </x:c>
      <x:c r="B36" s="29" t="n">
        <x:v>3</x:v>
      </x:c>
      <x:c r="C36" s="29" t="str">
        <x:v>MUC2</x:v>
      </x:c>
      <x:c r="D36" s="29" t="str">
        <x:v>CHL-Tx</x:v>
      </x:c>
      <x:c r="E36" s="29" t="str">
        <x:v>O8</x:v>
      </x:c>
      <x:c r="F36" s="47" t="n">
        <x:v>0.16053943903118736</x:v>
      </x:c>
      <x:c r="G36" s="47" t="n">
        <x:v>2.6390003333333336</x:v>
      </x:c>
      <x:c r="H36" s="47" t="n">
        <x:v>2.2062886508500004</x:v>
      </x:c>
      <x:c r="I36" s="47" t="n">
        <x:v>3.071712015816667</x:v>
      </x:c>
      <x:c r="J36" s="47" t="n">
        <x:v>1.2778069713448303e-9</x:v>
      </x:c>
      <x:c r="K36" s="29" t="str">
        <x:v>Yes</x:v>
      </x:c>
    </x:row>
    <x:row r="37" ht="15" hidden="0" customHeight="1">
      <x:c r="A37" s="29" t="str">
        <x:v>Late challenge</x:v>
      </x:c>
      <x:c r="B37" s="29" t="n">
        <x:v>3</x:v>
      </x:c>
      <x:c r="C37" s="29" t="str">
        <x:v>MUC2</x:v>
      </x:c>
      <x:c r="D37" s="29" t="str">
        <x:v>Control</x:v>
      </x:c>
      <x:c r="E37" s="29" t="str">
        <x:v>HCD07-Pre</x:v>
      </x:c>
      <x:c r="F37" s="47" t="n">
        <x:v>12.508948932390616</x:v>
      </x:c>
      <x:c r="G37" s="47" t="n">
        <x:v>-3.6448886666666667</x:v>
      </x:c>
      <x:c r="H37" s="47" t="n">
        <x:v>-4.07760034915</x:v>
      </x:c>
      <x:c r="I37" s="47" t="n">
        <x:v>-3.2121769841833334</x:v>
      </x:c>
      <x:c r="J37" s="47" t="n">
        <x:v>2.8687607844801732e-11</x:v>
      </x:c>
      <x:c r="K37" s="29" t="str">
        <x:v>Yes</x:v>
      </x:c>
    </x:row>
    <x:row r="38" ht="15" hidden="0" customHeight="1">
      <x:c r="A38" s="29" t="str">
        <x:v>Late challenge</x:v>
      </x:c>
      <x:c r="B38" s="29" t="n">
        <x:v>3</x:v>
      </x:c>
      <x:c r="C38" s="29" t="str">
        <x:v>MUC2</x:v>
      </x:c>
      <x:c r="D38" s="29" t="str">
        <x:v>Control</x:v>
      </x:c>
      <x:c r="E38" s="29" t="str">
        <x:v>HCD07-Tx</x:v>
      </x:c>
      <x:c r="F38" s="47" t="n">
        <x:v>8.067440318788869</x:v>
      </x:c>
      <x:c r="G38" s="47" t="n">
        <x:v>-3.012111</x:v>
      </x:c>
      <x:c r="H38" s="47" t="n">
        <x:v>-3.4448226824833332</x:v>
      </x:c>
      <x:c r="I38" s="47" t="n">
        <x:v>-2.5793993175166667</x:v>
      </x:c>
      <x:c r="J38" s="47" t="n">
        <x:v>2.716005198521998e-10</x:v>
      </x:c>
      <x:c r="K38" s="29" t="str">
        <x:v>Yes</x:v>
      </x:c>
    </x:row>
    <x:row r="39" ht="15" hidden="0" customHeight="1">
      <x:c r="A39" s="29" t="str">
        <x:v>Late challenge</x:v>
      </x:c>
      <x:c r="B39" s="29" t="n">
        <x:v>3</x:v>
      </x:c>
      <x:c r="C39" s="29" t="str">
        <x:v>MUC2</x:v>
      </x:c>
      <x:c r="D39" s="29" t="str">
        <x:v>Control</x:v>
      </x:c>
      <x:c r="E39" s="29" t="str">
        <x:v>HCD07-only</x:v>
      </x:c>
      <x:c r="F39" s="47" t="n">
        <x:v>1.625004822939605</x:v>
      </x:c>
      <x:c r="G39" s="47" t="n">
        <x:v>-0.7004439999999998</x:v>
      </x:c>
      <x:c r="H39" s="47" t="n">
        <x:v>-1.1331556824833329</x:v>
      </x:c>
      <x:c r="I39" s="47" t="n">
        <x:v>-0.2677323175166668</x:v>
      </x:c>
      <x:c r="J39" s="47" t="n">
        <x:v>0.0016143469568297153</x:v>
      </x:c>
      <x:c r="K39" s="29" t="str">
        <x:v>Yes</x:v>
      </x:c>
    </x:row>
    <x:row r="40" ht="15" hidden="0" customHeight="1">
      <x:c r="A40" s="29" t="str">
        <x:v>Late challenge</x:v>
      </x:c>
      <x:c r="B40" s="29" t="n">
        <x:v>3</x:v>
      </x:c>
      <x:c r="C40" s="29" t="str">
        <x:v>MUC2</x:v>
      </x:c>
      <x:c r="D40" s="29" t="str">
        <x:v>Control</x:v>
      </x:c>
      <x:c r="E40" s="29" t="str">
        <x:v>O8</x:v>
      </x:c>
      <x:c r="F40" s="47" t="n">
        <x:v>0.8933720349128151</x:v>
      </x:c>
      <x:c r="G40" s="47" t="n">
        <x:v>0.16266700000000023</x:v>
      </x:c>
      <x:c r="H40" s="47" t="n">
        <x:v>-0.2700446824833328</x:v>
      </x:c>
      <x:c r="I40" s="47" t="n">
        <x:v>0.5953786824833333</x:v>
      </x:c>
      <x:c r="J40" s="47" t="n">
        <x:v>0.7987270134610744</x:v>
      </x:c>
      <x:c r="K40" s="29" t="str">
        <x:v>No</x:v>
      </x:c>
    </x:row>
    <x:row r="41" ht="15" hidden="0" customHeight="1">
      <x:c r="A41" s="29" t="str">
        <x:v>Late challenge</x:v>
      </x:c>
      <x:c r="B41" s="29" t="n">
        <x:v>3</x:v>
      </x:c>
      <x:c r="C41" s="29" t="str">
        <x:v>MUC2</x:v>
      </x:c>
      <x:c r="D41" s="29" t="str">
        <x:v>HCD07-Pre</x:v>
      </x:c>
      <x:c r="E41" s="29" t="str">
        <x:v>HCD07-Tx</x:v>
      </x:c>
      <x:c r="F41" s="47" t="n">
        <x:v>0.6449335081942076</x:v>
      </x:c>
      <x:c r="G41" s="47" t="n">
        <x:v>0.6327776666666667</x:v>
      </x:c>
      <x:c r="H41" s="47" t="n">
        <x:v>0.20006598418333366</x:v>
      </x:c>
      <x:c r="I41" s="47" t="n">
        <x:v>1.0654893491499997</x:v>
      </x:c>
      <x:c r="J41" s="47" t="n">
        <x:v>0.003730612676289158</x:v>
      </x:c>
      <x:c r="K41" s="29" t="str">
        <x:v>Yes</x:v>
      </x:c>
    </x:row>
    <x:row r="42" ht="15" hidden="0" customHeight="1">
      <x:c r="A42" s="29" t="str">
        <x:v>Late challenge</x:v>
      </x:c>
      <x:c r="B42" s="29" t="n">
        <x:v>3</x:v>
      </x:c>
      <x:c r="C42" s="29" t="str">
        <x:v>MUC2</x:v>
      </x:c>
      <x:c r="D42" s="29" t="str">
        <x:v>HCD07-Pre</x:v>
      </x:c>
      <x:c r="E42" s="29" t="str">
        <x:v>HCD07-only</x:v>
      </x:c>
      <x:c r="F42" s="47" t="n">
        <x:v>0.12990738324399298</x:v>
      </x:c>
      <x:c r="G42" s="47" t="n">
        <x:v>2.944444666666667</x:v>
      </x:c>
      <x:c r="H42" s="47" t="n">
        <x:v>2.5117329841833342</x:v>
      </x:c>
      <x:c r="I42" s="47" t="n">
        <x:v>3.37715634915</x:v>
      </x:c>
      <x:c r="J42" s="47" t="n">
        <x:v>3.546375415552916e-10</x:v>
      </x:c>
      <x:c r="K42" s="29" t="str">
        <x:v>Yes</x:v>
      </x:c>
    </x:row>
    <x:row r="43" ht="15" hidden="0" customHeight="1">
      <x:c r="A43" s="29" t="str">
        <x:v>Late challenge</x:v>
      </x:c>
      <x:c r="B43" s="29" t="n">
        <x:v>3</x:v>
      </x:c>
      <x:c r="C43" s="29" t="str">
        <x:v>MUC2</x:v>
      </x:c>
      <x:c r="D43" s="29" t="str">
        <x:v>HCD07-Pre</x:v>
      </x:c>
      <x:c r="E43" s="29" t="str">
        <x:v>O8</x:v>
      </x:c>
      <x:c r="F43" s="47" t="n">
        <x:v>0.07141863315146499</x:v>
      </x:c>
      <x:c r="G43" s="47" t="n">
        <x:v>3.807555666666667</x:v>
      </x:c>
      <x:c r="H43" s="47" t="n">
        <x:v>3.374843984183334</x:v>
      </x:c>
      <x:c r="I43" s="47" t="n">
        <x:v>4.24026734915</x:v>
      </x:c>
      <x:c r="J43" s="47" t="n">
        <x:v>1.7112311567757388e-11</x:v>
      </x:c>
      <x:c r="K43" s="29" t="str">
        <x:v>Yes</x:v>
      </x:c>
    </x:row>
    <x:row r="44" ht="15" hidden="0" customHeight="1">
      <x:c r="A44" s="29" t="str">
        <x:v>Late challenge</x:v>
      </x:c>
      <x:c r="B44" s="29" t="n">
        <x:v>3</x:v>
      </x:c>
      <x:c r="C44" s="29" t="str">
        <x:v>MUC2</x:v>
      </x:c>
      <x:c r="D44" s="29" t="str">
        <x:v>HCD07-Tx</x:v>
      </x:c>
      <x:c r="E44" s="29" t="str">
        <x:v>HCD07-only</x:v>
      </x:c>
      <x:c r="F44" s="47" t="n">
        <x:v>0.20142756050577884</x:v>
      </x:c>
      <x:c r="G44" s="47" t="n">
        <x:v>2.3116670000000004</x:v>
      </x:c>
      <x:c r="H44" s="47" t="n">
        <x:v>1.8789553175166673</x:v>
      </x:c>
      <x:c r="I44" s="47" t="n">
        <x:v>2.744378682483333</x:v>
      </x:c>
      <x:c r="J44" s="47" t="n">
        <x:v>5.957521476140926e-9</x:v>
      </x:c>
      <x:c r="K44" s="29" t="str">
        <x:v>Yes</x:v>
      </x:c>
    </x:row>
    <x:row r="45" ht="15" hidden="0" customHeight="1">
      <x:c r="A45" s="29" t="str">
        <x:v>Late challenge</x:v>
      </x:c>
      <x:c r="B45" s="29" t="n">
        <x:v>3</x:v>
      </x:c>
      <x:c r="C45" s="29" t="str">
        <x:v>MUC2</x:v>
      </x:c>
      <x:c r="D45" s="29" t="str">
        <x:v>HCD07-Tx</x:v>
      </x:c>
      <x:c r="E45" s="29" t="str">
        <x:v>O8</x:v>
      </x:c>
      <x:c r="F45" s="47" t="n">
        <x:v>0.11073797879014657</x:v>
      </x:c>
      <x:c r="G45" s="47" t="n">
        <x:v>3.1747780000000003</x:v>
      </x:c>
      <x:c r="H45" s="47" t="n">
        <x:v>2.7420663175166675</x:v>
      </x:c>
      <x:c r="I45" s="47" t="n">
        <x:v>3.607489682483333</x:v>
      </x:c>
      <x:c r="J45" s="47" t="n">
        <x:v>1.4632950406934242e-10</x:v>
      </x:c>
      <x:c r="K45" s="29" t="str">
        <x:v>Yes</x:v>
      </x:c>
    </x:row>
    <x:row r="46" ht="15" hidden="0" customHeight="1">
      <x:c r="A46" s="29" t="str">
        <x:v>Late challenge</x:v>
      </x:c>
      <x:c r="B46" s="29" t="n">
        <x:v>3</x:v>
      </x:c>
      <x:c r="C46" s="29" t="str">
        <x:v>MUC2</x:v>
      </x:c>
      <x:c r="D46" s="29" t="str">
        <x:v>HCD07-only</x:v>
      </x:c>
      <x:c r="E46" s="29" t="str">
        <x:v>O8</x:v>
      </x:c>
      <x:c r="F46" s="47" t="n">
        <x:v>0.5497657744158082</x:v>
      </x:c>
      <x:c r="G46" s="47" t="n">
        <x:v>0.8631110000000002</x:v>
      </x:c>
      <x:c r="H46" s="47" t="n">
        <x:v>0.43039931751666716</x:v>
      </x:c>
      <x:c r="I46" s="47" t="n">
        <x:v>1.2958226824833332</x:v>
      </x:c>
      <x:c r="J46" s="47" t="n">
        <x:v>0.00024603517374777173</x:v>
      </x:c>
      <x:c r="K46" s="29" t="str">
        <x:v>Yes</x:v>
      </x:c>
    </x:row>
    <x:row r="47" ht="15" hidden="0" customHeight="1">
      <x:c r="A47" s="29" t="str">
        <x:v>Late challenge</x:v>
      </x:c>
      <x:c r="B47" s="29" t="n">
        <x:v>3</x:v>
      </x:c>
      <x:c r="C47" s="29" t="str">
        <x:v>ZO-1/TJP1</x:v>
      </x:c>
      <x:c r="D47" s="29" t="str">
        <x:v>CHL-Tx</x:v>
      </x:c>
      <x:c r="E47" s="29" t="str">
        <x:v>Control</x:v>
      </x:c>
      <x:c r="F47" s="47" t="n">
        <x:v>0.038714012860909836</x:v>
      </x:c>
      <x:c r="G47" s="47" t="n">
        <x:v>4.691000333333333</x:v>
      </x:c>
      <x:c r="H47" s="47" t="n">
        <x:v>4.141782675219204</x:v>
      </x:c>
      <x:c r="I47" s="47" t="n">
        <x:v>5.240217991447462</x:v>
      </x:c>
      <x:c r="J47" s="47" t="n">
        <x:v>2.4339197324252382e-11</x:v>
      </x:c>
      <x:c r="K47" s="29" t="str">
        <x:v>Yes</x:v>
      </x:c>
    </x:row>
    <x:row r="48" ht="15" hidden="0" customHeight="1">
      <x:c r="A48" s="29" t="str">
        <x:v>Late challenge</x:v>
      </x:c>
      <x:c r="B48" s="29" t="n">
        <x:v>3</x:v>
      </x:c>
      <x:c r="C48" s="29" t="str">
        <x:v>ZO-1/TJP1</x:v>
      </x:c>
      <x:c r="D48" s="29" t="str">
        <x:v>CHL-Tx</x:v>
      </x:c>
      <x:c r="E48" s="29" t="str">
        <x:v>HCD07-Pre</x:v>
      </x:c>
      <x:c r="F48" s="47" t="n">
        <x:v>0.6130644553477316</x:v>
      </x:c>
      <x:c r="G48" s="47" t="n">
        <x:v>0.7058893333333333</x:v>
      </x:c>
      <x:c r="H48" s="47" t="n">
        <x:v>0.15667167521920433</x:v>
      </x:c>
      <x:c r="I48" s="47" t="n">
        <x:v>1.2551069914474622</x:v>
      </x:c>
      <x:c r="J48" s="47" t="n">
        <x:v>0.009950804625564302</x:v>
      </x:c>
      <x:c r="K48" s="29" t="str">
        <x:v>Yes</x:v>
      </x:c>
    </x:row>
    <x:row r="49" ht="15" hidden="0" customHeight="1">
      <x:c r="A49" s="29" t="str">
        <x:v>Late challenge</x:v>
      </x:c>
      <x:c r="B49" s="29" t="n">
        <x:v>3</x:v>
      </x:c>
      <x:c r="C49" s="29" t="str">
        <x:v>ZO-1/TJP1</x:v>
      </x:c>
      <x:c r="D49" s="29" t="str">
        <x:v>CHL-Tx</x:v>
      </x:c>
      <x:c r="E49" s="29" t="str">
        <x:v>HCD07-Tx</x:v>
      </x:c>
      <x:c r="F49" s="47" t="n">
        <x:v>0.14031855163970097</x:v>
      </x:c>
      <x:c r="G49" s="47" t="n">
        <x:v>2.8332223333333335</x:v>
      </x:c>
      <x:c r="H49" s="47" t="n">
        <x:v>2.2840046752192045</x:v>
      </x:c>
      <x:c r="I49" s="47" t="n">
        <x:v>3.3824399914474625</x:v>
      </x:c>
      <x:c r="J49" s="47" t="n">
        <x:v>8.92624596460223e-9</x:v>
      </x:c>
      <x:c r="K49" s="29" t="str">
        <x:v>Yes</x:v>
      </x:c>
    </x:row>
    <x:row r="50" ht="15" hidden="0" customHeight="1">
      <x:c r="A50" s="29" t="str">
        <x:v>Late challenge</x:v>
      </x:c>
      <x:c r="B50" s="29" t="n">
        <x:v>3</x:v>
      </x:c>
      <x:c r="C50" s="29" t="str">
        <x:v>ZO-1/TJP1</x:v>
      </x:c>
      <x:c r="D50" s="29" t="str">
        <x:v>CHL-Tx</x:v>
      </x:c>
      <x:c r="E50" s="29" t="str">
        <x:v>HCD07-only</x:v>
      </x:c>
      <x:c r="F50" s="47" t="n">
        <x:v>0.10670255792487121</x:v>
      </x:c>
      <x:c r="G50" s="47" t="n">
        <x:v>3.2283333333333335</x:v>
      </x:c>
      <x:c r="H50" s="47" t="n">
        <x:v>2.6791156752192045</x:v>
      </x:c>
      <x:c r="I50" s="47" t="n">
        <x:v>3.7775509914474625</x:v>
      </x:c>
      <x:c r="J50" s="47" t="n">
        <x:v>1.963773810231828e-9</x:v>
      </x:c>
      <x:c r="K50" s="29" t="str">
        <x:v>Yes</x:v>
      </x:c>
    </x:row>
    <x:row r="51" ht="15" hidden="0" customHeight="1">
      <x:c r="A51" s="29" t="str">
        <x:v>Late challenge</x:v>
      </x:c>
      <x:c r="B51" s="29" t="n">
        <x:v>3</x:v>
      </x:c>
      <x:c r="C51" s="29" t="str">
        <x:v>ZO-1/TJP1</x:v>
      </x:c>
      <x:c r="D51" s="29" t="str">
        <x:v>CHL-Tx</x:v>
      </x:c>
      <x:c r="E51" s="29" t="str">
        <x:v>O8</x:v>
      </x:c>
      <x:c r="F51" s="47" t="n">
        <x:v>0.02150442947780529</x:v>
      </x:c>
      <x:c r="G51" s="47" t="n">
        <x:v>5.539222333333334</x:v>
      </x:c>
      <x:c r="H51" s="47" t="n">
        <x:v>4.990004675219205</x:v>
      </x:c>
      <x:c r="I51" s="47" t="n">
        <x:v>6.088439991447463</x:v>
      </x:c>
      <x:c r="J51" s="47" t="n">
        <x:v>3.3917313402298532e-12</x:v>
      </x:c>
      <x:c r="K51" s="29" t="str">
        <x:v>Yes</x:v>
      </x:c>
    </x:row>
    <x:row r="52" ht="15" hidden="0" customHeight="1">
      <x:c r="A52" s="29" t="str">
        <x:v>Late challenge</x:v>
      </x:c>
      <x:c r="B52" s="29" t="n">
        <x:v>3</x:v>
      </x:c>
      <x:c r="C52" s="29" t="str">
        <x:v>ZO-1/TJP1</x:v>
      </x:c>
      <x:c r="D52" s="29" t="str">
        <x:v>Control</x:v>
      </x:c>
      <x:c r="E52" s="29" t="str">
        <x:v>HCD07-Pre</x:v>
      </x:c>
      <x:c r="F52" s="47" t="n">
        <x:v>15.835724845944679</x:v>
      </x:c>
      <x:c r="G52" s="47" t="n">
        <x:v>-3.9851110000000003</x:v>
      </x:c>
      <x:c r="H52" s="47" t="n">
        <x:v>-4.534328658114129</x:v>
      </x:c>
      <x:c r="I52" s="47" t="n">
        <x:v>-3.4358933418858713</x:v>
      </x:c>
      <x:c r="J52" s="47" t="n">
        <x:v>1.6674084335477346e-10</x:v>
      </x:c>
      <x:c r="K52" s="29" t="str">
        <x:v>Yes</x:v>
      </x:c>
    </x:row>
    <x:row r="53" ht="15" hidden="0" customHeight="1">
      <x:c r="A53" s="29" t="str">
        <x:v>Late challenge</x:v>
      </x:c>
      <x:c r="B53" s="29" t="n">
        <x:v>3</x:v>
      </x:c>
      <x:c r="C53" s="29" t="str">
        <x:v>ZO-1/TJP1</x:v>
      </x:c>
      <x:c r="D53" s="29" t="str">
        <x:v>Control</x:v>
      </x:c>
      <x:c r="E53" s="29" t="str">
        <x:v>HCD07-Tx</x:v>
      </x:c>
      <x:c r="F53" s="47" t="n">
        <x:v>3.624489978443514</x:v>
      </x:c>
      <x:c r="G53" s="47" t="n">
        <x:v>-1.8577780000000002</x:v>
      </x:c>
      <x:c r="H53" s="47" t="n">
        <x:v>-2.406995658114129</x:v>
      </x:c>
      <x:c r="I53" s="47" t="n">
        <x:v>-1.3085603418858711</x:v>
      </x:c>
      <x:c r="J53" s="47" t="n">
        <x:v>0.0000010523177503829473</x:v>
      </x:c>
      <x:c r="K53" s="29" t="str">
        <x:v>Yes</x:v>
      </x:c>
    </x:row>
    <x:row r="54" ht="15" hidden="0" customHeight="1">
      <x:c r="A54" s="29" t="str">
        <x:v>Late challenge</x:v>
      </x:c>
      <x:c r="B54" s="29" t="n">
        <x:v>3</x:v>
      </x:c>
      <x:c r="C54" s="29" t="str">
        <x:v>ZO-1/TJP1</x:v>
      </x:c>
      <x:c r="D54" s="29" t="str">
        <x:v>Control</x:v>
      </x:c>
      <x:c r="E54" s="29" t="str">
        <x:v>HCD07-only</x:v>
      </x:c>
      <x:c r="F54" s="47" t="n">
        <x:v>2.7561740579109677</x:v>
      </x:c>
      <x:c r="G54" s="47" t="n">
        <x:v>-1.4626670000000002</x:v>
      </x:c>
      <x:c r="H54" s="47" t="n">
        <x:v>-2.011884658114129</x:v>
      </x:c>
      <x:c r="I54" s="47" t="n">
        <x:v>-0.9134493418858712</x:v>
      </x:c>
      <x:c r="J54" s="47" t="n">
        <x:v>0.000013707771748139308</x:v>
      </x:c>
      <x:c r="K54" s="29" t="str">
        <x:v>Yes</x:v>
      </x:c>
    </x:row>
    <x:row r="55" ht="15" hidden="0" customHeight="1">
      <x:c r="A55" s="29" t="str">
        <x:v>Late challenge</x:v>
      </x:c>
      <x:c r="B55" s="29" t="n">
        <x:v>3</x:v>
      </x:c>
      <x:c r="C55" s="29" t="str">
        <x:v>ZO-1/TJP1</x:v>
      </x:c>
      <x:c r="D55" s="29" t="str">
        <x:v>Control</x:v>
      </x:c>
      <x:c r="E55" s="29" t="str">
        <x:v>O8</x:v>
      </x:c>
      <x:c r="F55" s="47" t="n">
        <x:v>0.5554688829356325</x:v>
      </x:c>
      <x:c r="G55" s="47" t="n">
        <x:v>0.8482220000000003</x:v>
      </x:c>
      <x:c r="H55" s="47" t="n">
        <x:v>0.2990043418858713</x:v>
      </x:c>
      <x:c r="I55" s="47" t="n">
        <x:v>1.3974396581141293</x:v>
      </x:c>
      <x:c r="J55" s="47" t="n">
        <x:v>0.00239463958990882</x:v>
      </x:c>
      <x:c r="K55" s="29" t="str">
        <x:v>Yes</x:v>
      </x:c>
    </x:row>
    <x:row r="56" ht="15" hidden="0" customHeight="1">
      <x:c r="A56" s="29" t="str">
        <x:v>Late challenge</x:v>
      </x:c>
      <x:c r="B56" s="29" t="n">
        <x:v>3</x:v>
      </x:c>
      <x:c r="C56" s="29" t="str">
        <x:v>ZO-1/TJP1</x:v>
      </x:c>
      <x:c r="D56" s="29" t="str">
        <x:v>HCD07-Pre</x:v>
      </x:c>
      <x:c r="E56" s="29" t="str">
        <x:v>HCD07-Tx</x:v>
      </x:c>
      <x:c r="F56" s="47" t="n">
        <x:v>0.22888058574544495</x:v>
      </x:c>
      <x:c r="G56" s="47" t="n">
        <x:v>2.127333</x:v>
      </x:c>
      <x:c r="H56" s="47" t="n">
        <x:v>1.578115341885871</x:v>
      </x:c>
      <x:c r="I56" s="47" t="n">
        <x:v>2.676550658114129</x:v>
      </x:c>
      <x:c r="J56" s="47" t="n">
        <x:v>2.3367551316155755e-7</x:v>
      </x:c>
      <x:c r="K56" s="29" t="str">
        <x:v>Yes</x:v>
      </x:c>
    </x:row>
    <x:row r="57" ht="15" hidden="0" customHeight="1">
      <x:c r="A57" s="29" t="str">
        <x:v>Late challenge</x:v>
      </x:c>
      <x:c r="B57" s="29" t="n">
        <x:v>3</x:v>
      </x:c>
      <x:c r="C57" s="29" t="str">
        <x:v>ZO-1/TJP1</x:v>
      </x:c>
      <x:c r="D57" s="29" t="str">
        <x:v>HCD07-Pre</x:v>
      </x:c>
      <x:c r="E57" s="29" t="str">
        <x:v>HCD07-only</x:v>
      </x:c>
      <x:c r="F57" s="47" t="n">
        <x:v>0.17404786233178254</x:v>
      </x:c>
      <x:c r="G57" s="47" t="n">
        <x:v>2.522444</x:v>
      </x:c>
      <x:c r="H57" s="47" t="n">
        <x:v>1.973226341885871</x:v>
      </x:c>
      <x:c r="I57" s="47" t="n">
        <x:v>3.071661658114129</x:v>
      </x:c>
      <x:c r="J57" s="47" t="n">
        <x:v>3.392005121227726e-8</x:v>
      </x:c>
      <x:c r="K57" s="29" t="str">
        <x:v>Yes</x:v>
      </x:c>
    </x:row>
    <x:row r="58" ht="15" hidden="0" customHeight="1">
      <x:c r="A58" s="29" t="str">
        <x:v>Late challenge</x:v>
      </x:c>
      <x:c r="B58" s="29" t="n">
        <x:v>3</x:v>
      </x:c>
      <x:c r="C58" s="29" t="str">
        <x:v>ZO-1/TJP1</x:v>
      </x:c>
      <x:c r="D58" s="29" t="str">
        <x:v>HCD07-Pre</x:v>
      </x:c>
      <x:c r="E58" s="29" t="str">
        <x:v>O8</x:v>
      </x:c>
      <x:c r="F58" s="47" t="n">
        <x:v>0.03507694711416262</x:v>
      </x:c>
      <x:c r="G58" s="47" t="n">
        <x:v>4.8333330000000005</x:v>
      </x:c>
      <x:c r="H58" s="47" t="n">
        <x:v>4.2841153418858715</x:v>
      </x:c>
      <x:c r="I58" s="47" t="n">
        <x:v>5.38255065811413</x:v>
      </x:c>
      <x:c r="J58" s="47" t="n">
        <x:v>1.7086887460493472e-11</x:v>
      </x:c>
      <x:c r="K58" s="29" t="str">
        <x:v>Yes</x:v>
      </x:c>
    </x:row>
    <x:row r="59" ht="15" hidden="0" customHeight="1">
      <x:c r="A59" s="29" t="str">
        <x:v>Late challenge</x:v>
      </x:c>
      <x:c r="B59" s="29" t="n">
        <x:v>3</x:v>
      </x:c>
      <x:c r="C59" s="29" t="str">
        <x:v>ZO-1/TJP1</x:v>
      </x:c>
      <x:c r="D59" s="29" t="str">
        <x:v>HCD07-Tx</x:v>
      </x:c>
      <x:c r="E59" s="29" t="str">
        <x:v>HCD07-only</x:v>
      </x:c>
      <x:c r="F59" s="47" t="n">
        <x:v>0.760430867322902</x:v>
      </x:c>
      <x:c r="G59" s="47" t="n">
        <x:v>0.395111</x:v>
      </x:c>
      <x:c r="H59" s="47" t="n">
        <x:v>-0.15410665811412894</x:v>
      </x:c>
      <x:c r="I59" s="47" t="n">
        <x:v>0.9443286581141289</x:v>
      </x:c>
      <x:c r="J59" s="47" t="n">
        <x:v>0.22455647818035218</x:v>
      </x:c>
      <x:c r="K59" s="29" t="str">
        <x:v>No</x:v>
      </x:c>
    </x:row>
    <x:row r="60" ht="15" hidden="0" customHeight="1">
      <x:c r="A60" s="29" t="str">
        <x:v>Late challenge</x:v>
      </x:c>
      <x:c r="B60" s="29" t="n">
        <x:v>3</x:v>
      </x:c>
      <x:c r="C60" s="29" t="str">
        <x:v>ZO-1/TJP1</x:v>
      </x:c>
      <x:c r="D60" s="29" t="str">
        <x:v>HCD07-Tx</x:v>
      </x:c>
      <x:c r="E60" s="29" t="str">
        <x:v>O8</x:v>
      </x:c>
      <x:c r="F60" s="47" t="n">
        <x:v>0.1532543575066445</x:v>
      </x:c>
      <x:c r="G60" s="47" t="n">
        <x:v>2.7060000000000004</x:v>
      </x:c>
      <x:c r="H60" s="47" t="n">
        <x:v>2.1567823418858714</x:v>
      </x:c>
      <x:c r="I60" s="47" t="n">
        <x:v>3.2552176581141294</x:v>
      </x:c>
      <x:c r="J60" s="47" t="n">
        <x:v>1.51569614637026e-8</x:v>
      </x:c>
      <x:c r="K60" s="29" t="str">
        <x:v>Yes</x:v>
      </x:c>
    </x:row>
    <x:row r="61" ht="15" hidden="0" customHeight="1">
      <x:c r="A61" s="29" t="str">
        <x:v>Late challenge</x:v>
      </x:c>
      <x:c r="B61" s="29" t="n">
        <x:v>3</x:v>
      </x:c>
      <x:c r="C61" s="29" t="str">
        <x:v>ZO-1/TJP1</x:v>
      </x:c>
      <x:c r="D61" s="29" t="str">
        <x:v>HCD07-only</x:v>
      </x:c>
      <x:c r="E61" s="29" t="str">
        <x:v>O8</x:v>
      </x:c>
      <x:c r="F61" s="47" t="n">
        <x:v>0.20153621333938837</x:v>
      </x:c>
      <x:c r="G61" s="47" t="n">
        <x:v>2.3108890000000004</x:v>
      </x:c>
      <x:c r="H61" s="47" t="n">
        <x:v>1.7616713418858714</x:v>
      </x:c>
      <x:c r="I61" s="47" t="n">
        <x:v>2.8601066581141295</x:v>
      </x:c>
      <x:c r="J61" s="47" t="n">
        <x:v>9.192301075877651e-8</x:v>
      </x:c>
      <x:c r="K61" s="29" t="str">
        <x:v>Yes</x:v>
      </x:c>
    </x:row>
    <x:row r="62" ht="15" hidden="0" customHeight="1">
      <x:c r="A62" s="29" t="str">
        <x:v>Late challenge</x:v>
      </x:c>
      <x:c r="B62" s="29" t="n">
        <x:v>3</x:v>
      </x:c>
      <x:c r="C62" s="29" t="str">
        <x:v>Occludin</x:v>
      </x:c>
      <x:c r="D62" s="29" t="str">
        <x:v>CHL-Tx</x:v>
      </x:c>
      <x:c r="E62" s="29" t="str">
        <x:v>Control</x:v>
      </x:c>
      <x:c r="F62" s="47" t="n">
        <x:v>0.08518049949242378</x:v>
      </x:c>
      <x:c r="G62" s="47" t="n">
        <x:v>3.5533329999999994</x:v>
      </x:c>
      <x:c r="H62" s="47" t="n">
        <x:v>3.0295869291022894</x:v>
      </x:c>
      <x:c r="I62" s="47" t="n">
        <x:v>4.077079070897709</x:v>
      </x:c>
      <x:c r="J62" s="47" t="n">
        <x:v>3.6720715357319023e-10</x:v>
      </x:c>
      <x:c r="K62" s="29" t="str">
        <x:v>Yes</x:v>
      </x:c>
    </x:row>
    <x:row r="63" ht="15" hidden="0" customHeight="1">
      <x:c r="A63" s="29" t="str">
        <x:v>Late challenge</x:v>
      </x:c>
      <x:c r="B63" s="29" t="n">
        <x:v>3</x:v>
      </x:c>
      <x:c r="C63" s="29" t="str">
        <x:v>Occludin</x:v>
      </x:c>
      <x:c r="D63" s="29" t="str">
        <x:v>CHL-Tx</x:v>
      </x:c>
      <x:c r="E63" s="29" t="str">
        <x:v>HCD07-Pre</x:v>
      </x:c>
      <x:c r="F63" s="47" t="n">
        <x:v>0.2629754448009682</x:v>
      </x:c>
      <x:c r="G63" s="47" t="n">
        <x:v>1.9269999999999996</x:v>
      </x:c>
      <x:c r="H63" s="47" t="n">
        <x:v>1.4032539291022896</x:v>
      </x:c>
      <x:c r="I63" s="47" t="n">
        <x:v>2.4507460708977096</x:v>
      </x:c>
      <x:c r="J63" s="47" t="n">
        <x:v>4.1511473769517693e-7</x:v>
      </x:c>
      <x:c r="K63" s="29" t="str">
        <x:v>Yes</x:v>
      </x:c>
    </x:row>
    <x:row r="64" ht="15" hidden="0" customHeight="1">
      <x:c r="A64" s="29" t="str">
        <x:v>Late challenge</x:v>
      </x:c>
      <x:c r="B64" s="29" t="n">
        <x:v>3</x:v>
      </x:c>
      <x:c r="C64" s="29" t="str">
        <x:v>Occludin</x:v>
      </x:c>
      <x:c r="D64" s="29" t="str">
        <x:v>CHL-Tx</x:v>
      </x:c>
      <x:c r="E64" s="29" t="str">
        <x:v>HCD07-Tx</x:v>
      </x:c>
      <x:c r="F64" s="47" t="n">
        <x:v>0.11472266380462742</x:v>
      </x:c>
      <x:c r="G64" s="47" t="n">
        <x:v>3.1237776666666663</x:v>
      </x:c>
      <x:c r="H64" s="47" t="n">
        <x:v>2.6000315957689564</x:v>
      </x:c>
      <x:c r="I64" s="47" t="n">
        <x:v>3.6475237375643763</x:v>
      </x:c>
      <x:c r="J64" s="47" t="n">
        <x:v>1.6572549998983277e-9</x:v>
      </x:c>
      <x:c r="K64" s="29" t="str">
        <x:v>Yes</x:v>
      </x:c>
    </x:row>
    <x:row r="65" ht="15" hidden="0" customHeight="1">
      <x:c r="A65" s="29" t="str">
        <x:v>Late challenge</x:v>
      </x:c>
      <x:c r="B65" s="29" t="n">
        <x:v>3</x:v>
      </x:c>
      <x:c r="C65" s="29" t="str">
        <x:v>Occludin</x:v>
      </x:c>
      <x:c r="D65" s="29" t="str">
        <x:v>CHL-Tx</x:v>
      </x:c>
      <x:c r="E65" s="29" t="str">
        <x:v>HCD07-only</x:v>
      </x:c>
      <x:c r="F65" s="47" t="n">
        <x:v>0.06548615183678017</x:v>
      </x:c>
      <x:c r="G65" s="47" t="n">
        <x:v>3.9326663333333336</x:v>
      </x:c>
      <x:c r="H65" s="47" t="n">
        <x:v>3.4089202624356236</x:v>
      </x:c>
      <x:c r="I65" s="47" t="n">
        <x:v>4.456412404231044</x:v>
      </x:c>
      <x:c r="J65" s="47" t="n">
        <x:v>1.1141987332763392e-10</x:v>
      </x:c>
      <x:c r="K65" s="29" t="str">
        <x:v>Yes</x:v>
      </x:c>
    </x:row>
    <x:row r="66" ht="15" hidden="0" customHeight="1">
      <x:c r="A66" s="29" t="str">
        <x:v>Late challenge</x:v>
      </x:c>
      <x:c r="B66" s="29" t="n">
        <x:v>3</x:v>
      </x:c>
      <x:c r="C66" s="29" t="str">
        <x:v>Occludin</x:v>
      </x:c>
      <x:c r="D66" s="29" t="str">
        <x:v>CHL-Tx</x:v>
      </x:c>
      <x:c r="E66" s="29" t="str">
        <x:v>O8</x:v>
      </x:c>
      <x:c r="F66" s="47" t="n">
        <x:v>0.016318662947407525</x:v>
      </x:c>
      <x:c r="G66" s="47" t="n">
        <x:v>5.937333333333333</x:v>
      </x:c>
      <x:c r="H66" s="47" t="n">
        <x:v>5.413587262435623</x:v>
      </x:c>
      <x:c r="I66" s="47" t="n">
        <x:v>6.461079404231043</x:v>
      </x:c>
      <x:c r="J66" s="47" t="n">
        <x:v>8.438805210175815e-13</x:v>
      </x:c>
      <x:c r="K66" s="29" t="str">
        <x:v>Yes</x:v>
      </x:c>
    </x:row>
    <x:row r="67" ht="15" hidden="0" customHeight="1">
      <x:c r="A67" s="29" t="str">
        <x:v>Late challenge</x:v>
      </x:c>
      <x:c r="B67" s="29" t="n">
        <x:v>3</x:v>
      </x:c>
      <x:c r="C67" s="29" t="str">
        <x:v>Occludin</x:v>
      </x:c>
      <x:c r="D67" s="29" t="str">
        <x:v>Control</x:v>
      </x:c>
      <x:c r="E67" s="29" t="str">
        <x:v>HCD07-Pre</x:v>
      </x:c>
      <x:c r="F67" s="47" t="n">
        <x:v>3.087272866066699</x:v>
      </x:c>
      <x:c r="G67" s="47" t="n">
        <x:v>-1.6263329999999998</x:v>
      </x:c>
      <x:c r="H67" s="47" t="n">
        <x:v>-2.1500790708977098</x:v>
      </x:c>
      <x:c r="I67" s="47" t="n">
        <x:v>-1.1025869291022898</x:v>
      </x:c>
      <x:c r="J67" s="47" t="n">
        <x:v>0.000002675654831030272</x:v>
      </x:c>
      <x:c r="K67" s="29" t="str">
        <x:v>Yes</x:v>
      </x:c>
    </x:row>
    <x:row r="68" ht="15" hidden="0" customHeight="1">
      <x:c r="A68" s="29" t="str">
        <x:v>Late challenge</x:v>
      </x:c>
      <x:c r="B68" s="29" t="n">
        <x:v>3</x:v>
      </x:c>
      <x:c r="C68" s="29" t="str">
        <x:v>Occludin</x:v>
      </x:c>
      <x:c r="D68" s="29" t="str">
        <x:v>Control</x:v>
      </x:c>
      <x:c r="E68" s="29" t="str">
        <x:v>HCD07-Tx</x:v>
      </x:c>
      <x:c r="F68" s="47" t="n">
        <x:v>1.3468183972651067</x:v>
      </x:c>
      <x:c r="G68" s="47" t="n">
        <x:v>-0.42955533333333307</x:v>
      </x:c>
      <x:c r="H68" s="47" t="n">
        <x:v>-0.953301404231043</x:v>
      </x:c>
      <x:c r="I68" s="47" t="n">
        <x:v>0.0941907375643769</x:v>
      </x:c>
      <x:c r="J68" s="47" t="n">
        <x:v>0.1341648885932617</x:v>
      </x:c>
      <x:c r="K68" s="29" t="str">
        <x:v>No</x:v>
      </x:c>
    </x:row>
    <x:row r="69" ht="15" hidden="0" customHeight="1">
      <x:c r="A69" s="29" t="str">
        <x:v>Late challenge</x:v>
      </x:c>
      <x:c r="B69" s="29" t="n">
        <x:v>3</x:v>
      </x:c>
      <x:c r="C69" s="29" t="str">
        <x:v>Occludin</x:v>
      </x:c>
      <x:c r="D69" s="29" t="str">
        <x:v>Control</x:v>
      </x:c>
      <x:c r="E69" s="29" t="str">
        <x:v>HCD07-only</x:v>
      </x:c>
      <x:c r="F69" s="47" t="n">
        <x:v>0.7687927662669402</x:v>
      </x:c>
      <x:c r="G69" s="47" t="n">
        <x:v>0.3793333333333342</x:v>
      </x:c>
      <x:c r="H69" s="47" t="n">
        <x:v>-0.14441273756437578</x:v>
      </x:c>
      <x:c r="I69" s="47" t="n">
        <x:v>0.9030794042310442</x:v>
      </x:c>
      <x:c r="J69" s="47" t="n">
        <x:v>0.21925052227272634</x:v>
      </x:c>
      <x:c r="K69" s="29" t="str">
        <x:v>No</x:v>
      </x:c>
    </x:row>
    <x:row r="70" ht="15" hidden="0" customHeight="1">
      <x:c r="A70" s="29" t="str">
        <x:v>Late challenge</x:v>
      </x:c>
      <x:c r="B70" s="29" t="n">
        <x:v>3</x:v>
      </x:c>
      <x:c r="C70" s="29" t="str">
        <x:v>Occludin</x:v>
      </x:c>
      <x:c r="D70" s="29" t="str">
        <x:v>Control</x:v>
      </x:c>
      <x:c r="E70" s="29" t="str">
        <x:v>O8</x:v>
      </x:c>
      <x:c r="F70" s="47" t="n">
        <x:v>0.19157745076217778</x:v>
      </x:c>
      <x:c r="G70" s="47" t="n">
        <x:v>2.3840003333333337</x:v>
      </x:c>
      <x:c r="H70" s="47" t="n">
        <x:v>1.8602542624356238</x:v>
      </x:c>
      <x:c r="I70" s="47" t="n">
        <x:v>2.9077464042310437</x:v>
      </x:c>
      <x:c r="J70" s="47" t="n">
        <x:v>3.7577056022364275e-8</x:v>
      </x:c>
      <x:c r="K70" s="29" t="str">
        <x:v>Yes</x:v>
      </x:c>
    </x:row>
    <x:row r="71" ht="15" hidden="0" customHeight="1">
      <x:c r="A71" s="29" t="str">
        <x:v>Late challenge</x:v>
      </x:c>
      <x:c r="B71" s="29" t="n">
        <x:v>3</x:v>
      </x:c>
      <x:c r="C71" s="29" t="str">
        <x:v>Occludin</x:v>
      </x:c>
      <x:c r="D71" s="29" t="str">
        <x:v>HCD07-Pre</x:v>
      </x:c>
      <x:c r="E71" s="29" t="str">
        <x:v>HCD07-Tx</x:v>
      </x:c>
      <x:c r="F71" s="47" t="n">
        <x:v>0.4362485778527907</x:v>
      </x:c>
      <x:c r="G71" s="47" t="n">
        <x:v>1.1967776666666667</x:v>
      </x:c>
      <x:c r="H71" s="47" t="n">
        <x:v>0.6730315957689568</x:v>
      </x:c>
      <x:c r="I71" s="47" t="n">
        <x:v>1.7205237375643767</x:v>
      </x:c>
      <x:c r="J71" s="47" t="n">
        <x:v>0.00006556441588712048</x:v>
      </x:c>
      <x:c r="K71" s="29" t="str">
        <x:v>Yes</x:v>
      </x:c>
    </x:row>
    <x:row r="72" ht="15" hidden="0" customHeight="1">
      <x:c r="A72" s="29" t="str">
        <x:v>Late challenge</x:v>
      </x:c>
      <x:c r="B72" s="29" t="n">
        <x:v>3</x:v>
      </x:c>
      <x:c r="C72" s="29" t="str">
        <x:v>Occludin</x:v>
      </x:c>
      <x:c r="D72" s="29" t="str">
        <x:v>HCD07-Pre</x:v>
      </x:c>
      <x:c r="E72" s="29" t="str">
        <x:v>HCD07-only</x:v>
      </x:c>
      <x:c r="F72" s="47" t="n">
        <x:v>0.24902002499261133</x:v>
      </x:c>
      <x:c r="G72" s="47" t="n">
        <x:v>2.005666333333334</x:v>
      </x:c>
      <x:c r="H72" s="47" t="n">
        <x:v>1.481920262435624</x:v>
      </x:c>
      <x:c r="I72" s="47" t="n">
        <x:v>2.529412404231044</x:v>
      </x:c>
      <x:c r="J72" s="47" t="n">
        <x:v>2.6553332854728495e-7</x:v>
      </x:c>
      <x:c r="K72" s="29" t="str">
        <x:v>Yes</x:v>
      </x:c>
    </x:row>
    <x:row r="73" ht="15" hidden="0" customHeight="1">
      <x:c r="A73" s="29" t="str">
        <x:v>Late challenge</x:v>
      </x:c>
      <x:c r="B73" s="29" t="n">
        <x:v>3</x:v>
      </x:c>
      <x:c r="C73" s="29" t="str">
        <x:v>Occludin</x:v>
      </x:c>
      <x:c r="D73" s="29" t="str">
        <x:v>HCD07-Pre</x:v>
      </x:c>
      <x:c r="E73" s="29" t="str">
        <x:v>O8</x:v>
      </x:c>
      <x:c r="F73" s="47" t="n">
        <x:v>0.06205394180341909</x:v>
      </x:c>
      <x:c r="G73" s="47" t="n">
        <x:v>4.0103333333333335</x:v>
      </x:c>
      <x:c r="H73" s="47" t="n">
        <x:v>3.4865872624356236</x:v>
      </x:c>
      <x:c r="I73" s="47" t="n">
        <x:v>4.5340794042310435</x:v>
      </x:c>
      <x:c r="J73" s="47" t="n">
        <x:v>8.848399790650774e-11</x:v>
      </x:c>
      <x:c r="K73" s="29" t="str">
        <x:v>Yes</x:v>
      </x:c>
    </x:row>
    <x:row r="74" ht="15" hidden="0" customHeight="1">
      <x:c r="A74" s="29" t="str">
        <x:v>Late challenge</x:v>
      </x:c>
      <x:c r="B74" s="29" t="n">
        <x:v>3</x:v>
      </x:c>
      <x:c r="C74" s="29" t="str">
        <x:v>Occludin</x:v>
      </x:c>
      <x:c r="D74" s="29" t="str">
        <x:v>HCD07-Tx</x:v>
      </x:c>
      <x:c r="E74" s="29" t="str">
        <x:v>HCD07-only</x:v>
      </x:c>
      <x:c r="F74" s="47" t="n">
        <x:v>0.5708214023717495</x:v>
      </x:c>
      <x:c r="G74" s="47" t="n">
        <x:v>0.8088886666666673</x:v>
      </x:c>
      <x:c r="H74" s="47" t="n">
        <x:v>0.2851425957689573</x:v>
      </x:c>
      <x:c r="I74" s="47" t="n">
        <x:v>1.3326347375643772</x:v>
      </x:c>
      <x:c r="J74" s="47" t="n">
        <x:v>0.0023945059338463803</x:v>
      </x:c>
      <x:c r="K74" s="29" t="str">
        <x:v>Yes</x:v>
      </x:c>
    </x:row>
    <x:row r="75" ht="15" hidden="0" customHeight="1">
      <x:c r="A75" s="29" t="str">
        <x:v>Late challenge</x:v>
      </x:c>
      <x:c r="B75" s="29" t="n">
        <x:v>3</x:v>
      </x:c>
      <x:c r="C75" s="29" t="str">
        <x:v>Occludin</x:v>
      </x:c>
      <x:c r="D75" s="29" t="str">
        <x:v>HCD07-Tx</x:v>
      </x:c>
      <x:c r="E75" s="29" t="str">
        <x:v>O8</x:v>
      </x:c>
      <x:c r="F75" s="47" t="n">
        <x:v>0.1422444563804602</x:v>
      </x:c>
      <x:c r="G75" s="47" t="n">
        <x:v>2.813555666666667</x:v>
      </x:c>
      <x:c r="H75" s="47" t="n">
        <x:v>2.289809595768957</x:v>
      </x:c>
      <x:c r="I75" s="47" t="n">
        <x:v>3.3373017375643768</x:v>
      </x:c>
      <x:c r="J75" s="47" t="n">
        <x:v>5.587109108695643e-9</x:v>
      </x:c>
      <x:c r="K75" s="29" t="str">
        <x:v>Yes</x:v>
      </x:c>
    </x:row>
    <x:row r="76" ht="15" hidden="0" customHeight="1">
      <x:c r="A76" s="29" t="str">
        <x:v>Late challenge</x:v>
      </x:c>
      <x:c r="B76" s="29" t="n">
        <x:v>3</x:v>
      </x:c>
      <x:c r="C76" s="29" t="str">
        <x:v>Occludin</x:v>
      </x:c>
      <x:c r="D76" s="29" t="str">
        <x:v>HCD07-only</x:v>
      </x:c>
      <x:c r="E76" s="29" t="str">
        <x:v>O8</x:v>
      </x:c>
      <x:c r="F76" s="47" t="n">
        <x:v>0.24919257720442478</x:v>
      </x:c>
      <x:c r="G76" s="47" t="n">
        <x:v>2.0046669999999995</x:v>
      </x:c>
      <x:c r="H76" s="47" t="n">
        <x:v>1.4809209291022896</x:v>
      </x:c>
      <x:c r="I76" s="47" t="n">
        <x:v>2.5284130708977095</x:v>
      </x:c>
      <x:c r="J76" s="47" t="n">
        <x:v>2.670192985609887e-7</x:v>
      </x:c>
      <x:c r="K76" s="29" t="str">
        <x:v>Yes</x:v>
      </x:c>
    </x:row>
    <x:row r="77" ht="15" hidden="0" customHeight="1">
      <x:c r="A77" s="29" t="str">
        <x:v>Late challenge</x:v>
      </x:c>
      <x:c r="B77" s="29" t="n">
        <x:v>3</x:v>
      </x:c>
      <x:c r="C77" s="29" t="str">
        <x:v>Bax</x:v>
      </x:c>
      <x:c r="D77" s="29" t="str">
        <x:v>CHL-Tx</x:v>
      </x:c>
      <x:c r="E77" s="29" t="str">
        <x:v>Control</x:v>
      </x:c>
      <x:c r="F77" s="47" t="n">
        <x:v>0.04850687336016363</x:v>
      </x:c>
      <x:c r="G77" s="47" t="n">
        <x:v>4.365667</x:v>
      </x:c>
      <x:c r="H77" s="47" t="n">
        <x:v>3.7242961857093313</x:v>
      </x:c>
      <x:c r="I77" s="47" t="n">
        <x:v>5.007037814290669</x:v>
      </x:c>
      <x:c r="J77" s="47" t="n">
        <x:v>3.533306980330053e-10</x:v>
      </x:c>
      <x:c r="K77" s="29" t="str">
        <x:v>Yes</x:v>
      </x:c>
    </x:row>
    <x:row r="78" ht="15" hidden="0" customHeight="1">
      <x:c r="A78" s="29" t="str">
        <x:v>Late challenge</x:v>
      </x:c>
      <x:c r="B78" s="29" t="n">
        <x:v>3</x:v>
      </x:c>
      <x:c r="C78" s="29" t="str">
        <x:v>Bax</x:v>
      </x:c>
      <x:c r="D78" s="29" t="str">
        <x:v>CHL-Tx</x:v>
      </x:c>
      <x:c r="E78" s="29" t="str">
        <x:v>HCD07-Pre</x:v>
      </x:c>
      <x:c r="F78" s="47" t="n">
        <x:v>0.23633223602549308</x:v>
      </x:c>
      <x:c r="G78" s="47" t="n">
        <x:v>2.0811116666666662</x:v>
      </x:c>
      <x:c r="H78" s="47" t="n">
        <x:v>1.4397408523759974</x:v>
      </x:c>
      <x:c r="I78" s="47" t="n">
        <x:v>2.722482480957335</x:v>
      </x:c>
      <x:c r="J78" s="47" t="n">
        <x:v>0.0000016593627404359879</x:v>
      </x:c>
      <x:c r="K78" s="29" t="str">
        <x:v>Yes</x:v>
      </x:c>
    </x:row>
    <x:row r="79" ht="15" hidden="0" customHeight="1">
      <x:c r="A79" s="29" t="str">
        <x:v>Late challenge</x:v>
      </x:c>
      <x:c r="B79" s="29" t="n">
        <x:v>3</x:v>
      </x:c>
      <x:c r="C79" s="29" t="str">
        <x:v>Bax</x:v>
      </x:c>
      <x:c r="D79" s="29" t="str">
        <x:v>CHL-Tx</x:v>
      </x:c>
      <x:c r="E79" s="29" t="str">
        <x:v>HCD07-Tx</x:v>
      </x:c>
      <x:c r="F79" s="47" t="n">
        <x:v>0.05556976694566041</x:v>
      </x:c>
      <x:c r="G79" s="47" t="n">
        <x:v>4.169556</x:v>
      </x:c>
      <x:c r="H79" s="47" t="n">
        <x:v>3.528185185709331</x:v>
      </x:c>
      <x:c r="I79" s="47" t="n">
        <x:v>4.810926814290669</x:v>
      </x:c>
      <x:c r="J79" s="47" t="n">
        <x:v>6.055695944695572e-10</x:v>
      </x:c>
      <x:c r="K79" s="29" t="str">
        <x:v>Yes</x:v>
      </x:c>
    </x:row>
    <x:row r="80" ht="15" hidden="0" customHeight="1">
      <x:c r="A80" s="29" t="str">
        <x:v>Late challenge</x:v>
      </x:c>
      <x:c r="B80" s="29" t="n">
        <x:v>3</x:v>
      </x:c>
      <x:c r="C80" s="29" t="str">
        <x:v>Bax</x:v>
      </x:c>
      <x:c r="D80" s="29" t="str">
        <x:v>CHL-Tx</x:v>
      </x:c>
      <x:c r="E80" s="29" t="str">
        <x:v>HCD07-only</x:v>
      </x:c>
      <x:c r="F80" s="47" t="n">
        <x:v>0.062025259086984176</x:v>
      </x:c>
      <x:c r="G80" s="47" t="n">
        <x:v>4.0110003333333335</x:v>
      </x:c>
      <x:c r="H80" s="47" t="n">
        <x:v>3.3696295190426646</x:v>
      </x:c>
      <x:c r="I80" s="47" t="n">
        <x:v>4.652371147624002</x:v>
      </x:c>
      <x:c r="J80" s="47" t="n">
        <x:v>9.530857214556931e-10</x:v>
      </x:c>
      <x:c r="K80" s="29" t="str">
        <x:v>Yes</x:v>
      </x:c>
    </x:row>
    <x:row r="81" ht="15" hidden="0" customHeight="1">
      <x:c r="A81" s="29" t="str">
        <x:v>Late challenge</x:v>
      </x:c>
      <x:c r="B81" s="29" t="n">
        <x:v>3</x:v>
      </x:c>
      <x:c r="C81" s="29" t="str">
        <x:v>Bax</x:v>
      </x:c>
      <x:c r="D81" s="29" t="str">
        <x:v>CHL-Tx</x:v>
      </x:c>
      <x:c r="E81" s="29" t="str">
        <x:v>O8</x:v>
      </x:c>
      <x:c r="F81" s="47" t="n">
        <x:v>0.4226233352476092</x:v>
      </x:c>
      <x:c r="G81" s="47" t="n">
        <x:v>1.2425556666666662</x:v>
      </x:c>
      <x:c r="H81" s="47" t="n">
        <x:v>0.6011848523759972</x:v>
      </x:c>
      <x:c r="I81" s="47" t="n">
        <x:v>1.883926480957335</x:v>
      </x:c>
      <x:c r="J81" s="47" t="n">
        <x:v>0.0003236902825056731</x:v>
      </x:c>
      <x:c r="K81" s="29" t="str">
        <x:v>Yes</x:v>
      </x:c>
    </x:row>
    <x:row r="82" ht="15" hidden="0" customHeight="1">
      <x:c r="A82" s="29" t="str">
        <x:v>Late challenge</x:v>
      </x:c>
      <x:c r="B82" s="29" t="n">
        <x:v>3</x:v>
      </x:c>
      <x:c r="C82" s="29" t="str">
        <x:v>Bax</x:v>
      </x:c>
      <x:c r="D82" s="29" t="str">
        <x:v>Control</x:v>
      </x:c>
      <x:c r="E82" s="29" t="str">
        <x:v>HCD07-Pre</x:v>
      </x:c>
      <x:c r="F82" s="47" t="n">
        <x:v>4.872139135225759</x:v>
      </x:c>
      <x:c r="G82" s="47" t="n">
        <x:v>-2.2845553333333335</x:v>
      </x:c>
      <x:c r="H82" s="47" t="n">
        <x:v>-2.9259261476240024</x:v>
      </x:c>
      <x:c r="I82" s="47" t="n">
        <x:v>-1.6431845190426646</x:v>
      </x:c>
      <x:c r="J82" s="47" t="n">
        <x:v>5.949130048588103e-7</x:v>
      </x:c>
      <x:c r="K82" s="29" t="str">
        <x:v>Yes</x:v>
      </x:c>
    </x:row>
    <x:row r="83" ht="15" hidden="0" customHeight="1">
      <x:c r="A83" s="29" t="str">
        <x:v>Late challenge</x:v>
      </x:c>
      <x:c r="B83" s="29" t="n">
        <x:v>3</x:v>
      </x:c>
      <x:c r="C83" s="29" t="str">
        <x:v>Bax</x:v>
      </x:c>
      <x:c r="D83" s="29" t="str">
        <x:v>Control</x:v>
      </x:c>
      <x:c r="E83" s="29" t="str">
        <x:v>HCD07-Tx</x:v>
      </x:c>
      <x:c r="F83" s="47" t="n">
        <x:v>1.145606036758023</x:v>
      </x:c>
      <x:c r="G83" s="47" t="n">
        <x:v>-0.19611099999999926</x:v>
      </x:c>
      <x:c r="H83" s="47" t="n">
        <x:v>-0.8374818142906683</x:v>
      </x:c>
      <x:c r="I83" s="47" t="n">
        <x:v>0.44525981429066974</x:v>
      </x:c>
      <x:c r="J83" s="47" t="n">
        <x:v>0.899943193833815</x:v>
      </x:c>
      <x:c r="K83" s="29" t="str">
        <x:v>No</x:v>
      </x:c>
    </x:row>
    <x:row r="84" ht="15" hidden="0" customHeight="1">
      <x:c r="A84" s="29" t="str">
        <x:v>Late challenge</x:v>
      </x:c>
      <x:c r="B84" s="29" t="n">
        <x:v>3</x:v>
      </x:c>
      <x:c r="C84" s="29" t="str">
        <x:v>Bax</x:v>
      </x:c>
      <x:c r="D84" s="29" t="str">
        <x:v>Control</x:v>
      </x:c>
      <x:c r="E84" s="29" t="str">
        <x:v>HCD07-only</x:v>
      </x:c>
      <x:c r="F84" s="47" t="n">
        <x:v>1.2786901069967243</x:v>
      </x:c>
      <x:c r="G84" s="47" t="n">
        <x:v>-0.3546666666666667</x:v>
      </x:c>
      <x:c r="H84" s="47" t="n">
        <x:v>-0.9960374809573357</x:v>
      </x:c>
      <x:c r="I84" s="47" t="n">
        <x:v>0.2867041476240023</x:v>
      </x:c>
      <x:c r="J84" s="47" t="n">
        <x:v>0.46887988730465224</x:v>
      </x:c>
      <x:c r="K84" s="29" t="str">
        <x:v>No</x:v>
      </x:c>
    </x:row>
    <x:row r="85" ht="15" hidden="0" customHeight="1">
      <x:c r="A85" s="29" t="str">
        <x:v>Late challenge</x:v>
      </x:c>
      <x:c r="B85" s="29" t="n">
        <x:v>3</x:v>
      </x:c>
      <x:c r="C85" s="29" t="str">
        <x:v>Bax</x:v>
      </x:c>
      <x:c r="D85" s="29" t="str">
        <x:v>Control</x:v>
      </x:c>
      <x:c r="E85" s="29" t="str">
        <x:v>O8</x:v>
      </x:c>
      <x:c r="F85" s="47" t="n">
        <x:v>8.712648455191701</x:v>
      </x:c>
      <x:c r="G85" s="47" t="n">
        <x:v>-3.1231113333333336</x:v>
      </x:c>
      <x:c r="H85" s="47" t="n">
        <x:v>-3.7644821476240025</x:v>
      </x:c>
      <x:c r="I85" s="47" t="n">
        <x:v>-2.4817405190426647</x:v>
      </x:c>
      <x:c r="J85" s="47" t="n">
        <x:v>1.7350275105521007e-8</x:v>
      </x:c>
      <x:c r="K85" s="29" t="str">
        <x:v>Yes</x:v>
      </x:c>
    </x:row>
    <x:row r="86" ht="15" hidden="0" customHeight="1">
      <x:c r="A86" s="29" t="str">
        <x:v>Late challenge</x:v>
      </x:c>
      <x:c r="B86" s="29" t="n">
        <x:v>3</x:v>
      </x:c>
      <x:c r="C86" s="29" t="str">
        <x:v>Bax</x:v>
      </x:c>
      <x:c r="D86" s="29" t="str">
        <x:v>HCD07-Pre</x:v>
      </x:c>
      <x:c r="E86" s="29" t="str">
        <x:v>HCD07-Tx</x:v>
      </x:c>
      <x:c r="F86" s="47" t="n">
        <x:v>0.235134097151546</x:v>
      </x:c>
      <x:c r="G86" s="47" t="n">
        <x:v>2.0884443333333342</x:v>
      </x:c>
      <x:c r="H86" s="47" t="n">
        <x:v>1.4470735190426653</x:v>
      </x:c>
      <x:c r="I86" s="47" t="n">
        <x:v>2.729815147624003</x:v>
      </x:c>
      <x:c r="J86" s="47" t="n">
        <x:v>0.0000015968763650286988</x:v>
      </x:c>
      <x:c r="K86" s="29" t="str">
        <x:v>Yes</x:v>
      </x:c>
    </x:row>
    <x:row r="87" ht="15" hidden="0" customHeight="1">
      <x:c r="A87" s="29" t="str">
        <x:v>Late challenge</x:v>
      </x:c>
      <x:c r="B87" s="29" t="n">
        <x:v>3</x:v>
      </x:c>
      <x:c r="C87" s="29" t="str">
        <x:v>Bax</x:v>
      </x:c>
      <x:c r="D87" s="29" t="str">
        <x:v>HCD07-Pre</x:v>
      </x:c>
      <x:c r="E87" s="29" t="str">
        <x:v>HCD07-only</x:v>
      </x:c>
      <x:c r="F87" s="47" t="n">
        <x:v>0.26244942344764827</x:v>
      </x:c>
      <x:c r="G87" s="47" t="n">
        <x:v>1.9298886666666668</x:v>
      </x:c>
      <x:c r="H87" s="47" t="n">
        <x:v>1.288517852375998</x:v>
      </x:c>
      <x:c r="I87" s="47" t="n">
        <x:v>2.5712594809573357</x:v>
      </x:c>
      <x:c r="J87" s="47" t="n">
        <x:v>0.000003756689902489896</x:v>
      </x:c>
      <x:c r="K87" s="29" t="str">
        <x:v>Yes</x:v>
      </x:c>
    </x:row>
    <x:row r="88" ht="15" hidden="0" customHeight="1">
      <x:c r="A88" s="29" t="str">
        <x:v>Late challenge</x:v>
      </x:c>
      <x:c r="B88" s="29" t="n">
        <x:v>3</x:v>
      </x:c>
      <x:c r="C88" s="29" t="str">
        <x:v>Bax</x:v>
      </x:c>
      <x:c r="D88" s="29" t="str">
        <x:v>HCD07-Pre</x:v>
      </x:c>
      <x:c r="E88" s="29" t="str">
        <x:v>O8</x:v>
      </x:c>
      <x:c r="F88" s="47" t="n">
        <x:v>1.788259368908188</x:v>
      </x:c>
      <x:c r="G88" s="47" t="n">
        <x:v>-0.8385560000000001</x:v>
      </x:c>
      <x:c r="H88" s="47" t="n">
        <x:v>-1.479926814290669</x:v>
      </x:c>
      <x:c r="I88" s="47" t="n">
        <x:v>-0.19718518570933108</x:v>
      </x:c>
      <x:c r="J88" s="47" t="n">
        <x:v>0.008786710372435058</x:v>
      </x:c>
      <x:c r="K88" s="29" t="str">
        <x:v>Yes</x:v>
      </x:c>
    </x:row>
    <x:row r="89" ht="15" hidden="0" customHeight="1">
      <x:c r="A89" s="29" t="str">
        <x:v>Late challenge</x:v>
      </x:c>
      <x:c r="B89" s="29" t="n">
        <x:v>3</x:v>
      </x:c>
      <x:c r="C89" s="29" t="str">
        <x:v>Bax</x:v>
      </x:c>
      <x:c r="D89" s="29" t="str">
        <x:v>HCD07-Tx</x:v>
      </x:c>
      <x:c r="E89" s="29" t="str">
        <x:v>HCD07-only</x:v>
      </x:c>
      <x:c r="F89" s="47" t="n">
        <x:v>1.1161691418939437</x:v>
      </x:c>
      <x:c r="G89" s="47" t="n">
        <x:v>-0.15855566666666743</x:v>
      </x:c>
      <x:c r="H89" s="47" t="n">
        <x:v>-0.7999264809573364</x:v>
      </x:c>
      <x:c r="I89" s="47" t="n">
        <x:v>0.4828151476240016</x:v>
      </x:c>
      <x:c r="J89" s="47" t="n">
        <x:v>0.9558788055142102</x:v>
      </x:c>
      <x:c r="K89" s="29" t="str">
        <x:v>No</x:v>
      </x:c>
    </x:row>
    <x:row r="90" ht="15" hidden="0" customHeight="1">
      <x:c r="A90" s="29" t="str">
        <x:v>Late challenge</x:v>
      </x:c>
      <x:c r="B90" s="29" t="n">
        <x:v>3</x:v>
      </x:c>
      <x:c r="C90" s="29" t="str">
        <x:v>Bax</x:v>
      </x:c>
      <x:c r="D90" s="29" t="str">
        <x:v>HCD07-Tx</x:v>
      </x:c>
      <x:c r="E90" s="29" t="str">
        <x:v>O8</x:v>
      </x:c>
      <x:c r="F90" s="47" t="n">
        <x:v>7.605274567029889</x:v>
      </x:c>
      <x:c r="G90" s="47" t="n">
        <x:v>-2.9270003333333343</x:v>
      </x:c>
      <x:c r="H90" s="47" t="n">
        <x:v>-3.568371147624003</x:v>
      </x:c>
      <x:c r="I90" s="47" t="n">
        <x:v>-2.2856295190426654</x:v>
      </x:c>
      <x:c r="J90" s="47" t="n">
        <x:v>3.647851087862364e-8</x:v>
      </x:c>
      <x:c r="K90" s="29" t="str">
        <x:v>Yes</x:v>
      </x:c>
    </x:row>
    <x:row r="91" ht="15" hidden="0" customHeight="1">
      <x:c r="A91" s="29" t="str">
        <x:v>Late challenge</x:v>
      </x:c>
      <x:c r="B91" s="29" t="n">
        <x:v>3</x:v>
      </x:c>
      <x:c r="C91" s="29" t="str">
        <x:v>Bax</x:v>
      </x:c>
      <x:c r="D91" s="29" t="str">
        <x:v>HCD07-only</x:v>
      </x:c>
      <x:c r="E91" s="29" t="str">
        <x:v>O8</x:v>
      </x:c>
      <x:c r="F91" s="47" t="n">
        <x:v>6.813729462297326</x:v>
      </x:c>
      <x:c r="G91" s="47" t="n">
        <x:v>-2.768444666666667</x:v>
      </x:c>
      <x:c r="H91" s="47" t="n">
        <x:v>-3.4098154809573358</x:v>
      </x:c>
      <x:c r="I91" s="47" t="n">
        <x:v>-2.127073852375998</x:v>
      </x:c>
      <x:c r="J91" s="47" t="n">
        <x:v>6.880072855874886e-8</x:v>
      </x:c>
      <x:c r="K91" s="29" t="str">
        <x:v>Yes</x:v>
      </x:c>
    </x:row>
    <x:row r="92" ht="15" hidden="0" customHeight="1">
      <x:c r="A92" s="29" t="str">
        <x:v>Late challenge</x:v>
      </x:c>
      <x:c r="B92" s="29" t="n">
        <x:v>3</x:v>
      </x:c>
      <x:c r="C92" s="29" t="str">
        <x:v>Bcl-2</x:v>
      </x:c>
      <x:c r="D92" s="29" t="str">
        <x:v>CHL-Tx</x:v>
      </x:c>
      <x:c r="E92" s="29" t="str">
        <x:v>Control</x:v>
      </x:c>
      <x:c r="F92" s="47" t="n">
        <x:v>0.19626692844010388</x:v>
      </x:c>
      <x:c r="G92" s="47" t="n">
        <x:v>2.3491109999999997</x:v>
      </x:c>
      <x:c r="H92" s="47" t="n">
        <x:v>1.7259930109359356</x:v>
      </x:c>
      <x:c r="I92" s="47" t="n">
        <x:v>2.972228989064064</x:v>
      </x:c>
      <x:c r="J92" s="47" t="n">
        <x:v>3.163992594590326e-7</x:v>
      </x:c>
      <x:c r="K92" s="29" t="str">
        <x:v>Yes</x:v>
      </x:c>
    </x:row>
    <x:row r="93" ht="15" hidden="0" customHeight="1">
      <x:c r="A93" s="29" t="str">
        <x:v>Late challenge</x:v>
      </x:c>
      <x:c r="B93" s="29" t="n">
        <x:v>3</x:v>
      </x:c>
      <x:c r="C93" s="29" t="str">
        <x:v>Bcl-2</x:v>
      </x:c>
      <x:c r="D93" s="29" t="str">
        <x:v>CHL-Tx</x:v>
      </x:c>
      <x:c r="E93" s="29" t="str">
        <x:v>HCD07-Pre</x:v>
      </x:c>
      <x:c r="F93" s="47" t="n">
        <x:v>2.3879583381925675</x:v>
      </x:c>
      <x:c r="G93" s="47" t="n">
        <x:v>-1.2557776666666665</x:v>
      </x:c>
      <x:c r="H93" s="47" t="n">
        <x:v>-1.8788956557307306</x:v>
      </x:c>
      <x:c r="I93" s="47" t="n">
        <x:v>-0.6326596776026024</x:v>
      </x:c>
      <x:c r="J93" s="47" t="n">
        <x:v>0.0002231181842929919</x:v>
      </x:c>
      <x:c r="K93" s="29" t="str">
        <x:v>Yes</x:v>
      </x:c>
    </x:row>
    <x:row r="94" ht="15" hidden="0" customHeight="1">
      <x:c r="A94" s="29" t="str">
        <x:v>Late challenge</x:v>
      </x:c>
      <x:c r="B94" s="29" t="n">
        <x:v>3</x:v>
      </x:c>
      <x:c r="C94" s="29" t="str">
        <x:v>Bcl-2</x:v>
      </x:c>
      <x:c r="D94" s="29" t="str">
        <x:v>CHL-Tx</x:v>
      </x:c>
      <x:c r="E94" s="29" t="str">
        <x:v>HCD07-Tx</x:v>
      </x:c>
      <x:c r="F94" s="47" t="n">
        <x:v>1.3349428682517321</x:v>
      </x:c>
      <x:c r="G94" s="47" t="n">
        <x:v>-0.4167779999999994</x:v>
      </x:c>
      <x:c r="H94" s="47" t="n">
        <x:v>-1.0398959890640636</x:v>
      </x:c>
      <x:c r="I94" s="47" t="n">
        <x:v>0.2063399890640646</x:v>
      </x:c>
      <x:c r="J94" s="47" t="n">
        <x:v>0.285927058266665</x:v>
      </x:c>
      <x:c r="K94" s="29" t="str">
        <x:v>No</x:v>
      </x:c>
    </x:row>
    <x:row r="95" ht="15" hidden="0" customHeight="1">
      <x:c r="A95" s="29" t="str">
        <x:v>Late challenge</x:v>
      </x:c>
      <x:c r="B95" s="29" t="n">
        <x:v>3</x:v>
      </x:c>
      <x:c r="C95" s="29" t="str">
        <x:v>Bcl-2</x:v>
      </x:c>
      <x:c r="D95" s="29" t="str">
        <x:v>CHL-Tx</x:v>
      </x:c>
      <x:c r="E95" s="29" t="str">
        <x:v>HCD07-only</x:v>
      </x:c>
      <x:c r="F95" s="47" t="n">
        <x:v>0.3391771769251691</x:v>
      </x:c>
      <x:c r="G95" s="47" t="n">
        <x:v>1.559889</x:v>
      </x:c>
      <x:c r="H95" s="47" t="n">
        <x:v>0.9367710109359361</x:v>
      </x:c>
      <x:c r="I95" s="47" t="n">
        <x:v>2.183006989064064</x:v>
      </x:c>
      <x:c r="J95" s="47" t="n">
        <x:v>0.000026024216265962963</x:v>
      </x:c>
      <x:c r="K95" s="29" t="str">
        <x:v>Yes</x:v>
      </x:c>
    </x:row>
    <x:row r="96" ht="15" hidden="0" customHeight="1">
      <x:c r="A96" s="29" t="str">
        <x:v>Late challenge</x:v>
      </x:c>
      <x:c r="B96" s="29" t="n">
        <x:v>3</x:v>
      </x:c>
      <x:c r="C96" s="29" t="str">
        <x:v>Bcl-2</x:v>
      </x:c>
      <x:c r="D96" s="29" t="str">
        <x:v>CHL-Tx</x:v>
      </x:c>
      <x:c r="E96" s="29" t="str">
        <x:v>O8</x:v>
      </x:c>
      <x:c r="F96" s="47" t="n">
        <x:v>0.038818513050533375</x:v>
      </x:c>
      <x:c r="G96" s="47" t="n">
        <x:v>4.687111333333334</x:v>
      </x:c>
      <x:c r="H96" s="47" t="n">
        <x:v>4.06399334426927</x:v>
      </x:c>
      <x:c r="I96" s="47" t="n">
        <x:v>5.310229322397398</x:v>
      </x:c>
      <x:c r="J96" s="47" t="n">
        <x:v>1.0912060144363522e-10</x:v>
      </x:c>
      <x:c r="K96" s="29" t="str">
        <x:v>Yes</x:v>
      </x:c>
    </x:row>
    <x:row r="97" ht="15" hidden="0" customHeight="1">
      <x:c r="A97" s="29" t="str">
        <x:v>Late challenge</x:v>
      </x:c>
      <x:c r="B97" s="29" t="n">
        <x:v>3</x:v>
      </x:c>
      <x:c r="C97" s="29" t="str">
        <x:v>Bcl-2</x:v>
      </x:c>
      <x:c r="D97" s="29" t="str">
        <x:v>Control</x:v>
      </x:c>
      <x:c r="E97" s="29" t="str">
        <x:v>HCD07-Pre</x:v>
      </x:c>
      <x:c r="F97" s="47" t="n">
        <x:v>12.166891066017357</x:v>
      </x:c>
      <x:c r="G97" s="47" t="n">
        <x:v>-3.604888666666666</x:v>
      </x:c>
      <x:c r="H97" s="47" t="n">
        <x:v>-4.22800665573073</x:v>
      </x:c>
      <x:c r="I97" s="47" t="n">
        <x:v>-2.981770677602602</x:v>
      </x:c>
      <x:c r="J97" s="47" t="n">
        <x:v>2.3635181589654053e-9</x:v>
      </x:c>
      <x:c r="K97" s="29" t="str">
        <x:v>Yes</x:v>
      </x:c>
    </x:row>
    <x:row r="98" ht="15" hidden="0" customHeight="1">
      <x:c r="A98" s="29" t="str">
        <x:v>Late challenge</x:v>
      </x:c>
      <x:c r="B98" s="29" t="n">
        <x:v>3</x:v>
      </x:c>
      <x:c r="C98" s="29" t="str">
        <x:v>Bcl-2</x:v>
      </x:c>
      <x:c r="D98" s="29" t="str">
        <x:v>Control</x:v>
      </x:c>
      <x:c r="E98" s="29" t="str">
        <x:v>HCD07-Tx</x:v>
      </x:c>
      <x:c r="F98" s="47" t="n">
        <x:v>6.801669944404952</x:v>
      </x:c>
      <x:c r="G98" s="47" t="n">
        <x:v>-2.765888999999999</x:v>
      </x:c>
      <x:c r="H98" s="47" t="n">
        <x:v>-3.3890069890640633</x:v>
      </x:c>
      <x:c r="I98" s="47" t="n">
        <x:v>-2.142771010935935</x:v>
      </x:c>
      <x:c r="J98" s="47" t="n">
        <x:v>5.006158121378945e-8</x:v>
      </x:c>
      <x:c r="K98" s="29" t="str">
        <x:v>Yes</x:v>
      </x:c>
    </x:row>
    <x:row r="99" ht="15" hidden="0" customHeight="1">
      <x:c r="A99" s="29" t="str">
        <x:v>Late challenge</x:v>
      </x:c>
      <x:c r="B99" s="29" t="n">
        <x:v>3</x:v>
      </x:c>
      <x:c r="C99" s="29" t="str">
        <x:v>Bcl-2</x:v>
      </x:c>
      <x:c r="D99" s="29" t="str">
        <x:v>Control</x:v>
      </x:c>
      <x:c r="E99" s="29" t="str">
        <x:v>HCD07-only</x:v>
      </x:c>
      <x:c r="F99" s="47" t="n">
        <x:v>1.7281422785840261</x:v>
      </x:c>
      <x:c r="G99" s="47" t="n">
        <x:v>-0.7892219999999996</x:v>
      </x:c>
      <x:c r="H99" s="47" t="n">
        <x:v>-1.4123399890640638</x:v>
      </x:c>
      <x:c r="I99" s="47" t="n">
        <x:v>-0.16610401093593563</x:v>
      </x:c>
      <x:c r="J99" s="47" t="n">
        <x:v>0.011053929074128388</x:v>
      </x:c>
      <x:c r="K99" s="29" t="str">
        <x:v>Yes</x:v>
      </x:c>
    </x:row>
    <x:row r="100" ht="15" hidden="0" customHeight="1">
      <x:c r="A100" s="29" t="str">
        <x:v>Late challenge</x:v>
      </x:c>
      <x:c r="B100" s="29" t="n">
        <x:v>3</x:v>
      </x:c>
      <x:c r="C100" s="29" t="str">
        <x:v>Bcl-2</x:v>
      </x:c>
      <x:c r="D100" s="29" t="str">
        <x:v>Control</x:v>
      </x:c>
      <x:c r="E100" s="29" t="str">
        <x:v>O8</x:v>
      </x:c>
      <x:c r="F100" s="47" t="n">
        <x:v>0.19778427959848513</x:v>
      </x:c>
      <x:c r="G100" s="47" t="n">
        <x:v>2.3380003333333343</x:v>
      </x:c>
      <x:c r="H100" s="47" t="n">
        <x:v>1.7148823442692702</x:v>
      </x:c>
      <x:c r="I100" s="47" t="n">
        <x:v>2.9611183223973985</x:v>
      </x:c>
      <x:c r="J100" s="47" t="n">
        <x:v>3.3360664519754835e-7</x:v>
      </x:c>
      <x:c r="K100" s="29" t="str">
        <x:v>Yes</x:v>
      </x:c>
    </x:row>
    <x:row r="101" ht="15" hidden="0" customHeight="1">
      <x:c r="A101" s="29" t="str">
        <x:v>Late challenge</x:v>
      </x:c>
      <x:c r="B101" s="29" t="n">
        <x:v>3</x:v>
      </x:c>
      <x:c r="C101" s="29" t="str">
        <x:v>Bcl-2</x:v>
      </x:c>
      <x:c r="D101" s="29" t="str">
        <x:v>HCD07-Pre</x:v>
      </x:c>
      <x:c r="E101" s="29" t="str">
        <x:v>HCD07-Tx</x:v>
      </x:c>
      <x:c r="F101" s="47" t="n">
        <x:v>0.5590310546465157</x:v>
      </x:c>
      <x:c r="G101" s="47" t="n">
        <x:v>0.838999666666667</x:v>
      </x:c>
      <x:c r="H101" s="47" t="n">
        <x:v>0.21588167760260302</x:v>
      </x:c>
      <x:c r="I101" s="47" t="n">
        <x:v>1.4621176557307312</x:v>
      </x:c>
      <x:c r="J101" s="47" t="n">
        <x:v>0.00706652176608813</x:v>
      </x:c>
      <x:c r="K101" s="29" t="str">
        <x:v>Yes</x:v>
      </x:c>
    </x:row>
    <x:row r="102" ht="15" hidden="0" customHeight="1">
      <x:c r="A102" s="29" t="str">
        <x:v>Late challenge</x:v>
      </x:c>
      <x:c r="B102" s="29" t="n">
        <x:v>3</x:v>
      </x:c>
      <x:c r="C102" s="29" t="str">
        <x:v>Bcl-2</x:v>
      </x:c>
      <x:c r="D102" s="29" t="str">
        <x:v>HCD07-Pre</x:v>
      </x:c>
      <x:c r="E102" s="29" t="str">
        <x:v>HCD07-only</x:v>
      </x:c>
      <x:c r="F102" s="47" t="n">
        <x:v>0.1420364717007125</x:v>
      </x:c>
      <x:c r="G102" s="47" t="n">
        <x:v>2.8156666666666665</x:v>
      </x:c>
      <x:c r="H102" s="47" t="n">
        <x:v>2.1925486776026024</x:v>
      </x:c>
      <x:c r="I102" s="47" t="n">
        <x:v>3.4387846557307307</x:v>
      </x:c>
      <x:c r="J102" s="47" t="n">
        <x:v>4.0847792814879824e-8</x:v>
      </x:c>
      <x:c r="K102" s="29" t="str">
        <x:v>Yes</x:v>
      </x:c>
    </x:row>
    <x:row r="103" ht="15" hidden="0" customHeight="1">
      <x:c r="A103" s="29" t="str">
        <x:v>Late challenge</x:v>
      </x:c>
      <x:c r="B103" s="29" t="n">
        <x:v>3</x:v>
      </x:c>
      <x:c r="C103" s="29" t="str">
        <x:v>Bcl-2</x:v>
      </x:c>
      <x:c r="D103" s="29" t="str">
        <x:v>HCD07-Pre</x:v>
      </x:c>
      <x:c r="E103" s="29" t="str">
        <x:v>O8</x:v>
      </x:c>
      <x:c r="F103" s="47" t="n">
        <x:v>0.016255942337718873</x:v>
      </x:c>
      <x:c r="G103" s="47" t="n">
        <x:v>5.942889000000001</x:v>
      </x:c>
      <x:c r="H103" s="47" t="n">
        <x:v>5.319771010935937</x:v>
      </x:c>
      <x:c r="I103" s="47" t="n">
        <x:v>6.566006989064065</x:v>
      </x:c>
      <x:c r="J103" s="47" t="n">
        <x:v>6.586842182798591e-12</x:v>
      </x:c>
      <x:c r="K103" s="29" t="str">
        <x:v>Yes</x:v>
      </x:c>
    </x:row>
    <x:row r="104" ht="15" hidden="0" customHeight="1">
      <x:c r="A104" s="29" t="str">
        <x:v>Late challenge</x:v>
      </x:c>
      <x:c r="B104" s="29" t="n">
        <x:v>3</x:v>
      </x:c>
      <x:c r="C104" s="29" t="str">
        <x:v>Bcl-2</x:v>
      </x:c>
      <x:c r="D104" s="29" t="str">
        <x:v>HCD07-Tx</x:v>
      </x:c>
      <x:c r="E104" s="29" t="str">
        <x:v>HCD07-only</x:v>
      </x:c>
      <x:c r="F104" s="47" t="n">
        <x:v>0.25407617433797924</x:v>
      </x:c>
      <x:c r="G104" s="47" t="n">
        <x:v>1.9766669999999995</x:v>
      </x:c>
      <x:c r="H104" s="47" t="n">
        <x:v>1.3535490109359354</x:v>
      </x:c>
      <x:c r="I104" s="47" t="n">
        <x:v>2.5997849890640636</x:v>
      </x:c>
      <x:c r="J104" s="47" t="n">
        <x:v>0.000002122667888015961</x:v>
      </x:c>
      <x:c r="K104" s="29" t="str">
        <x:v>Yes</x:v>
      </x:c>
    </x:row>
    <x:row r="105" ht="15" hidden="0" customHeight="1">
      <x:c r="A105" s="29" t="str">
        <x:v>Late challenge</x:v>
      </x:c>
      <x:c r="B105" s="29" t="n">
        <x:v>3</x:v>
      </x:c>
      <x:c r="C105" s="29" t="str">
        <x:v>Bcl-2</x:v>
      </x:c>
      <x:c r="D105" s="29" t="str">
        <x:v>HCD07-Tx</x:v>
      </x:c>
      <x:c r="E105" s="29" t="str">
        <x:v>O8</x:v>
      </x:c>
      <x:c r="F105" s="47" t="n">
        <x:v>0.029078782301276227</x:v>
      </x:c>
      <x:c r="G105" s="47" t="n">
        <x:v>5.103889333333333</x:v>
      </x:c>
      <x:c r="H105" s="47" t="n">
        <x:v>4.480771344269269</x:v>
      </x:c>
      <x:c r="I105" s="47" t="n">
        <x:v>5.727007322397397</x:v>
      </x:c>
      <x:c r="J105" s="47" t="n">
        <x:v>3.993694264181613e-11</x:v>
      </x:c>
      <x:c r="K105" s="29" t="str">
        <x:v>Yes</x:v>
      </x:c>
    </x:row>
    <x:row r="106" ht="15" hidden="0" customHeight="1">
      <x:c r="A106" s="29" t="str">
        <x:v>Late challenge</x:v>
      </x:c>
      <x:c r="B106" s="29" t="n">
        <x:v>3</x:v>
      </x:c>
      <x:c r="C106" s="29" t="str">
        <x:v>Bcl-2</x:v>
      </x:c>
      <x:c r="D106" s="29" t="str">
        <x:v>HCD07-only</x:v>
      </x:c>
      <x:c r="E106" s="29" t="str">
        <x:v>O8</x:v>
      </x:c>
      <x:c r="F106" s="47" t="n">
        <x:v>0.11444907172836605</x:v>
      </x:c>
      <x:c r="G106" s="47" t="n">
        <x:v>3.127222333333334</x:v>
      </x:c>
      <x:c r="H106" s="47" t="n">
        <x:v>2.50410434426927</x:v>
      </x:c>
      <x:c r="I106" s="47" t="n">
        <x:v>3.750340322397398</x:v>
      </x:c>
      <x:c r="J106" s="47" t="n">
        <x:v>1.225911383517797e-8</x:v>
      </x:c>
      <x:c r="K106" s="29" t="str">
        <x:v>Yes</x:v>
      </x:c>
    </x:row>
    <x:row r="107" ht="15" hidden="0" customHeight="1">
      <x:c r="A107" s="29" t="str">
        <x:v>Late challenge</x:v>
      </x:c>
      <x:c r="B107" s="29" t="n">
        <x:v>3</x:v>
      </x:c>
      <x:c r="C107" s="29" t="str">
        <x:v>Caspase-3</x:v>
      </x:c>
      <x:c r="D107" s="29" t="str">
        <x:v>CHL-Tx</x:v>
      </x:c>
      <x:c r="E107" s="29" t="str">
        <x:v>Control</x:v>
      </x:c>
      <x:c r="F107" s="47" t="n">
        <x:v>0.3609822988806239</x:v>
      </x:c>
      <x:c r="G107" s="47" t="n">
        <x:v>1.4700000000000006</x:v>
      </x:c>
      <x:c r="H107" s="47" t="n">
        <x:v>1.2343276268514363</x:v>
      </x:c>
      <x:c r="I107" s="47" t="n">
        <x:v>1.705672373148565</x:v>
      </x:c>
      <x:c r="J107" s="47" t="n">
        <x:v>9.826386371258877e-10</x:v>
      </x:c>
      <x:c r="K107" s="29" t="str">
        <x:v>Yes</x:v>
      </x:c>
    </x:row>
    <x:row r="108" ht="15" hidden="0" customHeight="1">
      <x:c r="A108" s="29" t="str">
        <x:v>Late challenge</x:v>
      </x:c>
      <x:c r="B108" s="29" t="n">
        <x:v>3</x:v>
      </x:c>
      <x:c r="C108" s="29" t="str">
        <x:v>Caspase-3</x:v>
      </x:c>
      <x:c r="D108" s="29" t="str">
        <x:v>CHL-Tx</x:v>
      </x:c>
      <x:c r="E108" s="29" t="str">
        <x:v>HCD07-Pre</x:v>
      </x:c>
      <x:c r="F108" s="47" t="n">
        <x:v>4.552174935412191</x:v>
      </x:c>
      <x:c r="G108" s="47" t="n">
        <x:v>-2.186556</x:v>
      </x:c>
      <x:c r="H108" s="47" t="n">
        <x:v>-2.422228373148564</x:v>
      </x:c>
      <x:c r="I108" s="47" t="n">
        <x:v>-1.9508836268514356</x:v>
      </x:c>
      <x:c r="J108" s="47" t="n">
        <x:v>9.1354701581281e-12</x:v>
      </x:c>
      <x:c r="K108" s="29" t="str">
        <x:v>Yes</x:v>
      </x:c>
    </x:row>
    <x:row r="109" ht="15" hidden="0" customHeight="1">
      <x:c r="A109" s="29" t="str">
        <x:v>Late challenge</x:v>
      </x:c>
      <x:c r="B109" s="29" t="n">
        <x:v>3</x:v>
      </x:c>
      <x:c r="C109" s="29" t="str">
        <x:v>Caspase-3</x:v>
      </x:c>
      <x:c r="D109" s="29" t="str">
        <x:v>CHL-Tx</x:v>
      </x:c>
      <x:c r="E109" s="29" t="str">
        <x:v>HCD07-Tx</x:v>
      </x:c>
      <x:c r="F109" s="47" t="n">
        <x:v>0.4693636430454379</x:v>
      </x:c>
      <x:c r="G109" s="47" t="n">
        <x:v>1.0912220000000001</x:v>
      </x:c>
      <x:c r="H109" s="47" t="n">
        <x:v>0.8555496268514359</x:v>
      </x:c>
      <x:c r="I109" s="47" t="n">
        <x:v>1.3268943731485645</x:v>
      </x:c>
      <x:c r="J109" s="47" t="n">
        <x:v>3.091135236665821e-8</x:v>
      </x:c>
      <x:c r="K109" s="29" t="str">
        <x:v>Yes</x:v>
      </x:c>
    </x:row>
    <x:row r="110" ht="15" hidden="0" customHeight="1">
      <x:c r="A110" s="29" t="str">
        <x:v>Late challenge</x:v>
      </x:c>
      <x:c r="B110" s="29" t="n">
        <x:v>3</x:v>
      </x:c>
      <x:c r="C110" s="29" t="str">
        <x:v>Caspase-3</x:v>
      </x:c>
      <x:c r="D110" s="29" t="str">
        <x:v>CHL-Tx</x:v>
      </x:c>
      <x:c r="E110" s="29" t="str">
        <x:v>HCD07-only</x:v>
      </x:c>
      <x:c r="F110" s="47" t="n">
        <x:v>1.0339903107962385</x:v>
      </x:c>
      <x:c r="G110" s="47" t="n">
        <x:v>-0.048222666666666525</x:v>
      </x:c>
      <x:c r="H110" s="47" t="n">
        <x:v>-0.2838950398152308</x:v>
      </x:c>
      <x:c r="I110" s="47" t="n">
        <x:v>0.18744970648189777</x:v>
      </x:c>
      <x:c r="J110" s="47" t="n">
        <x:v>0.9800303066897598</x:v>
      </x:c>
      <x:c r="K110" s="29" t="str">
        <x:v>No</x:v>
      </x:c>
    </x:row>
    <x:row r="111" ht="15" hidden="0" customHeight="1">
      <x:c r="A111" s="29" t="str">
        <x:v>Late challenge</x:v>
      </x:c>
      <x:c r="B111" s="29" t="n">
        <x:v>3</x:v>
      </x:c>
      <x:c r="C111" s="29" t="str">
        <x:v>Caspase-3</x:v>
      </x:c>
      <x:c r="D111" s="29" t="str">
        <x:v>CHL-Tx</x:v>
      </x:c>
      <x:c r="E111" s="29" t="str">
        <x:v>O8</x:v>
      </x:c>
      <x:c r="F111" s="47" t="n">
        <x:v>0.18652548525924031</x:v>
      </x:c>
      <x:c r="G111" s="47" t="n">
        <x:v>2.4225553333333334</x:v>
      </x:c>
      <x:c r="H111" s="47" t="n">
        <x:v>2.1868829601847692</x:v>
      </x:c>
      <x:c r="I111" s="47" t="n">
        <x:v>2.6582277064818975</x:v>
      </x:c>
      <x:c r="J111" s="47" t="n">
        <x:v>2.7053914664065815e-12</x:v>
      </x:c>
      <x:c r="K111" s="29" t="str">
        <x:v>Yes</x:v>
      </x:c>
    </x:row>
    <x:row r="112" ht="15" hidden="0" customHeight="1">
      <x:c r="A112" s="29" t="str">
        <x:v>Late challenge</x:v>
      </x:c>
      <x:c r="B112" s="29" t="n">
        <x:v>3</x:v>
      </x:c>
      <x:c r="C112" s="29" t="str">
        <x:v>Caspase-3</x:v>
      </x:c>
      <x:c r="D112" s="29" t="str">
        <x:v>Control</x:v>
      </x:c>
      <x:c r="E112" s="29" t="str">
        <x:v>HCD07-Pre</x:v>
      </x:c>
      <x:c r="F112" s="47" t="n">
        <x:v>12.610521207073331</x:v>
      </x:c>
      <x:c r="G112" s="47" t="n">
        <x:v>-3.6565560000000006</x:v>
      </x:c>
      <x:c r="H112" s="47" t="n">
        <x:v>-3.8922283731485647</x:v>
      </x:c>
      <x:c r="I112" s="47" t="n">
        <x:v>-3.4208836268514364</x:v>
      </x:c>
      <x:c r="J112" s="47" t="n">
        <x:v>1.8762769116165146e-14</x:v>
      </x:c>
      <x:c r="K112" s="29" t="str">
        <x:v>Yes</x:v>
      </x:c>
    </x:row>
    <x:row r="113" ht="15" hidden="0" customHeight="1">
      <x:c r="A113" s="29" t="str">
        <x:v>Late challenge</x:v>
      </x:c>
      <x:c r="B113" s="29" t="n">
        <x:v>3</x:v>
      </x:c>
      <x:c r="C113" s="29" t="str">
        <x:v>Caspase-3</x:v>
      </x:c>
      <x:c r="D113" s="29" t="str">
        <x:v>Control</x:v>
      </x:c>
      <x:c r="E113" s="29" t="str">
        <x:v>HCD07-Tx</x:v>
      </x:c>
      <x:c r="F113" s="47" t="n">
        <x:v>1.3002400519385453</x:v>
      </x:c>
      <x:c r="G113" s="47" t="n">
        <x:v>-0.3787780000000005</x:v>
      </x:c>
      <x:c r="H113" s="47" t="n">
        <x:v>-0.6144503731485648</x:v>
      </x:c>
      <x:c r="I113" s="47" t="n">
        <x:v>-0.1431056268514362</x:v>
      </x:c>
      <x:c r="J113" s="47" t="n">
        <x:v>0.0017152046939920007</x:v>
      </x:c>
      <x:c r="K113" s="29" t="str">
        <x:v>Yes</x:v>
      </x:c>
    </x:row>
    <x:row r="114" ht="15" hidden="0" customHeight="1">
      <x:c r="A114" s="29" t="str">
        <x:v>Late challenge</x:v>
      </x:c>
      <x:c r="B114" s="29" t="n">
        <x:v>3</x:v>
      </x:c>
      <x:c r="C114" s="29" t="str">
        <x:v>Caspase-3</x:v>
      </x:c>
      <x:c r="D114" s="29" t="str">
        <x:v>Control</x:v>
      </x:c>
      <x:c r="E114" s="29" t="str">
        <x:v>HCD07-only</x:v>
      </x:c>
      <x:c r="F114" s="47" t="n">
        <x:v>2.8643795388376563</x:v>
      </x:c>
      <x:c r="G114" s="47" t="n">
        <x:v>-1.5182226666666672</x:v>
      </x:c>
      <x:c r="H114" s="47" t="n">
        <x:v>-1.7538950398152315</x:v>
      </x:c>
      <x:c r="I114" s="47" t="n">
        <x:v>-1.2825502935181028</x:v>
      </x:c>
      <x:c r="J114" s="47" t="n">
        <x:v>6.736774471605145e-10</x:v>
      </x:c>
      <x:c r="K114" s="29" t="str">
        <x:v>Yes</x:v>
      </x:c>
    </x:row>
    <x:row r="115" ht="15" hidden="0" customHeight="1">
      <x:c r="A115" s="29" t="str">
        <x:v>Late challenge</x:v>
      </x:c>
      <x:c r="B115" s="29" t="n">
        <x:v>3</x:v>
      </x:c>
      <x:c r="C115" s="29" t="str">
        <x:v>Caspase-3</x:v>
      </x:c>
      <x:c r="D115" s="29" t="str">
        <x:v>Control</x:v>
      </x:c>
      <x:c r="E115" s="29" t="str">
        <x:v>O8</x:v>
      </x:c>
      <x:c r="F115" s="47" t="n">
        <x:v>0.5167164313531172</x:v>
      </x:c>
      <x:c r="G115" s="47" t="n">
        <x:v>0.9525553333333328</x:v>
      </x:c>
      <x:c r="H115" s="47" t="n">
        <x:v>0.7168829601847685</x:v>
      </x:c>
      <x:c r="I115" s="47" t="n">
        <x:v>1.1882277064818971</x:v>
      </x:c>
      <x:c r="J115" s="47" t="n">
        <x:v>1.4477038212667992e-7</x:v>
      </x:c>
      <x:c r="K115" s="29" t="str">
        <x:v>Yes</x:v>
      </x:c>
    </x:row>
    <x:row r="116" ht="15" hidden="0" customHeight="1">
      <x:c r="A116" s="29" t="str">
        <x:v>Late challenge</x:v>
      </x:c>
      <x:c r="B116" s="29" t="n">
        <x:v>3</x:v>
      </x:c>
      <x:c r="C116" s="29" t="str">
        <x:v>Caspase-3</x:v>
      </x:c>
      <x:c r="D116" s="29" t="str">
        <x:v>HCD07-Pre</x:v>
      </x:c>
      <x:c r="E116" s="29" t="str">
        <x:v>HCD07-Tx</x:v>
      </x:c>
      <x:c r="F116" s="47" t="n">
        <x:v>0.10310755840997528</x:v>
      </x:c>
      <x:c r="G116" s="47" t="n">
        <x:v>3.277778</x:v>
      </x:c>
      <x:c r="H116" s="47" t="n">
        <x:v>3.042105626851436</x:v>
      </x:c>
      <x:c r="I116" s="47" t="n">
        <x:v>3.5134503731485642</x:v>
      </x:c>
      <x:c r="J116" s="47" t="n">
        <x:v>7.260858581048524e-14</x:v>
      </x:c>
      <x:c r="K116" s="29" t="str">
        <x:v>Yes</x:v>
      </x:c>
    </x:row>
    <x:row r="117" ht="15" hidden="0" customHeight="1">
      <x:c r="A117" s="29" t="str">
        <x:v>Late challenge</x:v>
      </x:c>
      <x:c r="B117" s="29" t="n">
        <x:v>3</x:v>
      </x:c>
      <x:c r="C117" s="29" t="str">
        <x:v>Caspase-3</x:v>
      </x:c>
      <x:c r="D117" s="29" t="str">
        <x:v>HCD07-Pre</x:v>
      </x:c>
      <x:c r="E117" s="29" t="str">
        <x:v>HCD07-only</x:v>
      </x:c>
      <x:c r="F117" s="47" t="n">
        <x:v>0.2271420420934708</x:v>
      </x:c>
      <x:c r="G117" s="47" t="n">
        <x:v>2.138333333333333</x:v>
      </x:c>
      <x:c r="H117" s="47" t="n">
        <x:v>1.9026609601847688</x:v>
      </x:c>
      <x:c r="I117" s="47" t="n">
        <x:v>2.3740057064818973</x:v>
      </x:c>
      <x:c r="J117" s="47" t="n">
        <x:v>1.1899703444839815e-11</x:v>
      </x:c>
      <x:c r="K117" s="29" t="str">
        <x:v>Yes</x:v>
      </x:c>
    </x:row>
    <x:row r="118" ht="15" hidden="0" customHeight="1">
      <x:c r="A118" s="29" t="str">
        <x:v>Late challenge</x:v>
      </x:c>
      <x:c r="B118" s="29" t="n">
        <x:v>3</x:v>
      </x:c>
      <x:c r="C118" s="29" t="str">
        <x:v>Caspase-3</x:v>
      </x:c>
      <x:c r="D118" s="29" t="str">
        <x:v>HCD07-Pre</x:v>
      </x:c>
      <x:c r="E118" s="29" t="str">
        <x:v>O8</x:v>
      </x:c>
      <x:c r="F118" s="47" t="n">
        <x:v>0.04097502576366847</x:v>
      </x:c>
      <x:c r="G118" s="47" t="n">
        <x:v>4.609111333333333</x:v>
      </x:c>
      <x:c r="H118" s="47" t="n">
        <x:v>4.373438960184768</x:v>
      </x:c>
      <x:c r="I118" s="47" t="n">
        <x:v>4.8447837064818975</x:v>
      </x:c>
      <x:c r="J118" s="47" t="n">
        <x:v>0</x:v>
      </x:c>
      <x:c r="K118" s="29" t="str">
        <x:v>Yes</x:v>
      </x:c>
    </x:row>
    <x:row r="119" ht="15" hidden="0" customHeight="1">
      <x:c r="A119" s="29" t="str">
        <x:v>Late challenge</x:v>
      </x:c>
      <x:c r="B119" s="29" t="n">
        <x:v>3</x:v>
      </x:c>
      <x:c r="C119" s="29" t="str">
        <x:v>Caspase-3</x:v>
      </x:c>
      <x:c r="D119" s="29" t="str">
        <x:v>HCD07-Tx</x:v>
      </x:c>
      <x:c r="E119" s="29" t="str">
        <x:v>HCD07-only</x:v>
      </x:c>
      <x:c r="F119" s="47" t="n">
        <x:v>2.202962087321579</x:v>
      </x:c>
      <x:c r="G119" s="47" t="n">
        <x:v>-1.1394446666666667</x:v>
      </x:c>
      <x:c r="H119" s="47" t="n">
        <x:v>-1.375117039815231</x:v>
      </x:c>
      <x:c r="I119" s="47" t="n">
        <x:v>-0.9037722935181024</x:v>
      </x:c>
      <x:c r="J119" s="47" t="n">
        <x:v>1.8829872550085724e-8</x:v>
      </x:c>
      <x:c r="K119" s="29" t="str">
        <x:v>Yes</x:v>
      </x:c>
    </x:row>
    <x:row r="120" ht="15" hidden="0" customHeight="1">
      <x:c r="A120" s="29" t="str">
        <x:v>Late challenge</x:v>
      </x:c>
      <x:c r="B120" s="29" t="n">
        <x:v>3</x:v>
      </x:c>
      <x:c r="C120" s="29" t="str">
        <x:v>Caspase-3</x:v>
      </x:c>
      <x:c r="D120" s="29" t="str">
        <x:v>HCD07-Tx</x:v>
      </x:c>
      <x:c r="E120" s="29" t="str">
        <x:v>O8</x:v>
      </x:c>
      <x:c r="F120" s="47" t="n">
        <x:v>0.39740079578593024</x:v>
      </x:c>
      <x:c r="G120" s="47" t="n">
        <x:v>1.3313333333333333</x:v>
      </x:c>
      <x:c r="H120" s="47" t="n">
        <x:v>1.0956609601847689</x:v>
      </x:c>
      <x:c r="I120" s="47" t="n">
        <x:v>1.5670057064818976</x:v>
      </x:c>
      <x:c r="J120" s="47" t="n">
        <x:v>3.1176154990930627e-9</x:v>
      </x:c>
      <x:c r="K120" s="29" t="str">
        <x:v>Yes</x:v>
      </x:c>
    </x:row>
    <x:row r="121" ht="15" hidden="0" customHeight="1">
      <x:c r="A121" s="29" t="str">
        <x:v>Late challenge</x:v>
      </x:c>
      <x:c r="B121" s="29" t="n">
        <x:v>3</x:v>
      </x:c>
      <x:c r="C121" s="29" t="str">
        <x:v>Caspase-3</x:v>
      </x:c>
      <x:c r="D121" s="29" t="str">
        <x:v>HCD07-only</x:v>
      </x:c>
      <x:c r="E121" s="29" t="str">
        <x:v>O8</x:v>
      </x:c>
      <x:c r="F121" s="47" t="n">
        <x:v>0.180393842487367</x:v>
      </x:c>
      <x:c r="G121" s="47" t="n">
        <x:v>2.470778</x:v>
      </x:c>
      <x:c r="H121" s="47" t="n">
        <x:v>2.235105626851436</x:v>
      </x:c>
      <x:c r="I121" s="47" t="n">
        <x:v>2.7064503731485643</x:v>
      </x:c>
      <x:c r="J121" s="47" t="n">
        <x:v>2.1402879468723768e-12</x:v>
      </x:c>
      <x:c r="K121" s="29" t="str">
        <x:v>Yes</x:v>
      </x:c>
    </x:row>
    <x:row r="122" ht="15" hidden="0" customHeight="1">
      <x:c r="A122" s="29" t="str">
        <x:v>Post-treatment</x:v>
      </x:c>
      <x:c r="B122" s="29" t="n">
        <x:v>7</x:v>
      </x:c>
      <x:c r="C122" s="29" t="str">
        <x:v>TNF-α</x:v>
      </x:c>
      <x:c r="D122" s="29" t="str">
        <x:v>CHL-Tx</x:v>
      </x:c>
      <x:c r="E122" s="29" t="str">
        <x:v>Control</x:v>
      </x:c>
      <x:c r="F122" s="47" t="n">
        <x:v>0.34150998528302845</x:v>
      </x:c>
      <x:c r="G122" s="47" t="n">
        <x:v>1.550000333333334</x:v>
      </x:c>
      <x:c r="H122" s="47" t="n">
        <x:v>1.138979729672228</x:v>
      </x:c>
      <x:c r="I122" s="47" t="n">
        <x:v>1.9610209369944402</x:v>
      </x:c>
      <x:c r="J122" s="47" t="n">
        <x:v>3.1530256827672076e-7</x:v>
      </x:c>
      <x:c r="K122" s="29" t="str">
        <x:v>Yes</x:v>
      </x:c>
    </x:row>
    <x:row r="123" ht="15" hidden="0" customHeight="1">
      <x:c r="A123" s="29" t="str">
        <x:v>Post-treatment</x:v>
      </x:c>
      <x:c r="B123" s="29" t="n">
        <x:v>7</x:v>
      </x:c>
      <x:c r="C123" s="29" t="str">
        <x:v>TNF-α</x:v>
      </x:c>
      <x:c r="D123" s="29" t="str">
        <x:v>CHL-Tx</x:v>
      </x:c>
      <x:c r="E123" s="29" t="str">
        <x:v>HCD07-Pre</x:v>
      </x:c>
      <x:c r="F123" s="47" t="n">
        <x:v>1.8607557146282987</x:v>
      </x:c>
      <x:c r="G123" s="47" t="n">
        <x:v>-0.895888666666667</x:v>
      </x:c>
      <x:c r="H123" s="47" t="n">
        <x:v>-1.3069092703277732</x:v>
      </x:c>
      <x:c r="I123" s="47" t="n">
        <x:v>-0.4848680630055608</x:v>
      </x:c>
      <x:c r="J123" s="47" t="n">
        <x:v>0.00010459864095546667</x:v>
      </x:c>
      <x:c r="K123" s="29" t="str">
        <x:v>Yes</x:v>
      </x:c>
    </x:row>
    <x:row r="124" ht="15" hidden="0" customHeight="1">
      <x:c r="A124" s="29" t="str">
        <x:v>Post-treatment</x:v>
      </x:c>
      <x:c r="B124" s="29" t="n">
        <x:v>7</x:v>
      </x:c>
      <x:c r="C124" s="29" t="str">
        <x:v>TNF-α</x:v>
      </x:c>
      <x:c r="D124" s="29" t="str">
        <x:v>CHL-Tx</x:v>
      </x:c>
      <x:c r="E124" s="29" t="str">
        <x:v>HCD07-Tx</x:v>
      </x:c>
      <x:c r="F124" s="47" t="n">
        <x:v>5.80336096644951</x:v>
      </x:c>
      <x:c r="G124" s="47" t="n">
        <x:v>-2.5368886666666666</x:v>
      </x:c>
      <x:c r="H124" s="47" t="n">
        <x:v>-2.9479092703277727</x:v>
      </x:c>
      <x:c r="I124" s="47" t="n">
        <x:v>-2.1258680630055604</x:v>
      </x:c>
      <x:c r="J124" s="47" t="n">
        <x:v>1.1111956910170306e-9</x:v>
      </x:c>
      <x:c r="K124" s="29" t="str">
        <x:v>Yes</x:v>
      </x:c>
    </x:row>
    <x:row r="125" ht="15" hidden="0" customHeight="1">
      <x:c r="A125" s="29" t="str">
        <x:v>Post-treatment</x:v>
      </x:c>
      <x:c r="B125" s="29" t="n">
        <x:v>7</x:v>
      </x:c>
      <x:c r="C125" s="29" t="str">
        <x:v>TNF-α</x:v>
      </x:c>
      <x:c r="D125" s="29" t="str">
        <x:v>CHL-Tx</x:v>
      </x:c>
      <x:c r="E125" s="29" t="str">
        <x:v>HCD07-only</x:v>
      </x:c>
      <x:c r="F125" s="47" t="n">
        <x:v>1.590337905530634</x:v>
      </x:c>
      <x:c r="G125" s="47" t="n">
        <x:v>-0.6693333333333333</x:v>
      </x:c>
      <x:c r="H125" s="47" t="n">
        <x:v>-1.0803539369944395</x:v>
      </x:c>
      <x:c r="I125" s="47" t="n">
        <x:v>-0.2583127296722271</x:v>
      </x:c>
      <x:c r="J125" s="47" t="n">
        <x:v>0.0015338825147117596</x:v>
      </x:c>
      <x:c r="K125" s="29" t="str">
        <x:v>Yes</x:v>
      </x:c>
    </x:row>
    <x:row r="126" ht="15" hidden="0" customHeight="1">
      <x:c r="A126" s="29" t="str">
        <x:v>Post-treatment</x:v>
      </x:c>
      <x:c r="B126" s="29" t="n">
        <x:v>7</x:v>
      </x:c>
      <x:c r="C126" s="29" t="str">
        <x:v>TNF-α</x:v>
      </x:c>
      <x:c r="D126" s="29" t="str">
        <x:v>CHL-Tx</x:v>
      </x:c>
      <x:c r="E126" s="29" t="str">
        <x:v>O8</x:v>
      </x:c>
      <x:c r="F126" s="47" t="n">
        <x:v>2.1405769022749097</x:v>
      </x:c>
      <x:c r="G126" s="47" t="n">
        <x:v>-1.097999666666667</x:v>
      </x:c>
      <x:c r="H126" s="47" t="n">
        <x:v>-1.509020270327773</x:v>
      </x:c>
      <x:c r="I126" s="47" t="n">
        <x:v>-0.6869790630055608</x:v>
      </x:c>
      <x:c r="J126" s="47" t="n">
        <x:v>0.000013273597792795577</x:v>
      </x:c>
      <x:c r="K126" s="29" t="str">
        <x:v>Yes</x:v>
      </x:c>
    </x:row>
    <x:row r="127" ht="15" hidden="0" customHeight="1">
      <x:c r="A127" s="29" t="str">
        <x:v>Post-treatment</x:v>
      </x:c>
      <x:c r="B127" s="29" t="n">
        <x:v>7</x:v>
      </x:c>
      <x:c r="C127" s="29" t="str">
        <x:v>TNF-α</x:v>
      </x:c>
      <x:c r="D127" s="29" t="str">
        <x:v>Control</x:v>
      </x:c>
      <x:c r="E127" s="29" t="str">
        <x:v>HCD07-Pre</x:v>
      </x:c>
      <x:c r="F127" s="47" t="n">
        <x:v>5.448612909769494</x:v>
      </x:c>
      <x:c r="G127" s="47" t="n">
        <x:v>-2.445889000000001</x:v>
      </x:c>
      <x:c r="H127" s="47" t="n">
        <x:v>-2.8569096036611072</x:v>
      </x:c>
      <x:c r="I127" s="47" t="n">
        <x:v>-2.034868396338895</x:v>
      </x:c>
      <x:c r="J127" s="47" t="n">
        <x:v>1.7017045550460352e-9</x:v>
      </x:c>
      <x:c r="K127" s="29" t="str">
        <x:v>Yes</x:v>
      </x:c>
    </x:row>
    <x:row r="128" ht="15" hidden="0" customHeight="1">
      <x:c r="A128" s="29" t="str">
        <x:v>Post-treatment</x:v>
      </x:c>
      <x:c r="B128" s="29" t="n">
        <x:v>7</x:v>
      </x:c>
      <x:c r="C128" s="29" t="str">
        <x:v>TNF-α</x:v>
      </x:c>
      <x:c r="D128" s="29" t="str">
        <x:v>Control</x:v>
      </x:c>
      <x:c r="E128" s="29" t="str">
        <x:v>HCD07-Tx</x:v>
      </x:c>
      <x:c r="F128" s="47" t="n">
        <x:v>16.99323948504739</x:v>
      </x:c>
      <x:c r="G128" s="47" t="n">
        <x:v>-4.086889000000001</x:v>
      </x:c>
      <x:c r="H128" s="47" t="n">
        <x:v>-4.497909603661108</x:v>
      </x:c>
      <x:c r="I128" s="47" t="n">
        <x:v>-3.675868396338895</x:v>
      </x:c>
      <x:c r="J128" s="47" t="n">
        <x:v>4.015787702371654e-12</x:v>
      </x:c>
      <x:c r="K128" s="29" t="str">
        <x:v>Yes</x:v>
      </x:c>
    </x:row>
    <x:row r="129" ht="15" hidden="0" customHeight="1">
      <x:c r="A129" s="29" t="str">
        <x:v>Post-treatment</x:v>
      </x:c>
      <x:c r="B129" s="29" t="n">
        <x:v>7</x:v>
      </x:c>
      <x:c r="C129" s="29" t="str">
        <x:v>TNF-α</x:v>
      </x:c>
      <x:c r="D129" s="29" t="str">
        <x:v>Control</x:v>
      </x:c>
      <x:c r="E129" s="29" t="str">
        <x:v>HCD07-only</x:v>
      </x:c>
      <x:c r="F129" s="47" t="n">
        <x:v>4.6567830343602745</x:v>
      </x:c>
      <x:c r="G129" s="47" t="n">
        <x:v>-2.2193336666666674</x:v>
      </x:c>
      <x:c r="H129" s="47" t="n">
        <x:v>-2.6303542703277736</x:v>
      </x:c>
      <x:c r="I129" s="47" t="n">
        <x:v>-1.8083130630055613</x:v>
      </x:c>
      <x:c r="J129" s="47" t="n">
        <x:v>5.2653701398952535e-9</x:v>
      </x:c>
      <x:c r="K129" s="29" t="str">
        <x:v>Yes</x:v>
      </x:c>
    </x:row>
    <x:row r="130" ht="15" hidden="0" customHeight="1">
      <x:c r="A130" s="29" t="str">
        <x:v>Post-treatment</x:v>
      </x:c>
      <x:c r="B130" s="29" t="n">
        <x:v>7</x:v>
      </x:c>
      <x:c r="C130" s="29" t="str">
        <x:v>TNF-α</x:v>
      </x:c>
      <x:c r="D130" s="29" t="str">
        <x:v>Control</x:v>
      </x:c>
      <x:c r="E130" s="29" t="str">
        <x:v>O8</x:v>
      </x:c>
      <x:c r="F130" s="47" t="n">
        <x:v>6.26797749559473</x:v>
      </x:c>
      <x:c r="G130" s="47" t="n">
        <x:v>-2.648000000000001</x:v>
      </x:c>
      <x:c r="H130" s="47" t="n">
        <x:v>-3.059020603661107</x:v>
      </x:c>
      <x:c r="I130" s="47" t="n">
        <x:v>-2.236979396338895</x:v>
      </x:c>
      <x:c r="J130" s="47" t="n">
        <x:v>6.731765145318036e-10</x:v>
      </x:c>
      <x:c r="K130" s="29" t="str">
        <x:v>Yes</x:v>
      </x:c>
    </x:row>
    <x:row r="131" ht="15" hidden="0" customHeight="1">
      <x:c r="A131" s="29" t="str">
        <x:v>Post-treatment</x:v>
      </x:c>
      <x:c r="B131" s="29" t="n">
        <x:v>7</x:v>
      </x:c>
      <x:c r="C131" s="29" t="str">
        <x:v>TNF-α</x:v>
      </x:c>
      <x:c r="D131" s="29" t="str">
        <x:v>HCD07-Pre</x:v>
      </x:c>
      <x:c r="E131" s="29" t="str">
        <x:v>HCD07-Tx</x:v>
      </x:c>
      <x:c r="F131" s="47" t="n">
        <x:v>3.1188193704452924</x:v>
      </x:c>
      <x:c r="G131" s="47" t="n">
        <x:v>-1.6409999999999996</x:v>
      </x:c>
      <x:c r="H131" s="47" t="n">
        <x:v>-2.0520206036611057</x:v>
      </x:c>
      <x:c r="I131" s="47" t="n">
        <x:v>-1.2299793963388934</x:v>
      </x:c>
      <x:c r="J131" s="47" t="n">
        <x:v>1.6626675625186493e-7</x:v>
      </x:c>
      <x:c r="K131" s="29" t="str">
        <x:v>Yes</x:v>
      </x:c>
    </x:row>
    <x:row r="132" ht="15" hidden="0" customHeight="1">
      <x:c r="A132" s="29" t="str">
        <x:v>Post-treatment</x:v>
      </x:c>
      <x:c r="B132" s="29" t="n">
        <x:v>7</x:v>
      </x:c>
      <x:c r="C132" s="29" t="str">
        <x:v>TNF-α</x:v>
      </x:c>
      <x:c r="D132" s="29" t="str">
        <x:v>HCD07-Pre</x:v>
      </x:c>
      <x:c r="E132" s="29" t="str">
        <x:v>HCD07-only</x:v>
      </x:c>
      <x:c r="F132" s="47" t="n">
        <x:v>0.8546731271752762</x:v>
      </x:c>
      <x:c r="G132" s="47" t="n">
        <x:v>0.22655533333333366</x:v>
      </x:c>
      <x:c r="H132" s="47" t="n">
        <x:v>-0.18446527032777255</x:v>
      </x:c>
      <x:c r="I132" s="47" t="n">
        <x:v>0.6375759369944398</x:v>
      </x:c>
      <x:c r="J132" s="47" t="n">
        <x:v>0.472092485467282</x:v>
      </x:c>
      <x:c r="K132" s="29" t="str">
        <x:v>No</x:v>
      </x:c>
    </x:row>
    <x:row r="133" ht="15" hidden="0" customHeight="1">
      <x:c r="A133" s="29" t="str">
        <x:v>Post-treatment</x:v>
      </x:c>
      <x:c r="B133" s="29" t="n">
        <x:v>7</x:v>
      </x:c>
      <x:c r="C133" s="29" t="str">
        <x:v>TNF-α</x:v>
      </x:c>
      <x:c r="D133" s="29" t="str">
        <x:v>HCD07-Pre</x:v>
      </x:c>
      <x:c r="E133" s="29" t="str">
        <x:v>O8</x:v>
      </x:c>
      <x:c r="F133" s="47" t="n">
        <x:v>1.1503803994510413</x:v>
      </x:c>
      <x:c r="G133" s="47" t="n">
        <x:v>-0.20211099999999993</x:v>
      </x:c>
      <x:c r="H133" s="47" t="n">
        <x:v>-0.6131316036611061</x:v>
      </x:c>
      <x:c r="I133" s="47" t="n">
        <x:v>0.20890960366110628</x:v>
      </x:c>
      <x:c r="J133" s="47" t="n">
        <x:v>0.5837482468619892</x:v>
      </x:c>
      <x:c r="K133" s="29" t="str">
        <x:v>No</x:v>
      </x:c>
    </x:row>
    <x:row r="134" ht="15" hidden="0" customHeight="1">
      <x:c r="A134" s="29" t="str">
        <x:v>Post-treatment</x:v>
      </x:c>
      <x:c r="B134" s="29" t="n">
        <x:v>7</x:v>
      </x:c>
      <x:c r="C134" s="29" t="str">
        <x:v>TNF-α</x:v>
      </x:c>
      <x:c r="D134" s="29" t="str">
        <x:v>HCD07-Tx</x:v>
      </x:c>
      <x:c r="E134" s="29" t="str">
        <x:v>HCD07-only</x:v>
      </x:c>
      <x:c r="F134" s="47" t="n">
        <x:v>0.2740373922498915</x:v>
      </x:c>
      <x:c r="G134" s="47" t="n">
        <x:v>1.8675553333333332</x:v>
      </x:c>
      <x:c r="H134" s="47" t="n">
        <x:v>1.456534729672227</x:v>
      </x:c>
      <x:c r="I134" s="47" t="n">
        <x:v>2.2785759369944394</x:v>
      </x:c>
      <x:c r="J134" s="47" t="n">
        <x:v>3.835138950858408e-8</x:v>
      </x:c>
      <x:c r="K134" s="29" t="str">
        <x:v>Yes</x:v>
      </x:c>
    </x:row>
    <x:row r="135" ht="15" hidden="0" customHeight="1">
      <x:c r="A135" s="29" t="str">
        <x:v>Post-treatment</x:v>
      </x:c>
      <x:c r="B135" s="29" t="n">
        <x:v>7</x:v>
      </x:c>
      <x:c r="C135" s="29" t="str">
        <x:v>TNF-α</x:v>
      </x:c>
      <x:c r="D135" s="29" t="str">
        <x:v>HCD07-Tx</x:v>
      </x:c>
      <x:c r="E135" s="29" t="str">
        <x:v>O8</x:v>
      </x:c>
      <x:c r="F135" s="47" t="n">
        <x:v>0.3688512423490542</x:v>
      </x:c>
      <x:c r="G135" s="47" t="n">
        <x:v>1.4388889999999996</x:v>
      </x:c>
      <x:c r="H135" s="47" t="n">
        <x:v>1.0278683963388935</x:v>
      </x:c>
      <x:c r="I135" s="47" t="n">
        <x:v>1.8499096036611058</x:v>
      </x:c>
      <x:c r="J135" s="47" t="n">
        <x:v>7.207321376379028e-7</x:v>
      </x:c>
      <x:c r="K135" s="29" t="str">
        <x:v>Yes</x:v>
      </x:c>
    </x:row>
    <x:row r="136" ht="15" hidden="0" customHeight="1">
      <x:c r="A136" s="29" t="str">
        <x:v>Post-treatment</x:v>
      </x:c>
      <x:c r="B136" s="29" t="n">
        <x:v>7</x:v>
      </x:c>
      <x:c r="C136" s="29" t="str">
        <x:v>TNF-α</x:v>
      </x:c>
      <x:c r="D136" s="29" t="str">
        <x:v>HCD07-only</x:v>
      </x:c>
      <x:c r="E136" s="29" t="str">
        <x:v>O8</x:v>
      </x:c>
      <x:c r="F136" s="47" t="n">
        <x:v>1.3459887328540299</x:v>
      </x:c>
      <x:c r="G136" s="47" t="n">
        <x:v>-0.4286663333333336</x:v>
      </x:c>
      <x:c r="H136" s="47" t="n">
        <x:v>-0.8396869369944397</x:v>
      </x:c>
      <x:c r="I136" s="47" t="n">
        <x:v>-0.017645729672227384</x:v>
      </x:c>
      <x:c r="J136" s="47" t="n">
        <x:v>0.03924423296544377</x:v>
      </x:c>
      <x:c r="K136" s="29" t="str">
        <x:v>Yes</x:v>
      </x:c>
    </x:row>
    <x:row r="137" ht="15" hidden="0" customHeight="1">
      <x:c r="A137" s="29" t="str">
        <x:v>Post-treatment</x:v>
      </x:c>
      <x:c r="B137" s="29" t="n">
        <x:v>7</x:v>
      </x:c>
      <x:c r="C137" s="29" t="str">
        <x:v>IL-6</x:v>
      </x:c>
      <x:c r="D137" s="29" t="str">
        <x:v>CHL-Tx</x:v>
      </x:c>
      <x:c r="E137" s="29" t="str">
        <x:v>Control</x:v>
      </x:c>
      <x:c r="F137" s="47" t="n">
        <x:v>0.02391953797684165</x:v>
      </x:c>
      <x:c r="G137" s="47" t="n">
        <x:v>5.385666666666667</x:v>
      </x:c>
      <x:c r="H137" s="47" t="n">
        <x:v>5.046806803501687</x:v>
      </x:c>
      <x:c r="I137" s="47" t="n">
        <x:v>5.724526529831648</x:v>
      </x:c>
      <x:c r="J137" s="47" t="n">
        <x:v>1.3655743202889425e-14</x:v>
      </x:c>
      <x:c r="K137" s="29" t="str">
        <x:v>Yes</x:v>
      </x:c>
    </x:row>
    <x:row r="138" ht="15" hidden="0" customHeight="1">
      <x:c r="A138" s="29" t="str">
        <x:v>Post-treatment</x:v>
      </x:c>
      <x:c r="B138" s="29" t="n">
        <x:v>7</x:v>
      </x:c>
      <x:c r="C138" s="29" t="str">
        <x:v>IL-6</x:v>
      </x:c>
      <x:c r="D138" s="29" t="str">
        <x:v>CHL-Tx</x:v>
      </x:c>
      <x:c r="E138" s="29" t="str">
        <x:v>HCD07-Pre</x:v>
      </x:c>
      <x:c r="F138" s="47" t="n">
        <x:v>0.7059640710123173</x:v>
      </x:c>
      <x:c r="G138" s="47" t="n">
        <x:v>0.5023333333333335</x:v>
      </x:c>
      <x:c r="H138" s="47" t="n">
        <x:v>0.16347347016835284</x:v>
      </x:c>
      <x:c r="I138" s="47" t="n">
        <x:v>0.8411931964983141</x:v>
      </x:c>
      <x:c r="J138" s="47" t="n">
        <x:v>0.003344862089377121</x:v>
      </x:c>
      <x:c r="K138" s="29" t="str">
        <x:v>Yes</x:v>
      </x:c>
    </x:row>
    <x:row r="139" ht="15" hidden="0" customHeight="1">
      <x:c r="A139" s="29" t="str">
        <x:v>Post-treatment</x:v>
      </x:c>
      <x:c r="B139" s="29" t="n">
        <x:v>7</x:v>
      </x:c>
      <x:c r="C139" s="29" t="str">
        <x:v>IL-6</x:v>
      </x:c>
      <x:c r="D139" s="29" t="str">
        <x:v>CHL-Tx</x:v>
      </x:c>
      <x:c r="E139" s="29" t="str">
        <x:v>HCD07-Tx</x:v>
      </x:c>
      <x:c r="F139" s="47" t="n">
        <x:v>0.5296497943126572</x:v>
      </x:c>
      <x:c r="G139" s="47" t="n">
        <x:v>0.9168893333333337</x:v>
      </x:c>
      <x:c r="H139" s="47" t="n">
        <x:v>0.578029470168353</x:v>
      </x:c>
      <x:c r="I139" s="47" t="n">
        <x:v>1.2557491964983143</x:v>
      </x:c>
      <x:c r="J139" s="47" t="n">
        <x:v>0.000011608793807016404</x:v>
      </x:c>
      <x:c r="K139" s="29" t="str">
        <x:v>Yes</x:v>
      </x:c>
    </x:row>
    <x:row r="140" ht="15" hidden="0" customHeight="1">
      <x:c r="A140" s="29" t="str">
        <x:v>Post-treatment</x:v>
      </x:c>
      <x:c r="B140" s="29" t="n">
        <x:v>7</x:v>
      </x:c>
      <x:c r="C140" s="29" t="str">
        <x:v>IL-6</x:v>
      </x:c>
      <x:c r="D140" s="29" t="str">
        <x:v>CHL-Tx</x:v>
      </x:c>
      <x:c r="E140" s="29" t="str">
        <x:v>HCD07-only</x:v>
      </x:c>
      <x:c r="F140" s="47" t="n">
        <x:v>0.2888381742180682</x:v>
      </x:c>
      <x:c r="G140" s="47" t="n">
        <x:v>1.791666666666667</x:v>
      </x:c>
      <x:c r="H140" s="47" t="n">
        <x:v>1.4528068035016863</x:v>
      </x:c>
      <x:c r="I140" s="47" t="n">
        <x:v>2.1305265298316476</x:v>
      </x:c>
      <x:c r="J140" s="47" t="n">
        <x:v>6.714476752378573e-9</x:v>
      </x:c>
      <x:c r="K140" s="29" t="str">
        <x:v>Yes</x:v>
      </x:c>
    </x:row>
    <x:row r="141" ht="15" hidden="0" customHeight="1">
      <x:c r="A141" s="29" t="str">
        <x:v>Post-treatment</x:v>
      </x:c>
      <x:c r="B141" s="29" t="n">
        <x:v>7</x:v>
      </x:c>
      <x:c r="C141" s="29" t="str">
        <x:v>IL-6</x:v>
      </x:c>
      <x:c r="D141" s="29" t="str">
        <x:v>CHL-Tx</x:v>
      </x:c>
      <x:c r="E141" s="29" t="str">
        <x:v>O8</x:v>
      </x:c>
      <x:c r="F141" s="47" t="n">
        <x:v>0.42730358713244965</x:v>
      </x:c>
      <x:c r="G141" s="47" t="n">
        <x:v>1.226666666666667</x:v>
      </x:c>
      <x:c r="H141" s="47" t="n">
        <x:v>0.8878068035016864</x:v>
      </x:c>
      <x:c r="I141" s="47" t="n">
        <x:v>1.5655265298316476</x:v>
      </x:c>
      <x:c r="J141" s="47" t="n">
        <x:v>4.973137964769947e-7</x:v>
      </x:c>
      <x:c r="K141" s="29" t="str">
        <x:v>Yes</x:v>
      </x:c>
    </x:row>
    <x:row r="142" ht="15" hidden="0" customHeight="1">
      <x:c r="A142" s="29" t="str">
        <x:v>Post-treatment</x:v>
      </x:c>
      <x:c r="B142" s="29" t="n">
        <x:v>7</x:v>
      </x:c>
      <x:c r="C142" s="29" t="str">
        <x:v>IL-6</x:v>
      </x:c>
      <x:c r="D142" s="29" t="str">
        <x:v>Control</x:v>
      </x:c>
      <x:c r="E142" s="29" t="str">
        <x:v>HCD07-Pre</x:v>
      </x:c>
      <x:c r="F142" s="47" t="n">
        <x:v>29.514118194750044</x:v>
      </x:c>
      <x:c r="G142" s="47" t="n">
        <x:v>-4.883333333333333</x:v>
      </x:c>
      <x:c r="H142" s="47" t="n">
        <x:v>-5.2221931964983135</x:v>
      </x:c>
      <x:c r="I142" s="47" t="n">
        <x:v>-4.544473470168352</x:v>
      </x:c>
      <x:c r="J142" s="47" t="n">
        <x:v>4.707345624410664e-14</x:v>
      </x:c>
      <x:c r="K142" s="29" t="str">
        <x:v>Yes</x:v>
      </x:c>
    </x:row>
    <x:row r="143" ht="15" hidden="0" customHeight="1">
      <x:c r="A143" s="29" t="str">
        <x:v>Post-treatment</x:v>
      </x:c>
      <x:c r="B143" s="29" t="n">
        <x:v>7</x:v>
      </x:c>
      <x:c r="C143" s="29" t="str">
        <x:v>IL-6</x:v>
      </x:c>
      <x:c r="D143" s="29" t="str">
        <x:v>Control</x:v>
      </x:c>
      <x:c r="E143" s="29" t="str">
        <x:v>HCD07-Tx</x:v>
      </x:c>
      <x:c r="F143" s="47" t="n">
        <x:v>22.14297762880922</x:v>
      </x:c>
      <x:c r="G143" s="47" t="n">
        <x:v>-4.468777333333334</x:v>
      </x:c>
      <x:c r="H143" s="47" t="n">
        <x:v>-4.807637196498314</x:v>
      </x:c>
      <x:c r="I143" s="47" t="n">
        <x:v>-4.129917470168353</x:v>
      </x:c>
      <x:c r="J143" s="47" t="n">
        <x:v>1.3811174426336947e-13</x:v>
      </x:c>
      <x:c r="K143" s="29" t="str">
        <x:v>Yes</x:v>
      </x:c>
    </x:row>
    <x:row r="144" ht="15" hidden="0" customHeight="1">
      <x:c r="A144" s="29" t="str">
        <x:v>Post-treatment</x:v>
      </x:c>
      <x:c r="B144" s="29" t="n">
        <x:v>7</x:v>
      </x:c>
      <x:c r="C144" s="29" t="str">
        <x:v>IL-6</x:v>
      </x:c>
      <x:c r="D144" s="29" t="str">
        <x:v>Control</x:v>
      </x:c>
      <x:c r="E144" s="29" t="str">
        <x:v>HCD07-only</x:v>
      </x:c>
      <x:c r="F144" s="47" t="n">
        <x:v>12.075407748164476</x:v>
      </x:c>
      <x:c r="G144" s="47" t="n">
        <x:v>-3.594</x:v>
      </x:c>
      <x:c r="H144" s="47" t="n">
        <x:v>-3.9328598631649805</x:v>
      </x:c>
      <x:c r="I144" s="47" t="n">
        <x:v>-3.2551401368350192</x:v>
      </x:c>
      <x:c r="J144" s="47" t="n">
        <x:v>1.864508547555488e-12</x:v>
      </x:c>
      <x:c r="K144" s="29" t="str">
        <x:v>Yes</x:v>
      </x:c>
    </x:row>
    <x:row r="145" ht="15" hidden="0" customHeight="1">
      <x:c r="A145" s="29" t="str">
        <x:v>Post-treatment</x:v>
      </x:c>
      <x:c r="B145" s="29" t="n">
        <x:v>7</x:v>
      </x:c>
      <x:c r="C145" s="29" t="str">
        <x:v>IL-6</x:v>
      </x:c>
      <x:c r="D145" s="29" t="str">
        <x:v>Control</x:v>
      </x:c>
      <x:c r="E145" s="29" t="str">
        <x:v>O8</x:v>
      </x:c>
      <x:c r="F145" s="47" t="n">
        <x:v>17.86420739172116</x:v>
      </x:c>
      <x:c r="G145" s="47" t="n">
        <x:v>-4.159</x:v>
      </x:c>
      <x:c r="H145" s="47" t="n">
        <x:v>-4.49785986316498</x:v>
      </x:c>
      <x:c r="I145" s="47" t="n">
        <x:v>-3.820140136835019</x:v>
      </x:c>
      <x:c r="J145" s="47" t="n">
        <x:v>3.268496584496461e-13</x:v>
      </x:c>
      <x:c r="K145" s="29" t="str">
        <x:v>Yes</x:v>
      </x:c>
    </x:row>
    <x:row r="146" ht="15" hidden="0" customHeight="1">
      <x:c r="A146" s="29" t="str">
        <x:v>Post-treatment</x:v>
      </x:c>
      <x:c r="B146" s="29" t="n">
        <x:v>7</x:v>
      </x:c>
      <x:c r="C146" s="29" t="str">
        <x:v>IL-6</x:v>
      </x:c>
      <x:c r="D146" s="29" t="str">
        <x:v>HCD07-Pre</x:v>
      </x:c>
      <x:c r="E146" s="29" t="str">
        <x:v>HCD07-Tx</x:v>
      </x:c>
      <x:c r="F146" s="47" t="n">
        <x:v>0.7502503541761918</x:v>
      </x:c>
      <x:c r="G146" s="47" t="n">
        <x:v>0.41455600000000015</x:v>
      </x:c>
      <x:c r="H146" s="47" t="n">
        <x:v>0.07569613683501947</x:v>
      </x:c>
      <x:c r="I146" s="47" t="n">
        <x:v>0.7534158631649808</x:v>
      </x:c>
      <x:c r="J146" s="47" t="n">
        <x:v>0.01410409944096358</x:v>
      </x:c>
      <x:c r="K146" s="29" t="str">
        <x:v>Yes</x:v>
      </x:c>
    </x:row>
    <x:row r="147" ht="15" hidden="0" customHeight="1">
      <x:c r="A147" s="29" t="str">
        <x:v>Post-treatment</x:v>
      </x:c>
      <x:c r="B147" s="29" t="n">
        <x:v>7</x:v>
      </x:c>
      <x:c r="C147" s="29" t="str">
        <x:v>IL-6</x:v>
      </x:c>
      <x:c r="D147" s="29" t="str">
        <x:v>HCD07-Pre</x:v>
      </x:c>
      <x:c r="E147" s="29" t="str">
        <x:v>HCD07-only</x:v>
      </x:c>
      <x:c r="F147" s="47" t="n">
        <x:v>0.4091400484501834</x:v>
      </x:c>
      <x:c r="G147" s="47" t="n">
        <x:v>1.2893333333333334</x:v>
      </x:c>
      <x:c r="H147" s="47" t="n">
        <x:v>0.9504734701683528</x:v>
      </x:c>
      <x:c r="I147" s="47" t="n">
        <x:v>1.628193196498314</x:v>
      </x:c>
      <x:c r="J147" s="47" t="n">
        <x:v>2.8535077067903813e-7</x:v>
      </x:c>
      <x:c r="K147" s="29" t="str">
        <x:v>Yes</x:v>
      </x:c>
    </x:row>
    <x:row r="148" ht="15" hidden="0" customHeight="1">
      <x:c r="A148" s="29" t="str">
        <x:v>Post-treatment</x:v>
      </x:c>
      <x:c r="B148" s="29" t="n">
        <x:v>7</x:v>
      </x:c>
      <x:c r="C148" s="29" t="str">
        <x:v>IL-6</x:v>
      </x:c>
      <x:c r="D148" s="29" t="str">
        <x:v>HCD07-Pre</x:v>
      </x:c>
      <x:c r="E148" s="29" t="str">
        <x:v>O8</x:v>
      </x:c>
      <x:c r="F148" s="47" t="n">
        <x:v>0.6052766772106655</x:v>
      </x:c>
      <x:c r="G148" s="47" t="n">
        <x:v>0.7243333333333335</x:v>
      </x:c>
      <x:c r="H148" s="47" t="n">
        <x:v>0.3854734701683528</x:v>
      </x:c>
      <x:c r="I148" s="47" t="n">
        <x:v>1.0631931964983141</x:v>
      </x:c>
      <x:c r="J148" s="47" t="n">
        <x:v>0.0001265722481882392</x:v>
      </x:c>
      <x:c r="K148" s="29" t="str">
        <x:v>Yes</x:v>
      </x:c>
    </x:row>
    <x:row r="149" ht="15" hidden="0" customHeight="1">
      <x:c r="A149" s="29" t="str">
        <x:v>Post-treatment</x:v>
      </x:c>
      <x:c r="B149" s="29" t="n">
        <x:v>7</x:v>
      </x:c>
      <x:c r="C149" s="29" t="str">
        <x:v>IL-6</x:v>
      </x:c>
      <x:c r="D149" s="29" t="str">
        <x:v>HCD07-Tx</x:v>
      </x:c>
      <x:c r="E149" s="29" t="str">
        <x:v>HCD07-only</x:v>
      </x:c>
      <x:c r="F149" s="47" t="n">
        <x:v>0.5453380277300067</x:v>
      </x:c>
      <x:c r="G149" s="47" t="n">
        <x:v>0.8747773333333333</x:v>
      </x:c>
      <x:c r="H149" s="47" t="n">
        <x:v>0.5359174701683527</x:v>
      </x:c>
      <x:c r="I149" s="47" t="n">
        <x:v>1.213637196498314</x:v>
      </x:c>
      <x:c r="J149" s="47" t="n">
        <x:v>0.000018951588261040264</x:v>
      </x:c>
      <x:c r="K149" s="29" t="str">
        <x:v>Yes</x:v>
      </x:c>
    </x:row>
    <x:row r="150" ht="15" hidden="0" customHeight="1">
      <x:c r="A150" s="29" t="str">
        <x:v>Post-treatment</x:v>
      </x:c>
      <x:c r="B150" s="29" t="n">
        <x:v>7</x:v>
      </x:c>
      <x:c r="C150" s="29" t="str">
        <x:v>IL-6</x:v>
      </x:c>
      <x:c r="D150" s="29" t="str">
        <x:v>HCD07-Tx</x:v>
      </x:c>
      <x:c r="E150" s="29" t="str">
        <x:v>O8</x:v>
      </x:c>
      <x:c r="F150" s="47" t="n">
        <x:v>0.806766266542168</x:v>
      </x:c>
      <x:c r="G150" s="47" t="n">
        <x:v>0.30977733333333335</x:v>
      </x:c>
      <x:c r="H150" s="47" t="n">
        <x:v>-0.02908252983164733</x:v>
      </x:c>
      <x:c r="I150" s="47" t="n">
        <x:v>0.648637196498314</x:v>
      </x:c>
      <x:c r="J150" s="47" t="n">
        <x:v>0.08067566098181866</x:v>
      </x:c>
      <x:c r="K150" s="29" t="str">
        <x:v>No</x:v>
      </x:c>
    </x:row>
    <x:row r="151" ht="15" hidden="0" customHeight="1">
      <x:c r="A151" s="29" t="str">
        <x:v>Post-treatment</x:v>
      </x:c>
      <x:c r="B151" s="29" t="n">
        <x:v>7</x:v>
      </x:c>
      <x:c r="C151" s="29" t="str">
        <x:v>IL-6</x:v>
      </x:c>
      <x:c r="D151" s="29" t="str">
        <x:v>HCD07-only</x:v>
      </x:c>
      <x:c r="E151" s="29" t="str">
        <x:v>O8</x:v>
      </x:c>
      <x:c r="F151" s="47" t="n">
        <x:v>1.4793875092488373</x:v>
      </x:c>
      <x:c r="G151" s="47" t="n">
        <x:v>-0.565</x:v>
      </x:c>
      <x:c r="H151" s="47" t="n">
        <x:v>-0.9038598631649806</x:v>
      </x:c>
      <x:c r="I151" s="47" t="n">
        <x:v>-0.22614013683501927</x:v>
      </x:c>
      <x:c r="J151" s="47" t="n">
        <x:v>0.0012520766823297391</x:v>
      </x:c>
      <x:c r="K151" s="29" t="str">
        <x:v>Yes</x:v>
      </x:c>
    </x:row>
    <x:row r="152" ht="15" hidden="0" customHeight="1">
      <x:c r="A152" s="29" t="str">
        <x:v>Post-treatment</x:v>
      </x:c>
      <x:c r="B152" s="29" t="n">
        <x:v>7</x:v>
      </x:c>
      <x:c r="C152" s="29" t="str">
        <x:v>MUC2</x:v>
      </x:c>
      <x:c r="D152" s="29" t="str">
        <x:v>CHL-Tx</x:v>
      </x:c>
      <x:c r="E152" s="29" t="str">
        <x:v>Control</x:v>
      </x:c>
      <x:c r="F152" s="47" t="n">
        <x:v>0.22281053190425276</x:v>
      </x:c>
      <x:c r="G152" s="47" t="n">
        <x:v>2.1661106666666665</x:v>
      </x:c>
      <x:c r="H152" s="47" t="n">
        <x:v>1.6542423926884007</x:v>
      </x:c>
      <x:c r="I152" s="47" t="n">
        <x:v>2.677978940644932</x:v>
      </x:c>
      <x:c r="J152" s="47" t="n">
        <x:v>8.614545676799423e-8</x:v>
      </x:c>
      <x:c r="K152" s="29" t="str">
        <x:v>Yes</x:v>
      </x:c>
    </x:row>
    <x:row r="153" ht="15" hidden="0" customHeight="1">
      <x:c r="A153" s="29" t="str">
        <x:v>Post-treatment</x:v>
      </x:c>
      <x:c r="B153" s="29" t="n">
        <x:v>7</x:v>
      </x:c>
      <x:c r="C153" s="29" t="str">
        <x:v>MUC2</x:v>
      </x:c>
      <x:c r="D153" s="29" t="str">
        <x:v>CHL-Tx</x:v>
      </x:c>
      <x:c r="E153" s="29" t="str">
        <x:v>HCD07-Pre</x:v>
      </x:c>
      <x:c r="F153" s="47" t="n">
        <x:v>0.4783409913806427</x:v>
      </x:c>
      <x:c r="G153" s="47" t="n">
        <x:v>1.0638886666666667</x:v>
      </x:c>
      <x:c r="H153" s="47" t="n">
        <x:v>0.5520203926884009</x:v>
      </x:c>
      <x:c r="I153" s="47" t="n">
        <x:v>1.5757569406449325</x:v>
      </x:c>
      <x:c r="J153" s="47" t="n">
        <x:v>0.00016607903984655614</x:v>
      </x:c>
      <x:c r="K153" s="29" t="str">
        <x:v>Yes</x:v>
      </x:c>
    </x:row>
    <x:row r="154" ht="15" hidden="0" customHeight="1">
      <x:c r="A154" s="29" t="str">
        <x:v>Post-treatment</x:v>
      </x:c>
      <x:c r="B154" s="29" t="n">
        <x:v>7</x:v>
      </x:c>
      <x:c r="C154" s="29" t="str">
        <x:v>MUC2</x:v>
      </x:c>
      <x:c r="D154" s="29" t="str">
        <x:v>CHL-Tx</x:v>
      </x:c>
      <x:c r="E154" s="29" t="str">
        <x:v>HCD07-Tx</x:v>
      </x:c>
      <x:c r="F154" s="47" t="n">
        <x:v>0.47907828691280196</x:v>
      </x:c>
      <x:c r="G154" s="47" t="n">
        <x:v>1.0616666666666665</x:v>
      </x:c>
      <x:c r="H154" s="47" t="n">
        <x:v>0.5497983926884007</x:v>
      </x:c>
      <x:c r="I154" s="47" t="n">
        <x:v>1.5735349406449324</x:v>
      </x:c>
      <x:c r="J154" s="47" t="n">
        <x:v>0.00016945611034480113</x:v>
      </x:c>
      <x:c r="K154" s="29" t="str">
        <x:v>Yes</x:v>
      </x:c>
    </x:row>
    <x:row r="155" ht="15" hidden="0" customHeight="1">
      <x:c r="A155" s="29" t="str">
        <x:v>Post-treatment</x:v>
      </x:c>
      <x:c r="B155" s="29" t="n">
        <x:v>7</x:v>
      </x:c>
      <x:c r="C155" s="29" t="str">
        <x:v>MUC2</x:v>
      </x:c>
      <x:c r="D155" s="29" t="str">
        <x:v>CHL-Tx</x:v>
      </x:c>
      <x:c r="E155" s="29" t="str">
        <x:v>HCD07-only</x:v>
      </x:c>
      <x:c r="F155" s="47" t="n">
        <x:v>0.5096810665623008</x:v>
      </x:c>
      <x:c r="G155" s="47" t="n">
        <x:v>0.9723333333333333</x:v>
      </x:c>
      <x:c r="H155" s="47" t="n">
        <x:v>0.46046505935506743</x:v>
      </x:c>
      <x:c r="I155" s="47" t="n">
        <x:v>1.4842016073115991</x:v>
      </x:c>
      <x:c r="J155" s="47" t="n">
        <x:v>0.00038877553017491184</x:v>
      </x:c>
      <x:c r="K155" s="29" t="str">
        <x:v>Yes</x:v>
      </x:c>
    </x:row>
    <x:row r="156" ht="15" hidden="0" customHeight="1">
      <x:c r="A156" s="29" t="str">
        <x:v>Post-treatment</x:v>
      </x:c>
      <x:c r="B156" s="29" t="n">
        <x:v>7</x:v>
      </x:c>
      <x:c r="C156" s="29" t="str">
        <x:v>MUC2</x:v>
      </x:c>
      <x:c r="D156" s="29" t="str">
        <x:v>CHL-Tx</x:v>
      </x:c>
      <x:c r="E156" s="29" t="str">
        <x:v>O8</x:v>
      </x:c>
      <x:c r="F156" s="47" t="n">
        <x:v>0.06513404643248183</x:v>
      </x:c>
      <x:c r="G156" s="47" t="n">
        <x:v>3.940444333333333</x:v>
      </x:c>
      <x:c r="H156" s="47" t="n">
        <x:v>3.428576059355067</x:v>
      </x:c>
      <x:c r="I156" s="47" t="n">
        <x:v>4.452312607311599</x:v>
      </x:c>
      <x:c r="J156" s="47" t="n">
        <x:v>8.306622056863944e-11</x:v>
      </x:c>
      <x:c r="K156" s="29" t="str">
        <x:v>Yes</x:v>
      </x:c>
    </x:row>
    <x:row r="157" ht="15" hidden="0" customHeight="1">
      <x:c r="A157" s="29" t="str">
        <x:v>Post-treatment</x:v>
      </x:c>
      <x:c r="B157" s="29" t="n">
        <x:v>7</x:v>
      </x:c>
      <x:c r="C157" s="29" t="str">
        <x:v>MUC2</x:v>
      </x:c>
      <x:c r="D157" s="29" t="str">
        <x:v>Control</x:v>
      </x:c>
      <x:c r="E157" s="29" t="str">
        <x:v>HCD07-Pre</x:v>
      </x:c>
      <x:c r="F157" s="47" t="n">
        <x:v>2.1468509019411965</x:v>
      </x:c>
      <x:c r="G157" s="47" t="n">
        <x:v>-1.102222</x:v>
      </x:c>
      <x:c r="H157" s="47" t="n">
        <x:v>-1.6140902739782659</x:v>
      </x:c>
      <x:c r="I157" s="47" t="n">
        <x:v>-0.5903537260217342</x:v>
      </x:c>
      <x:c r="J157" s="47" t="n">
        <x:v>0.00011781591939430403</x:v>
      </x:c>
      <x:c r="K157" s="29" t="str">
        <x:v>Yes</x:v>
      </x:c>
    </x:row>
    <x:row r="158" ht="15" hidden="0" customHeight="1">
      <x:c r="A158" s="29" t="str">
        <x:v>Post-treatment</x:v>
      </x:c>
      <x:c r="B158" s="29" t="n">
        <x:v>7</x:v>
      </x:c>
      <x:c r="C158" s="29" t="str">
        <x:v>MUC2</x:v>
      </x:c>
      <x:c r="D158" s="29" t="str">
        <x:v>Control</x:v>
      </x:c>
      <x:c r="E158" s="29" t="str">
        <x:v>HCD07-Tx</x:v>
      </x:c>
      <x:c r="F158" s="47" t="n">
        <x:v>2.1501599714266373</x:v>
      </x:c>
      <x:c r="G158" s="47" t="n">
        <x:v>-1.104444</x:v>
      </x:c>
      <x:c r="H158" s="47" t="n">
        <x:v>-1.6163122739782658</x:v>
      </x:c>
      <x:c r="I158" s="47" t="n">
        <x:v>-0.5925757260217341</x:v>
      </x:c>
      <x:c r="J158" s="47" t="n">
        <x:v>0.00011552053632613024</x:v>
      </x:c>
      <x:c r="K158" s="29" t="str">
        <x:v>Yes</x:v>
      </x:c>
    </x:row>
    <x:row r="159" ht="15" hidden="0" customHeight="1">
      <x:c r="A159" s="29" t="str">
        <x:v>Post-treatment</x:v>
      </x:c>
      <x:c r="B159" s="29" t="n">
        <x:v>7</x:v>
      </x:c>
      <x:c r="C159" s="29" t="str">
        <x:v>MUC2</x:v>
      </x:c>
      <x:c r="D159" s="29" t="str">
        <x:v>Control</x:v>
      </x:c>
      <x:c r="E159" s="29" t="str">
        <x:v>HCD07-only</x:v>
      </x:c>
      <x:c r="F159" s="47" t="n">
        <x:v>2.287508863276371</x:v>
      </x:c>
      <x:c r="G159" s="47" t="n">
        <x:v>-1.1937773333333332</x:v>
      </x:c>
      <x:c r="H159" s="47" t="n">
        <x:v>-1.705645607311599</x:v>
      </x:c>
      <x:c r="I159" s="47" t="n">
        <x:v>-0.6819090593550674</x:v>
      </x:c>
      <x:c r="J159" s="47" t="n">
        <x:v>0.00005343740625174398</x:v>
      </x:c>
      <x:c r="K159" s="29" t="str">
        <x:v>Yes</x:v>
      </x:c>
    </x:row>
    <x:row r="160" ht="15" hidden="0" customHeight="1">
      <x:c r="A160" s="29" t="str">
        <x:v>Post-treatment</x:v>
      </x:c>
      <x:c r="B160" s="29" t="n">
        <x:v>7</x:v>
      </x:c>
      <x:c r="C160" s="29" t="str">
        <x:v>MUC2</x:v>
      </x:c>
      <x:c r="D160" s="29" t="str">
        <x:v>Control</x:v>
      </x:c>
      <x:c r="E160" s="29" t="str">
        <x:v>O8</x:v>
      </x:c>
      <x:c r="F160" s="47" t="n">
        <x:v>0.29232929824193205</x:v>
      </x:c>
      <x:c r="G160" s="47" t="n">
        <x:v>1.7743336666666667</x:v>
      </x:c>
      <x:c r="H160" s="47" t="n">
        <x:v>1.2624653926884009</x:v>
      </x:c>
      <x:c r="I160" s="47" t="n">
        <x:v>2.2862019406449328</x:v>
      </x:c>
      <x:c r="J160" s="47" t="n">
        <x:v>8.037326267862355e-7</x:v>
      </x:c>
      <x:c r="K160" s="29" t="str">
        <x:v>Yes</x:v>
      </x:c>
    </x:row>
    <x:row r="161" ht="15" hidden="0" customHeight="1">
      <x:c r="A161" s="29" t="str">
        <x:v>Post-treatment</x:v>
      </x:c>
      <x:c r="B161" s="29" t="n">
        <x:v>7</x:v>
      </x:c>
      <x:c r="C161" s="29" t="str">
        <x:v>MUC2</x:v>
      </x:c>
      <x:c r="D161" s="29" t="str">
        <x:v>HCD07-Pre</x:v>
      </x:c>
      <x:c r="E161" s="29" t="str">
        <x:v>HCD07-Tx</x:v>
      </x:c>
      <x:c r="F161" s="47" t="n">
        <x:v>1.0015413597108438</x:v>
      </x:c>
      <x:c r="G161" s="47" t="n">
        <x:v>-0.0022219999999999462</x:v>
      </x:c>
      <x:c r="H161" s="47" t="n">
        <x:v>-0.5140902739782658</x:v>
      </x:c>
      <x:c r="I161" s="47" t="n">
        <x:v>0.5096462739782659</x:v>
      </x:c>
      <x:c r="J161" s="47" t="n">
        <x:v>0.9999999998776254</x:v>
      </x:c>
      <x:c r="K161" s="29" t="str">
        <x:v>No</x:v>
      </x:c>
    </x:row>
    <x:row r="162" ht="15" hidden="0" customHeight="1">
      <x:c r="A162" s="29" t="str">
        <x:v>Post-treatment</x:v>
      </x:c>
      <x:c r="B162" s="29" t="n">
        <x:v>7</x:v>
      </x:c>
      <x:c r="C162" s="29" t="str">
        <x:v>MUC2</x:v>
      </x:c>
      <x:c r="D162" s="29" t="str">
        <x:v>HCD07-Pre</x:v>
      </x:c>
      <x:c r="E162" s="29" t="str">
        <x:v>HCD07-only</x:v>
      </x:c>
      <x:c r="F162" s="47" t="n">
        <x:v>1.0655182719992298</x:v>
      </x:c>
      <x:c r="G162" s="47" t="n">
        <x:v>-0.09155533333333332</x:v>
      </x:c>
      <x:c r="H162" s="47" t="n">
        <x:v>-0.6034236073115992</x:v>
      </x:c>
      <x:c r="I162" s="47" t="n">
        <x:v>0.4203129406449325</x:v>
      </x:c>
      <x:c r="J162" s="47" t="n">
        <x:v>0.9889491363515479</x:v>
      </x:c>
      <x:c r="K162" s="29" t="str">
        <x:v>No</x:v>
      </x:c>
    </x:row>
    <x:row r="163" ht="15" hidden="0" customHeight="1">
      <x:c r="A163" s="29" t="str">
        <x:v>Post-treatment</x:v>
      </x:c>
      <x:c r="B163" s="29" t="n">
        <x:v>7</x:v>
      </x:c>
      <x:c r="C163" s="29" t="str">
        <x:v>MUC2</x:v>
      </x:c>
      <x:c r="D163" s="29" t="str">
        <x:v>HCD07-Pre</x:v>
      </x:c>
      <x:c r="E163" s="29" t="str">
        <x:v>O8</x:v>
      </x:c>
      <x:c r="F163" s="47" t="n">
        <x:v>0.13616655817952056</x:v>
      </x:c>
      <x:c r="G163" s="47" t="n">
        <x:v>2.8765556666666665</x:v>
      </x:c>
      <x:c r="H163" s="47" t="n">
        <x:v>2.364687392688401</x:v>
      </x:c>
      <x:c r="I163" s="47" t="n">
        <x:v>3.388423940644932</x:v>
      </x:c>
      <x:c r="J163" s="47" t="n">
        <x:v>3.312203622485299e-9</x:v>
      </x:c>
      <x:c r="K163" s="29" t="str">
        <x:v>Yes</x:v>
      </x:c>
    </x:row>
    <x:row r="164" ht="15" hidden="0" customHeight="1">
      <x:c r="A164" s="29" t="str">
        <x:v>Post-treatment</x:v>
      </x:c>
      <x:c r="B164" s="29" t="n">
        <x:v>7</x:v>
      </x:c>
      <x:c r="C164" s="29" t="str">
        <x:v>MUC2</x:v>
      </x:c>
      <x:c r="D164" s="29" t="str">
        <x:v>HCD07-Tx</x:v>
      </x:c>
      <x:c r="E164" s="29" t="str">
        <x:v>HCD07-only</x:v>
      </x:c>
      <x:c r="F164" s="47" t="n">
        <x:v>1.063878452615134</x:v>
      </x:c>
      <x:c r="G164" s="47" t="n">
        <x:v>-0.08933333333333338</x:v>
      </x:c>
      <x:c r="H164" s="47" t="n">
        <x:v>-0.6012016073115992</x:v>
      </x:c>
      <x:c r="I164" s="47" t="n">
        <x:v>0.42253494064493247</x:v>
      </x:c>
      <x:c r="J164" s="47" t="n">
        <x:v>0.9901015699417727</x:v>
      </x:c>
      <x:c r="K164" s="29" t="str">
        <x:v>No</x:v>
      </x:c>
    </x:row>
    <x:row r="165" ht="15" hidden="0" customHeight="1">
      <x:c r="A165" s="29" t="str">
        <x:v>Post-treatment</x:v>
      </x:c>
      <x:c r="B165" s="29" t="n">
        <x:v>7</x:v>
      </x:c>
      <x:c r="C165" s="29" t="str">
        <x:v>MUC2</x:v>
      </x:c>
      <x:c r="D165" s="29" t="str">
        <x:v>HCD07-Tx</x:v>
      </x:c>
      <x:c r="E165" s="29" t="str">
        <x:v>O8</x:v>
      </x:c>
      <x:c r="F165" s="47" t="n">
        <x:v>0.13595699953802542</x:v>
      </x:c>
      <x:c r="G165" s="47" t="n">
        <x:v>2.8787776666666667</x:v>
      </x:c>
      <x:c r="H165" s="47" t="n">
        <x:v>2.3669093926884006</x:v>
      </x:c>
      <x:c r="I165" s="47" t="n">
        <x:v>3.3906459406449327</x:v>
      </x:c>
      <x:c r="J165" s="47" t="n">
        <x:v>3.2826312779121736e-9</x:v>
      </x:c>
      <x:c r="K165" s="29" t="str">
        <x:v>Yes</x:v>
      </x:c>
    </x:row>
    <x:row r="166" ht="15" hidden="0" customHeight="1">
      <x:c r="A166" s="29" t="str">
        <x:v>Post-treatment</x:v>
      </x:c>
      <x:c r="B166" s="29" t="n">
        <x:v>7</x:v>
      </x:c>
      <x:c r="C166" s="29" t="str">
        <x:v>MUC2</x:v>
      </x:c>
      <x:c r="D166" s="29" t="str">
        <x:v>HCD07-only</x:v>
      </x:c>
      <x:c r="E166" s="29" t="str">
        <x:v>O8</x:v>
      </x:c>
      <x:c r="F166" s="47" t="n">
        <x:v>0.12779373358284277</x:v>
      </x:c>
      <x:c r="G166" s="47" t="n">
        <x:v>2.968111</x:v>
      </x:c>
      <x:c r="H166" s="47" t="n">
        <x:v>2.456242726021734</x:v>
      </x:c>
      <x:c r="I166" s="47" t="n">
        <x:v>3.479979273978266</x:v>
      </x:c>
      <x:c r="J166" s="47" t="n">
        <x:v>2.3010091609876326e-9</x:v>
      </x:c>
      <x:c r="K166" s="29" t="str">
        <x:v>Yes</x:v>
      </x:c>
    </x:row>
    <x:row r="167" ht="15" hidden="0" customHeight="1">
      <x:c r="A167" s="29" t="str">
        <x:v>Post-treatment</x:v>
      </x:c>
      <x:c r="B167" s="29" t="n">
        <x:v>7</x:v>
      </x:c>
      <x:c r="C167" s="29" t="str">
        <x:v>ZO-1/TJP1</x:v>
      </x:c>
      <x:c r="D167" s="29" t="str">
        <x:v>CHL-Tx</x:v>
      </x:c>
      <x:c r="E167" s="29" t="str">
        <x:v>Control</x:v>
      </x:c>
      <x:c r="F167" s="47" t="n">
        <x:v>9.111359497852545</x:v>
      </x:c>
      <x:c r="G167" s="47" t="n">
        <x:v>-3.1876663333333335</x:v>
      </x:c>
      <x:c r="H167" s="47" t="n">
        <x:v>-3.62436792729442</x:v>
      </x:c>
      <x:c r="I167" s="47" t="n">
        <x:v>-2.750964739372247</x:v>
      </x:c>
      <x:c r="J167" s="47" t="n">
        <x:v>1.5543166753673177e-10</x:v>
      </x:c>
      <x:c r="K167" s="29" t="str">
        <x:v>Yes</x:v>
      </x:c>
    </x:row>
    <x:row r="168" ht="15" hidden="0" customHeight="1">
      <x:c r="A168" s="29" t="str">
        <x:v>Post-treatment</x:v>
      </x:c>
      <x:c r="B168" s="29" t="n">
        <x:v>7</x:v>
      </x:c>
      <x:c r="C168" s="29" t="str">
        <x:v>ZO-1/TJP1</x:v>
      </x:c>
      <x:c r="D168" s="29" t="str">
        <x:v>CHL-Tx</x:v>
      </x:c>
      <x:c r="E168" s="29" t="str">
        <x:v>HCD07-Pre</x:v>
      </x:c>
      <x:c r="F168" s="47" t="n">
        <x:v>21.710684893049926</x:v>
      </x:c>
      <x:c r="G168" s="47" t="n">
        <x:v>-4.440333333333333</x:v>
      </x:c>
      <x:c r="H168" s="47" t="n">
        <x:v>-4.877034927294419</x:v>
      </x:c>
      <x:c r="I168" s="47" t="n">
        <x:v>-4.003631739372247</x:v>
      </x:c>
      <x:c r="J168" s="47" t="n">
        <x:v>3.0797586703101842e-12</x:v>
      </x:c>
      <x:c r="K168" s="29" t="str">
        <x:v>Yes</x:v>
      </x:c>
    </x:row>
    <x:row r="169" ht="15" hidden="0" customHeight="1">
      <x:c r="A169" s="29" t="str">
        <x:v>Post-treatment</x:v>
      </x:c>
      <x:c r="B169" s="29" t="n">
        <x:v>7</x:v>
      </x:c>
      <x:c r="C169" s="29" t="str">
        <x:v>ZO-1/TJP1</x:v>
      </x:c>
      <x:c r="D169" s="29" t="str">
        <x:v>CHL-Tx</x:v>
      </x:c>
      <x:c r="E169" s="29" t="str">
        <x:v>HCD07-Tx</x:v>
      </x:c>
      <x:c r="F169" s="47" t="n">
        <x:v>10.679538011018277</x:v>
      </x:c>
      <x:c r="G169" s="47" t="n">
        <x:v>-3.416777333333333</x:v>
      </x:c>
      <x:c r="H169" s="47" t="n">
        <x:v>-3.8534789272944194</x:v>
      </x:c>
      <x:c r="I169" s="47" t="n">
        <x:v>-2.980075739372247</x:v>
      </x:c>
      <x:c r="J169" s="47" t="n">
        <x:v>6.860079171389089e-11</x:v>
      </x:c>
      <x:c r="K169" s="29" t="str">
        <x:v>Yes</x:v>
      </x:c>
    </x:row>
    <x:row r="170" ht="15" hidden="0" customHeight="1">
      <x:c r="A170" s="29" t="str">
        <x:v>Post-treatment</x:v>
      </x:c>
      <x:c r="B170" s="29" t="n">
        <x:v>7</x:v>
      </x:c>
      <x:c r="C170" s="29" t="str">
        <x:v>ZO-1/TJP1</x:v>
      </x:c>
      <x:c r="D170" s="29" t="str">
        <x:v>CHL-Tx</x:v>
      </x:c>
      <x:c r="E170" s="29" t="str">
        <x:v>HCD07-only</x:v>
      </x:c>
      <x:c r="F170" s="47" t="n">
        <x:v>3.289800274849857</x:v>
      </x:c>
      <x:c r="G170" s="47" t="n">
        <x:v>-1.718</x:v>
      </x:c>
      <x:c r="H170" s="47" t="n">
        <x:v>-2.1547015939610863</x:v>
      </x:c>
      <x:c r="I170" s="47" t="n">
        <x:v>-1.2812984060389137</x:v>
      </x:c>
      <x:c r="J170" s="47" t="n">
        <x:v>1.9627546921086036e-7</x:v>
      </x:c>
      <x:c r="K170" s="29" t="str">
        <x:v>Yes</x:v>
      </x:c>
    </x:row>
    <x:row r="171" ht="15" hidden="0" customHeight="1">
      <x:c r="A171" s="29" t="str">
        <x:v>Post-treatment</x:v>
      </x:c>
      <x:c r="B171" s="29" t="n">
        <x:v>7</x:v>
      </x:c>
      <x:c r="C171" s="29" t="str">
        <x:v>ZO-1/TJP1</x:v>
      </x:c>
      <x:c r="D171" s="29" t="str">
        <x:v>CHL-Tx</x:v>
      </x:c>
      <x:c r="E171" s="29" t="str">
        <x:v>O8</x:v>
      </x:c>
      <x:c r="F171" s="47" t="n">
        <x:v>5.935807613740589</x:v>
      </x:c>
      <x:c r="G171" s="47" t="n">
        <x:v>-2.5694443333333337</x:v>
      </x:c>
      <x:c r="H171" s="47" t="n">
        <x:v>-3.00614592729442</x:v>
      </x:c>
      <x:c r="I171" s="47" t="n">
        <x:v>-2.1327427393722473</x:v>
      </x:c>
      <x:c r="J171" s="47" t="n">
        <x:v>1.9417495389362216e-9</x:v>
      </x:c>
      <x:c r="K171" s="29" t="str">
        <x:v>Yes</x:v>
      </x:c>
    </x:row>
    <x:row r="172" ht="15" hidden="0" customHeight="1">
      <x:c r="A172" s="29" t="str">
        <x:v>Post-treatment</x:v>
      </x:c>
      <x:c r="B172" s="29" t="n">
        <x:v>7</x:v>
      </x:c>
      <x:c r="C172" s="29" t="str">
        <x:v>ZO-1/TJP1</x:v>
      </x:c>
      <x:c r="D172" s="29" t="str">
        <x:v>Control</x:v>
      </x:c>
      <x:c r="E172" s="29" t="str">
        <x:v>HCD07-Pre</x:v>
      </x:c>
      <x:c r="F172" s="47" t="n">
        <x:v>2.3828150890289113</x:v>
      </x:c>
      <x:c r="G172" s="47" t="n">
        <x:v>-1.252667</x:v>
      </x:c>
      <x:c r="H172" s="47" t="n">
        <x:v>-1.6893685939610863</x:v>
      </x:c>
      <x:c r="I172" s="47" t="n">
        <x:v>-0.8159654060389137</x:v>
      </x:c>
      <x:c r="J172" s="47" t="n">
        <x:v>0.0000062653532189038685</x:v>
      </x:c>
      <x:c r="K172" s="29" t="str">
        <x:v>Yes</x:v>
      </x:c>
    </x:row>
    <x:row r="173" ht="15" hidden="0" customHeight="1">
      <x:c r="A173" s="29" t="str">
        <x:v>Post-treatment</x:v>
      </x:c>
      <x:c r="B173" s="29" t="n">
        <x:v>7</x:v>
      </x:c>
      <x:c r="C173" s="29" t="str">
        <x:v>ZO-1/TJP1</x:v>
      </x:c>
      <x:c r="D173" s="29" t="str">
        <x:v>Control</x:v>
      </x:c>
      <x:c r="E173" s="29" t="str">
        <x:v>HCD07-Tx</x:v>
      </x:c>
      <x:c r="F173" s="47" t="n">
        <x:v>1.1721124617610947</x:v>
      </x:c>
      <x:c r="G173" s="47" t="n">
        <x:v>-0.22911099999999962</x:v>
      </x:c>
      <x:c r="H173" s="47" t="n">
        <x:v>-0.6658125939610859</x:v>
      </x:c>
      <x:c r="I173" s="47" t="n">
        <x:v>0.2075905939610867</x:v>
      </x:c>
      <x:c r="J173" s="47" t="n">
        <x:v>0.5210652275376915</x:v>
      </x:c>
      <x:c r="K173" s="29" t="str">
        <x:v>No</x:v>
      </x:c>
    </x:row>
    <x:row r="174" ht="15" hidden="0" customHeight="1">
      <x:c r="A174" s="29" t="str">
        <x:v>Post-treatment</x:v>
      </x:c>
      <x:c r="B174" s="29" t="n">
        <x:v>7</x:v>
      </x:c>
      <x:c r="C174" s="29" t="str">
        <x:v>ZO-1/TJP1</x:v>
      </x:c>
      <x:c r="D174" s="29" t="str">
        <x:v>Control</x:v>
      </x:c>
      <x:c r="E174" s="29" t="str">
        <x:v>HCD07-only</x:v>
      </x:c>
      <x:c r="F174" s="47" t="n">
        <x:v>0.36106579656144944</x:v>
      </x:c>
      <x:c r="G174" s="47" t="n">
        <x:v>1.4696663333333335</x:v>
      </x:c>
      <x:c r="H174" s="47" t="n">
        <x:v>1.0329647393722472</x:v>
      </x:c>
      <x:c r="I174" s="47" t="n">
        <x:v>1.9063679272944198</x:v>
      </x:c>
      <x:c r="J174" s="47" t="n">
        <x:v>0.0000011129678348931193</x:v>
      </x:c>
      <x:c r="K174" s="29" t="str">
        <x:v>Yes</x:v>
      </x:c>
    </x:row>
    <x:row r="175" ht="15" hidden="0" customHeight="1">
      <x:c r="A175" s="29" t="str">
        <x:v>Post-treatment</x:v>
      </x:c>
      <x:c r="B175" s="29" t="n">
        <x:v>7</x:v>
      </x:c>
      <x:c r="C175" s="29" t="str">
        <x:v>ZO-1/TJP1</x:v>
      </x:c>
      <x:c r="D175" s="29" t="str">
        <x:v>Control</x:v>
      </x:c>
      <x:c r="E175" s="29" t="str">
        <x:v>O8</x:v>
      </x:c>
      <x:c r="F175" s="47" t="n">
        <x:v>0.6514733191177011</x:v>
      </x:c>
      <x:c r="G175" s="47" t="n">
        <x:v>0.6182219999999998</x:v>
      </x:c>
      <x:c r="H175" s="47" t="n">
        <x:v>0.1815204060389135</x:v>
      </x:c>
      <x:c r="I175" s="47" t="n">
        <x:v>1.0549235939610861</x:v>
      </x:c>
      <x:c r="J175" s="47" t="n">
        <x:v>0.004817509547253573</x:v>
      </x:c>
      <x:c r="K175" s="29" t="str">
        <x:v>Yes</x:v>
      </x:c>
    </x:row>
    <x:row r="176" ht="15" hidden="0" customHeight="1">
      <x:c r="A176" s="29" t="str">
        <x:v>Post-treatment</x:v>
      </x:c>
      <x:c r="B176" s="29" t="n">
        <x:v>7</x:v>
      </x:c>
      <x:c r="C176" s="29" t="str">
        <x:v>ZO-1/TJP1</x:v>
      </x:c>
      <x:c r="D176" s="29" t="str">
        <x:v>HCD07-Pre</x:v>
      </x:c>
      <x:c r="E176" s="29" t="str">
        <x:v>HCD07-Tx</x:v>
      </x:c>
      <x:c r="F176" s="47" t="n">
        <x:v>0.49190240029862137</x:v>
      </x:c>
      <x:c r="G176" s="47" t="n">
        <x:v>1.0235560000000004</x:v>
      </x:c>
      <x:c r="H176" s="47" t="n">
        <x:v>0.586854406038914</x:v>
      </x:c>
      <x:c r="I176" s="47" t="n">
        <x:v>1.4602575939610867</x:v>
      </x:c>
      <x:c r="J176" s="47" t="n">
        <x:v>0.00005082911317133565</x:v>
      </x:c>
      <x:c r="K176" s="29" t="str">
        <x:v>Yes</x:v>
      </x:c>
    </x:row>
    <x:row r="177" ht="15" hidden="0" customHeight="1">
      <x:c r="A177" s="29" t="str">
        <x:v>Post-treatment</x:v>
      </x:c>
      <x:c r="B177" s="29" t="n">
        <x:v>7</x:v>
      </x:c>
      <x:c r="C177" s="29" t="str">
        <x:v>ZO-1/TJP1</x:v>
      </x:c>
      <x:c r="D177" s="29" t="str">
        <x:v>HCD07-Pre</x:v>
      </x:c>
      <x:c r="E177" s="29" t="str">
        <x:v>HCD07-only</x:v>
      </x:c>
      <x:c r="F177" s="47" t="n">
        <x:v>0.15152908768451592</x:v>
      </x:c>
      <x:c r="G177" s="47" t="n">
        <x:v>2.7223333333333333</x:v>
      </x:c>
      <x:c r="H177" s="47" t="n">
        <x:v>2.285631739372247</x:v>
      </x:c>
      <x:c r="I177" s="47" t="n">
        <x:v>3.1590349272944196</x:v>
      </x:c>
      <x:c r="J177" s="47" t="n">
        <x:v>9.89327397782347e-10</x:v>
      </x:c>
      <x:c r="K177" s="29" t="str">
        <x:v>Yes</x:v>
      </x:c>
    </x:row>
    <x:row r="178" ht="15" hidden="0" customHeight="1">
      <x:c r="A178" s="29" t="str">
        <x:v>Post-treatment</x:v>
      </x:c>
      <x:c r="B178" s="29" t="n">
        <x:v>7</x:v>
      </x:c>
      <x:c r="C178" s="29" t="str">
        <x:v>ZO-1/TJP1</x:v>
      </x:c>
      <x:c r="D178" s="29" t="str">
        <x:v>HCD07-Pre</x:v>
      </x:c>
      <x:c r="E178" s="29" t="str">
        <x:v>O8</x:v>
      </x:c>
      <x:c r="F178" s="47" t="n">
        <x:v>0.2734048991536316</x:v>
      </x:c>
      <x:c r="G178" s="47" t="n">
        <x:v>1.8708889999999998</x:v>
      </x:c>
      <x:c r="H178" s="47" t="n">
        <x:v>1.4341874060389135</x:v>
      </x:c>
      <x:c r="I178" s="47" t="n">
        <x:v>2.307590593961086</x:v>
      </x:c>
      <x:c r="J178" s="47" t="n">
        <x:v>7.492909170903062e-8</x:v>
      </x:c>
      <x:c r="K178" s="29" t="str">
        <x:v>Yes</x:v>
      </x:c>
    </x:row>
    <x:row r="179" ht="15" hidden="0" customHeight="1">
      <x:c r="A179" s="29" t="str">
        <x:v>Post-treatment</x:v>
      </x:c>
      <x:c r="B179" s="29" t="n">
        <x:v>7</x:v>
      </x:c>
      <x:c r="C179" s="29" t="str">
        <x:v>ZO-1/TJP1</x:v>
      </x:c>
      <x:c r="D179" s="29" t="str">
        <x:v>HCD07-Tx</x:v>
      </x:c>
      <x:c r="E179" s="29" t="str">
        <x:v>HCD07-only</x:v>
      </x:c>
      <x:c r="F179" s="47" t="n">
        <x:v>0.30804705891357</x:v>
      </x:c>
      <x:c r="G179" s="47" t="n">
        <x:v>1.6987773333333331</x:v>
      </x:c>
      <x:c r="H179" s="47" t="n">
        <x:v>1.2620757393722468</x:v>
      </x:c>
      <x:c r="I179" s="47" t="n">
        <x:v>2.1354789272944195</x:v>
      </x:c>
      <x:c r="J179" s="47" t="n">
        <x:v>2.2271016464348037e-7</x:v>
      </x:c>
      <x:c r="K179" s="29" t="str">
        <x:v>Yes</x:v>
      </x:c>
    </x:row>
    <x:row r="180" ht="15" hidden="0" customHeight="1">
      <x:c r="A180" s="29" t="str">
        <x:v>Post-treatment</x:v>
      </x:c>
      <x:c r="B180" s="29" t="n">
        <x:v>7</x:v>
      </x:c>
      <x:c r="C180" s="29" t="str">
        <x:v>ZO-1/TJP1</x:v>
      </x:c>
      <x:c r="D180" s="29" t="str">
        <x:v>HCD07-Tx</x:v>
      </x:c>
      <x:c r="E180" s="29" t="str">
        <x:v>O8</x:v>
      </x:c>
      <x:c r="F180" s="47" t="n">
        <x:v>0.5558112726989225</x:v>
      </x:c>
      <x:c r="G180" s="47" t="n">
        <x:v>0.8473329999999994</x:v>
      </x:c>
      <x:c r="H180" s="47" t="n">
        <x:v>0.4106314060389131</x:v>
      </x:c>
      <x:c r="I180" s="47" t="n">
        <x:v>1.2840345939610858</x:v>
      </x:c>
      <x:c r="J180" s="47" t="n">
        <x:v>0.00031910417033442773</x:v>
      </x:c>
      <x:c r="K180" s="29" t="str">
        <x:v>Yes</x:v>
      </x:c>
    </x:row>
    <x:row r="181" ht="15" hidden="0" customHeight="1">
      <x:c r="A181" s="29" t="str">
        <x:v>Post-treatment</x:v>
      </x:c>
      <x:c r="B181" s="29" t="n">
        <x:v>7</x:v>
      </x:c>
      <x:c r="C181" s="29" t="str">
        <x:v>ZO-1/TJP1</x:v>
      </x:c>
      <x:c r="D181" s="29" t="str">
        <x:v>HCD07-only</x:v>
      </x:c>
      <x:c r="E181" s="29" t="str">
        <x:v>O8</x:v>
      </x:c>
      <x:c r="F181" s="47" t="n">
        <x:v>1.8043063766269192</x:v>
      </x:c>
      <x:c r="G181" s="47" t="n">
        <x:v>-0.8514443333333337</x:v>
      </x:c>
      <x:c r="H181" s="47" t="n">
        <x:v>-1.28814592729442</x:v>
      </x:c>
      <x:c r="I181" s="47" t="n">
        <x:v>-0.41474273937224737</x:v>
      </x:c>
      <x:c r="J181" s="47" t="n">
        <x:v>0.0003049621249742174</x:v>
      </x:c>
      <x:c r="K181" s="29" t="str">
        <x:v>Yes</x:v>
      </x:c>
    </x:row>
    <x:row r="182" ht="15" hidden="0" customHeight="1">
      <x:c r="A182" s="29" t="str">
        <x:v>Post-treatment</x:v>
      </x:c>
      <x:c r="B182" s="29" t="n">
        <x:v>7</x:v>
      </x:c>
      <x:c r="C182" s="29" t="str">
        <x:v>Occludin</x:v>
      </x:c>
      <x:c r="D182" s="29" t="str">
        <x:v>CHL-Tx</x:v>
      </x:c>
      <x:c r="E182" s="29" t="str">
        <x:v>Control</x:v>
      </x:c>
      <x:c r="F182" s="47" t="n">
        <x:v>1.1791751283945935</x:v>
      </x:c>
      <x:c r="G182" s="47" t="n">
        <x:v>-0.2377779999999996</x:v>
      </x:c>
      <x:c r="H182" s="47" t="n">
        <x:v>-0.6900481626909187</x:v>
      </x:c>
      <x:c r="I182" s="47" t="n">
        <x:v>0.21449216269091947</x:v>
      </x:c>
      <x:c r="J182" s="47" t="n">
        <x:v>0.5189958571673425</x:v>
      </x:c>
      <x:c r="K182" s="29" t="str">
        <x:v>No</x:v>
      </x:c>
    </x:row>
    <x:row r="183" ht="15" hidden="0" customHeight="1">
      <x:c r="A183" s="29" t="str">
        <x:v>Post-treatment</x:v>
      </x:c>
      <x:c r="B183" s="29" t="n">
        <x:v>7</x:v>
      </x:c>
      <x:c r="C183" s="29" t="str">
        <x:v>Occludin</x:v>
      </x:c>
      <x:c r="D183" s="29" t="str">
        <x:v>CHL-Tx</x:v>
      </x:c>
      <x:c r="E183" s="29" t="str">
        <x:v>HCD07-Pre</x:v>
      </x:c>
      <x:c r="F183" s="47" t="n">
        <x:v>2.009727640847569</x:v>
      </x:c>
      <x:c r="G183" s="47" t="n">
        <x:v>-1.0069999999999988</x:v>
      </x:c>
      <x:c r="H183" s="47" t="n">
        <x:v>-1.459270162690918</x:v>
      </x:c>
      <x:c r="I183" s="47" t="n">
        <x:v>-0.5547298373090797</x:v>
      </x:c>
      <x:c r="J183" s="47" t="n">
        <x:v>0.00008482288636180169</x:v>
      </x:c>
      <x:c r="K183" s="29" t="str">
        <x:v>Yes</x:v>
      </x:c>
    </x:row>
    <x:row r="184" ht="15" hidden="0" customHeight="1">
      <x:c r="A184" s="29" t="str">
        <x:v>Post-treatment</x:v>
      </x:c>
      <x:c r="B184" s="29" t="n">
        <x:v>7</x:v>
      </x:c>
      <x:c r="C184" s="29" t="str">
        <x:v>Occludin</x:v>
      </x:c>
      <x:c r="D184" s="29" t="str">
        <x:v>CHL-Tx</x:v>
      </x:c>
      <x:c r="E184" s="29" t="str">
        <x:v>HCD07-Tx</x:v>
      </x:c>
      <x:c r="F184" s="47" t="n">
        <x:v>1.368146132278388</x:v>
      </x:c>
      <x:c r="G184" s="47" t="n">
        <x:v>-0.4522223333333324</x:v>
      </x:c>
      <x:c r="H184" s="47" t="n">
        <x:v>-0.9044924960242515</x:v>
      </x:c>
      <x:c r="I184" s="47" t="n">
        <x:v>0.00004782935758668172</x:v>
      </x:c>
      <x:c r="J184" s="47" t="n">
        <x:v>0.05002975185998926</x:v>
      </x:c>
      <x:c r="K184" s="29" t="str">
        <x:v>No</x:v>
      </x:c>
    </x:row>
    <x:row r="185" ht="15" hidden="0" customHeight="1">
      <x:c r="A185" s="29" t="str">
        <x:v>Post-treatment</x:v>
      </x:c>
      <x:c r="B185" s="29" t="n">
        <x:v>7</x:v>
      </x:c>
      <x:c r="C185" s="29" t="str">
        <x:v>Occludin</x:v>
      </x:c>
      <x:c r="D185" s="29" t="str">
        <x:v>CHL-Tx</x:v>
      </x:c>
      <x:c r="E185" s="29" t="str">
        <x:v>HCD07-only</x:v>
      </x:c>
      <x:c r="F185" s="47" t="n">
        <x:v>1.3121102978117962</x:v>
      </x:c>
      <x:c r="G185" s="47" t="n">
        <x:v>-0.39188899999999904</x:v>
      </x:c>
      <x:c r="H185" s="47" t="n">
        <x:v>-0.8441591626909182</x:v>
      </x:c>
      <x:c r="I185" s="47" t="n">
        <x:v>0.06038116269092003</x:v>
      </x:c>
      <x:c r="J185" s="47" t="n">
        <x:v>0.10468982310587882</x:v>
      </x:c>
      <x:c r="K185" s="29" t="str">
        <x:v>No</x:v>
      </x:c>
    </x:row>
    <x:row r="186" ht="15" hidden="0" customHeight="1">
      <x:c r="A186" s="29" t="str">
        <x:v>Post-treatment</x:v>
      </x:c>
      <x:c r="B186" s="29" t="n">
        <x:v>7</x:v>
      </x:c>
      <x:c r="C186" s="29" t="str">
        <x:v>Occludin</x:v>
      </x:c>
      <x:c r="D186" s="29" t="str">
        <x:v>CHL-Tx</x:v>
      </x:c>
      <x:c r="E186" s="29" t="str">
        <x:v>O8</x:v>
      </x:c>
      <x:c r="F186" s="47" t="n">
        <x:v>0.38080148241233747</x:v>
      </x:c>
      <x:c r="G186" s="47" t="n">
        <x:v>1.3928890000000012</x:v>
      </x:c>
      <x:c r="H186" s="47" t="n">
        <x:v>0.940618837309082</x:v>
      </x:c>
      <x:c r="I186" s="47" t="n">
        <x:v>1.8451591626909203</x:v>
      </x:c>
      <x:c r="J186" s="47" t="n">
        <x:v>0.0000029243041528292935</x:v>
      </x:c>
      <x:c r="K186" s="29" t="str">
        <x:v>Yes</x:v>
      </x:c>
    </x:row>
    <x:row r="187" ht="15" hidden="0" customHeight="1">
      <x:c r="A187" s="29" t="str">
        <x:v>Post-treatment</x:v>
      </x:c>
      <x:c r="B187" s="29" t="n">
        <x:v>7</x:v>
      </x:c>
      <x:c r="C187" s="29" t="str">
        <x:v>Occludin</x:v>
      </x:c>
      <x:c r="D187" s="29" t="str">
        <x:v>Control</x:v>
      </x:c>
      <x:c r="E187" s="29" t="str">
        <x:v>HCD07-Pre</x:v>
      </x:c>
      <x:c r="F187" s="47" t="n">
        <x:v>1.7043504331572397</x:v>
      </x:c>
      <x:c r="G187" s="47" t="n">
        <x:v>-0.7692219999999992</x:v>
      </x:c>
      <x:c r="H187" s="47" t="n">
        <x:v>-1.2214921626909183</x:v>
      </x:c>
      <x:c r="I187" s="47" t="n">
        <x:v>-0.3169518373090801</x:v>
      </x:c>
      <x:c r="J187" s="47" t="n">
        <x:v>0.001053195917092964</x:v>
      </x:c>
      <x:c r="K187" s="29" t="str">
        <x:v>Yes</x:v>
      </x:c>
    </x:row>
    <x:row r="188" ht="15" hidden="0" customHeight="1">
      <x:c r="A188" s="29" t="str">
        <x:v>Post-treatment</x:v>
      </x:c>
      <x:c r="B188" s="29" t="n">
        <x:v>7</x:v>
      </x:c>
      <x:c r="C188" s="29" t="str">
        <x:v>Occludin</x:v>
      </x:c>
      <x:c r="D188" s="29" t="str">
        <x:v>Control</x:v>
      </x:c>
      <x:c r="E188" s="29" t="str">
        <x:v>HCD07-Tx</x:v>
      </x:c>
      <x:c r="F188" s="47" t="n">
        <x:v>1.160256945158835</x:v>
      </x:c>
      <x:c r="G188" s="47" t="n">
        <x:v>-0.2144443333333328</x:v>
      </x:c>
      <x:c r="H188" s="47" t="n">
        <x:v>-0.6667144960242519</x:v>
      </x:c>
      <x:c r="I188" s="47" t="n">
        <x:v>0.23782582935758628</x:v>
      </x:c>
      <x:c r="J188" s="47" t="n">
        <x:v>0.6176746617870598</x:v>
      </x:c>
      <x:c r="K188" s="29" t="str">
        <x:v>No</x:v>
      </x:c>
    </x:row>
    <x:row r="189" ht="15" hidden="0" customHeight="1">
      <x:c r="A189" s="29" t="str">
        <x:v>Post-treatment</x:v>
      </x:c>
      <x:c r="B189" s="29" t="n">
        <x:v>7</x:v>
      </x:c>
      <x:c r="C189" s="29" t="str">
        <x:v>Occludin</x:v>
      </x:c>
      <x:c r="D189" s="29" t="str">
        <x:v>Control</x:v>
      </x:c>
      <x:c r="E189" s="29" t="str">
        <x:v>HCD07-only</x:v>
      </x:c>
      <x:c r="F189" s="47" t="n">
        <x:v>1.1127357304408119</x:v>
      </x:c>
      <x:c r="G189" s="47" t="n">
        <x:v>-0.15411099999999944</x:v>
      </x:c>
      <x:c r="H189" s="47" t="n">
        <x:v>-0.6063811626909186</x:v>
      </x:c>
      <x:c r="I189" s="47" t="n">
        <x:v>0.29815916269091963</x:v>
      </x:c>
      <x:c r="J189" s="47" t="n">
        <x:v>0.8536884211674632</x:v>
      </x:c>
      <x:c r="K189" s="29" t="str">
        <x:v>No</x:v>
      </x:c>
    </x:row>
    <x:row r="190" ht="15" hidden="0" customHeight="1">
      <x:c r="A190" s="29" t="str">
        <x:v>Post-treatment</x:v>
      </x:c>
      <x:c r="B190" s="29" t="n">
        <x:v>7</x:v>
      </x:c>
      <x:c r="C190" s="29" t="str">
        <x:v>Occludin</x:v>
      </x:c>
      <x:c r="D190" s="29" t="str">
        <x:v>Control</x:v>
      </x:c>
      <x:c r="E190" s="29" t="str">
        <x:v>O8</x:v>
      </x:c>
      <x:c r="F190" s="47" t="n">
        <x:v>0.32293886908112246</x:v>
      </x:c>
      <x:c r="G190" s="47" t="n">
        <x:v>1.6306670000000008</x:v>
      </x:c>
      <x:c r="H190" s="47" t="n">
        <x:v>1.1783968373090816</x:v>
      </x:c>
      <x:c r="I190" s="47" t="n">
        <x:v>2.0829371626909197</x:v>
      </x:c>
      <x:c r="J190" s="47" t="n">
        <x:v>5.199291852608923e-7</x:v>
      </x:c>
      <x:c r="K190" s="29" t="str">
        <x:v>Yes</x:v>
      </x:c>
    </x:row>
    <x:row r="191" ht="15" hidden="0" customHeight="1">
      <x:c r="A191" s="29" t="str">
        <x:v>Post-treatment</x:v>
      </x:c>
      <x:c r="B191" s="29" t="n">
        <x:v>7</x:v>
      </x:c>
      <x:c r="C191" s="29" t="str">
        <x:v>Occludin</x:v>
      </x:c>
      <x:c r="D191" s="29" t="str">
        <x:v>HCD07-Pre</x:v>
      </x:c>
      <x:c r="E191" s="29" t="str">
        <x:v>HCD07-Tx</x:v>
      </x:c>
      <x:c r="F191" s="47" t="n">
        <x:v>0.680761962203692</x:v>
      </x:c>
      <x:c r="G191" s="47" t="n">
        <x:v>0.5547776666666664</x:v>
      </x:c>
      <x:c r="H191" s="47" t="n">
        <x:v>0.10250750397574732</x:v>
      </x:c>
      <x:c r="I191" s="47" t="n">
        <x:v>1.0070478293575855</x:v>
      </x:c>
      <x:c r="J191" s="47" t="n">
        <x:v>0.013846043207586978</x:v>
      </x:c>
      <x:c r="K191" s="29" t="str">
        <x:v>Yes</x:v>
      </x:c>
    </x:row>
    <x:row r="192" ht="15" hidden="0" customHeight="1">
      <x:c r="A192" s="29" t="str">
        <x:v>Post-treatment</x:v>
      </x:c>
      <x:c r="B192" s="29" t="n">
        <x:v>7</x:v>
      </x:c>
      <x:c r="C192" s="29" t="str">
        <x:v>Occludin</x:v>
      </x:c>
      <x:c r="D192" s="29" t="str">
        <x:v>HCD07-Pre</x:v>
      </x:c>
      <x:c r="E192" s="29" t="str">
        <x:v>HCD07-only</x:v>
      </x:c>
      <x:c r="F192" s="47" t="n">
        <x:v>0.6528796594838271</x:v>
      </x:c>
      <x:c r="G192" s="47" t="n">
        <x:v>0.6151109999999997</x:v>
      </x:c>
      <x:c r="H192" s="47" t="n">
        <x:v>0.16284083730908067</x:v>
      </x:c>
      <x:c r="I192" s="47" t="n">
        <x:v>1.0673811626909189</x:v>
      </x:c>
      <x:c r="J192" s="47" t="n">
        <x:v>0.006551753137334915</x:v>
      </x:c>
      <x:c r="K192" s="29" t="str">
        <x:v>Yes</x:v>
      </x:c>
    </x:row>
    <x:row r="193" ht="15" hidden="0" customHeight="1">
      <x:c r="A193" s="29" t="str">
        <x:v>Post-treatment</x:v>
      </x:c>
      <x:c r="B193" s="29" t="n">
        <x:v>7</x:v>
      </x:c>
      <x:c r="C193" s="29" t="str">
        <x:v>Occludin</x:v>
      </x:c>
      <x:c r="D193" s="29" t="str">
        <x:v>HCD07-Pre</x:v>
      </x:c>
      <x:c r="E193" s="29" t="str">
        <x:v>O8</x:v>
      </x:c>
      <x:c r="F193" s="47" t="n">
        <x:v>0.1894791486530686</x:v>
      </x:c>
      <x:c r="G193" s="47" t="n">
        <x:v>2.399889</x:v>
      </x:c>
      <x:c r="H193" s="47" t="n">
        <x:v>1.9476188373090808</x:v>
      </x:c>
      <x:c r="I193" s="47" t="n">
        <x:v>2.852159162690919</x:v>
      </x:c>
      <x:c r="J193" s="47" t="n">
        <x:v>6.4418599343696314e-9</x:v>
      </x:c>
      <x:c r="K193" s="29" t="str">
        <x:v>Yes</x:v>
      </x:c>
    </x:row>
    <x:row r="194" ht="15" hidden="0" customHeight="1">
      <x:c r="A194" s="29" t="str">
        <x:v>Post-treatment</x:v>
      </x:c>
      <x:c r="B194" s="29" t="n">
        <x:v>7</x:v>
      </x:c>
      <x:c r="C194" s="29" t="str">
        <x:v>Occludin</x:v>
      </x:c>
      <x:c r="D194" s="29" t="str">
        <x:v>HCD07-Tx</x:v>
      </x:c>
      <x:c r="E194" s="29" t="str">
        <x:v>HCD07-only</x:v>
      </x:c>
      <x:c r="F194" s="47" t="n">
        <x:v>0.9590425078545703</x:v>
      </x:c>
      <x:c r="G194" s="47" t="n">
        <x:v>0.06033333333333335</x:v>
      </x:c>
      <x:c r="H194" s="47" t="n">
        <x:v>-0.3919368293575857</x:v>
      </x:c>
      <x:c r="I194" s="47" t="n">
        <x:v>0.5126034960242525</x:v>
      </x:c>
      <x:c r="J194" s="47" t="n">
        <x:v>0.9971268109204252</x:v>
      </x:c>
      <x:c r="K194" s="29" t="str">
        <x:v>No</x:v>
      </x:c>
    </x:row>
    <x:row r="195" ht="15" hidden="0" customHeight="1">
      <x:c r="A195" s="29" t="str">
        <x:v>Post-treatment</x:v>
      </x:c>
      <x:c r="B195" s="29" t="n">
        <x:v>7</x:v>
      </x:c>
      <x:c r="C195" s="29" t="str">
        <x:v>Occludin</x:v>
      </x:c>
      <x:c r="D195" s="29" t="str">
        <x:v>HCD07-Tx</x:v>
      </x:c>
      <x:c r="E195" s="29" t="str">
        <x:v>O8</x:v>
      </x:c>
      <x:c r="F195" s="47" t="n">
        <x:v>0.27833392459194745</x:v>
      </x:c>
      <x:c r="G195" s="47" t="n">
        <x:v>1.8451113333333335</x:v>
      </x:c>
      <x:c r="H195" s="47" t="n">
        <x:v>1.3928411706424144</x:v>
      </x:c>
      <x:c r="I195" s="47" t="n">
        <x:v>2.2973814960242525</x:v>
      </x:c>
      <x:c r="J195" s="47" t="n">
        <x:v>1.3033684953533964e-7</x:v>
      </x:c>
      <x:c r="K195" s="29" t="str">
        <x:v>Yes</x:v>
      </x:c>
    </x:row>
    <x:row r="196" ht="15" hidden="0" customHeight="1">
      <x:c r="A196" s="29" t="str">
        <x:v>Post-treatment</x:v>
      </x:c>
      <x:c r="B196" s="29" t="n">
        <x:v>7</x:v>
      </x:c>
      <x:c r="C196" s="29" t="str">
        <x:v>Occludin</x:v>
      </x:c>
      <x:c r="D196" s="29" t="str">
        <x:v>HCD07-only</x:v>
      </x:c>
      <x:c r="E196" s="29" t="str">
        <x:v>O8</x:v>
      </x:c>
      <x:c r="F196" s="47" t="n">
        <x:v>0.2902206339264308</x:v>
      </x:c>
      <x:c r="G196" s="47" t="n">
        <x:v>1.7847780000000002</x:v>
      </x:c>
      <x:c r="H196" s="47" t="n">
        <x:v>1.332507837309081</x:v>
      </x:c>
      <x:c r="I196" s="47" t="n">
        <x:v>2.237048162690919</x:v>
      </x:c>
      <x:c r="J196" s="47" t="n">
        <x:v>1.8954675351512407e-7</x:v>
      </x:c>
      <x:c r="K196" s="29" t="str">
        <x:v>Yes</x:v>
      </x:c>
    </x:row>
    <x:row r="197" ht="15" hidden="0" customHeight="1">
      <x:c r="A197" s="29" t="str">
        <x:v>Post-treatment</x:v>
      </x:c>
      <x:c r="B197" s="29" t="n">
        <x:v>7</x:v>
      </x:c>
      <x:c r="C197" s="29" t="str">
        <x:v>Bax</x:v>
      </x:c>
      <x:c r="D197" s="29" t="str">
        <x:v>CHL-Tx</x:v>
      </x:c>
      <x:c r="E197" s="29" t="str">
        <x:v>Control</x:v>
      </x:c>
      <x:c r="F197" s="47" t="n">
        <x:v>0.07768489933740601</x:v>
      </x:c>
      <x:c r="G197" s="47" t="n">
        <x:v>3.686222</x:v>
      </x:c>
      <x:c r="H197" s="47" t="n">
        <x:v>3.3112758078183084</x:v>
      </x:c>
      <x:c r="I197" s="47" t="n">
        <x:v>4.061168192181691</x:v>
      </x:c>
      <x:c r="J197" s="47" t="n">
        <x:v>4.59376980899151e-12</x:v>
      </x:c>
      <x:c r="K197" s="29" t="str">
        <x:v>Yes</x:v>
      </x:c>
    </x:row>
    <x:row r="198" ht="15" hidden="0" customHeight="1">
      <x:c r="A198" s="29" t="str">
        <x:v>Post-treatment</x:v>
      </x:c>
      <x:c r="B198" s="29" t="n">
        <x:v>7</x:v>
      </x:c>
      <x:c r="C198" s="29" t="str">
        <x:v>Bax</x:v>
      </x:c>
      <x:c r="D198" s="29" t="str">
        <x:v>CHL-Tx</x:v>
      </x:c>
      <x:c r="E198" s="29" t="str">
        <x:v>HCD07-Pre</x:v>
      </x:c>
      <x:c r="F198" s="47" t="n">
        <x:v>0.023181402545655743</x:v>
      </x:c>
      <x:c r="G198" s="47" t="n">
        <x:v>5.430888333333334</x:v>
      </x:c>
      <x:c r="H198" s="47" t="n">
        <x:v>5.055942141151642</x:v>
      </x:c>
      <x:c r="I198" s="47" t="n">
        <x:v>5.805834525515025</x:v>
      </x:c>
      <x:c r="J198" s="47" t="n">
        <x:v>4.418687638008123e-14</x:v>
      </x:c>
      <x:c r="K198" s="29" t="str">
        <x:v>Yes</x:v>
      </x:c>
    </x:row>
    <x:row r="199" ht="15" hidden="0" customHeight="1">
      <x:c r="A199" s="29" t="str">
        <x:v>Post-treatment</x:v>
      </x:c>
      <x:c r="B199" s="29" t="n">
        <x:v>7</x:v>
      </x:c>
      <x:c r="C199" s="29" t="str">
        <x:v>Bax</x:v>
      </x:c>
      <x:c r="D199" s="29" t="str">
        <x:v>CHL-Tx</x:v>
      </x:c>
      <x:c r="E199" s="29" t="str">
        <x:v>HCD07-Tx</x:v>
      </x:c>
      <x:c r="F199" s="47" t="n">
        <x:v>0.0191332089376203</x:v>
      </x:c>
      <x:c r="G199" s="47" t="n">
        <x:v>5.707777333333334</x:v>
      </x:c>
      <x:c r="H199" s="47" t="n">
        <x:v>5.332831141151643</x:v>
      </x:c>
      <x:c r="I199" s="47" t="n">
        <x:v>6.082723525515026</x:v>
      </x:c>
      <x:c r="J199" s="47" t="n">
        <x:v>2.3869795029440866e-14</x:v>
      </x:c>
      <x:c r="K199" s="29" t="str">
        <x:v>Yes</x:v>
      </x:c>
    </x:row>
    <x:row r="200" ht="15" hidden="0" customHeight="1">
      <x:c r="A200" s="29" t="str">
        <x:v>Post-treatment</x:v>
      </x:c>
      <x:c r="B200" s="29" t="n">
        <x:v>7</x:v>
      </x:c>
      <x:c r="C200" s="29" t="str">
        <x:v>Bax</x:v>
      </x:c>
      <x:c r="D200" s="29" t="str">
        <x:v>CHL-Tx</x:v>
      </x:c>
      <x:c r="E200" s="29" t="str">
        <x:v>HCD07-only</x:v>
      </x:c>
      <x:c r="F200" s="47" t="n">
        <x:v>0.0013810679320049757</x:v>
      </x:c>
      <x:c r="G200" s="47" t="n">
        <x:v>9.5</x:v>
      </x:c>
      <x:c r="H200" s="47" t="n">
        <x:v>9.12505380781831</x:v>
      </x:c>
      <x:c r="I200" s="47" t="n">
        <x:v>9.87494619218169</x:v>
      </x:c>
      <x:c r="J200" s="47" t="n">
        <x:v>0</x:v>
      </x:c>
      <x:c r="K200" s="29" t="str">
        <x:v>Yes</x:v>
      </x:c>
    </x:row>
    <x:row r="201" ht="15" hidden="0" customHeight="1">
      <x:c r="A201" s="29" t="str">
        <x:v>Post-treatment</x:v>
      </x:c>
      <x:c r="B201" s="29" t="n">
        <x:v>7</x:v>
      </x:c>
      <x:c r="C201" s="29" t="str">
        <x:v>Bax</x:v>
      </x:c>
      <x:c r="D201" s="29" t="str">
        <x:v>CHL-Tx</x:v>
      </x:c>
      <x:c r="E201" s="29" t="str">
        <x:v>O8</x:v>
      </x:c>
      <x:c r="F201" s="47" t="n">
        <x:v>0.0754326716171509</x:v>
      </x:c>
      <x:c r="G201" s="47" t="n">
        <x:v>3.7286666666666664</x:v>
      </x:c>
      <x:c r="H201" s="47" t="n">
        <x:v>3.353720474484975</x:v>
      </x:c>
      <x:c r="I201" s="47" t="n">
        <x:v>4.103612858848358</x:v>
      </x:c>
      <x:c r="J201" s="47" t="n">
        <x:v>4.009792498038678e-12</x:v>
      </x:c>
      <x:c r="K201" s="29" t="str">
        <x:v>Yes</x:v>
      </x:c>
    </x:row>
    <x:row r="202" ht="15" hidden="0" customHeight="1">
      <x:c r="A202" s="29" t="str">
        <x:v>Post-treatment</x:v>
      </x:c>
      <x:c r="B202" s="29" t="n">
        <x:v>7</x:v>
      </x:c>
      <x:c r="C202" s="29" t="str">
        <x:v>Bax</x:v>
      </x:c>
      <x:c r="D202" s="29" t="str">
        <x:v>Control</x:v>
      </x:c>
      <x:c r="E202" s="29" t="str">
        <x:v>HCD07-Pre</x:v>
      </x:c>
      <x:c r="F202" s="47" t="n">
        <x:v>0.2984029424428137</x:v>
      </x:c>
      <x:c r="G202" s="47" t="n">
        <x:v>1.7446663333333339</x:v>
      </x:c>
      <x:c r="H202" s="47" t="n">
        <x:v>1.3697201411516424</x:v>
      </x:c>
      <x:c r="I202" s="47" t="n">
        <x:v>2.1196125255150253</x:v>
      </x:c>
      <x:c r="J202" s="47" t="n">
        <x:v>2.9217428254568745e-8</x:v>
      </x:c>
      <x:c r="K202" s="29" t="str">
        <x:v>Yes</x:v>
      </x:c>
    </x:row>
    <x:row r="203" ht="15" hidden="0" customHeight="1">
      <x:c r="A203" s="29" t="str">
        <x:v>Post-treatment</x:v>
      </x:c>
      <x:c r="B203" s="29" t="n">
        <x:v>7</x:v>
      </x:c>
      <x:c r="C203" s="29" t="str">
        <x:v>Bax</x:v>
      </x:c>
      <x:c r="D203" s="29" t="str">
        <x:v>Control</x:v>
      </x:c>
      <x:c r="E203" s="29" t="str">
        <x:v>HCD07-Tx</x:v>
      </x:c>
      <x:c r="F203" s="47" t="n">
        <x:v>0.24629251116770742</x:v>
      </x:c>
      <x:c r="G203" s="47" t="n">
        <x:v>2.0215553333333345</x:v>
      </x:c>
      <x:c r="H203" s="47" t="n">
        <x:v>1.646609141151643</x:v>
      </x:c>
      <x:c r="I203" s="47" t="n">
        <x:v>2.396501525515026</x:v>
      </x:c>
      <x:c r="J203" s="47" t="n">
        <x:v>5.3563249391430645e-9</x:v>
      </x:c>
      <x:c r="K203" s="29" t="str">
        <x:v>Yes</x:v>
      </x:c>
    </x:row>
    <x:row r="204" ht="15" hidden="0" customHeight="1">
      <x:c r="A204" s="29" t="str">
        <x:v>Post-treatment</x:v>
      </x:c>
      <x:c r="B204" s="29" t="n">
        <x:v>7</x:v>
      </x:c>
      <x:c r="C204" s="29" t="str">
        <x:v>Bax</x:v>
      </x:c>
      <x:c r="D204" s="29" t="str">
        <x:v>Control</x:v>
      </x:c>
      <x:c r="E204" s="29" t="str">
        <x:v>HCD07-only</x:v>
      </x:c>
      <x:c r="F204" s="47" t="n">
        <x:v>0.01777781710196512</x:v>
      </x:c>
      <x:c r="G204" s="47" t="n">
        <x:v>5.813778</x:v>
      </x:c>
      <x:c r="H204" s="47" t="n">
        <x:v>5.438831807818309</x:v>
      </x:c>
      <x:c r="I204" s="47" t="n">
        <x:v>6.188724192181692</x:v>
      </x:c>
      <x:c r="J204" s="47" t="n">
        <x:v>1.887379141862766e-14</x:v>
      </x:c>
      <x:c r="K204" s="29" t="str">
        <x:v>Yes</x:v>
      </x:c>
    </x:row>
    <x:row r="205" ht="15" hidden="0" customHeight="1">
      <x:c r="A205" s="29" t="str">
        <x:v>Post-treatment</x:v>
      </x:c>
      <x:c r="B205" s="29" t="n">
        <x:v>7</x:v>
      </x:c>
      <x:c r="C205" s="29" t="str">
        <x:v>Bax</x:v>
      </x:c>
      <x:c r="D205" s="29" t="str">
        <x:v>Control</x:v>
      </x:c>
      <x:c r="E205" s="29" t="str">
        <x:v>O8</x:v>
      </x:c>
      <x:c r="F205" s="47" t="n">
        <x:v>0.9710081658151722</x:v>
      </x:c>
      <x:c r="G205" s="47" t="n">
        <x:v>0.042444666666666464</x:v>
      </x:c>
      <x:c r="H205" s="47" t="n">
        <x:v>-0.33250152551502493</x:v>
      </x:c>
      <x:c r="I205" s="47" t="n">
        <x:v>0.41739085884835786</x:v>
      </x:c>
      <x:c r="J205" s="47" t="n">
        <x:v>0.9986805362097692</x:v>
      </x:c>
      <x:c r="K205" s="29" t="str">
        <x:v>No</x:v>
      </x:c>
    </x:row>
    <x:row r="206" ht="15" hidden="0" customHeight="1">
      <x:c r="A206" s="29" t="str">
        <x:v>Post-treatment</x:v>
      </x:c>
      <x:c r="B206" s="29" t="n">
        <x:v>7</x:v>
      </x:c>
      <x:c r="C206" s="29" t="str">
        <x:v>Bax</x:v>
      </x:c>
      <x:c r="D206" s="29" t="str">
        <x:v>HCD07-Pre</x:v>
      </x:c>
      <x:c r="E206" s="29" t="str">
        <x:v>HCD07-Tx</x:v>
      </x:c>
      <x:c r="F206" s="47" t="n">
        <x:v>0.8253689094064722</x:v>
      </x:c>
      <x:c r="G206" s="47" t="n">
        <x:v>0.2768890000000006</x:v>
      </x:c>
      <x:c r="H206" s="47" t="n">
        <x:v>-0.09805719218169079</x:v>
      </x:c>
      <x:c r="I206" s="47" t="n">
        <x:v>0.6518351921816921</x:v>
      </x:c>
      <x:c r="J206" s="47" t="n">
        <x:v>0.2043300431344256</x:v>
      </x:c>
      <x:c r="K206" s="29" t="str">
        <x:v>No</x:v>
      </x:c>
    </x:row>
    <x:row r="207" ht="15" hidden="0" customHeight="1">
      <x:c r="A207" s="29" t="str">
        <x:v>Post-treatment</x:v>
      </x:c>
      <x:c r="B207" s="29" t="n">
        <x:v>7</x:v>
      </x:c>
      <x:c r="C207" s="29" t="str">
        <x:v>Bax</x:v>
      </x:c>
      <x:c r="D207" s="29" t="str">
        <x:v>HCD07-Pre</x:v>
      </x:c>
      <x:c r="E207" s="29" t="str">
        <x:v>HCD07-only</x:v>
      </x:c>
      <x:c r="F207" s="47" t="n">
        <x:v>0.0595765475917587</x:v>
      </x:c>
      <x:c r="G207" s="47" t="n">
        <x:v>4.069111666666666</x:v>
      </x:c>
      <x:c r="H207" s="47" t="n">
        <x:v>3.694165474484975</x:v>
      </x:c>
      <x:c r="I207" s="47" t="n">
        <x:v>4.444057858848358</x:v>
      </x:c>
      <x:c r="J207" s="47" t="n">
        <x:v>1.418642980866025e-12</x:v>
      </x:c>
      <x:c r="K207" s="29" t="str">
        <x:v>Yes</x:v>
      </x:c>
    </x:row>
    <x:row r="208" ht="15" hidden="0" customHeight="1">
      <x:c r="A208" s="29" t="str">
        <x:v>Post-treatment</x:v>
      </x:c>
      <x:c r="B208" s="29" t="n">
        <x:v>7</x:v>
      </x:c>
      <x:c r="C208" s="29" t="str">
        <x:v>Bax</x:v>
      </x:c>
      <x:c r="D208" s="29" t="str">
        <x:v>HCD07-Pre</x:v>
      </x:c>
      <x:c r="E208" s="29" t="str">
        <x:v>O8</x:v>
      </x:c>
      <x:c r="F208" s="47" t="n">
        <x:v>3.2540167260624697</x:v>
      </x:c>
      <x:c r="G208" s="47" t="n">
        <x:v>-1.7022216666666674</x:v>
      </x:c>
      <x:c r="H208" s="47" t="n">
        <x:v>-2.077167858848359</x:v>
      </x:c>
      <x:c r="I208" s="47" t="n">
        <x:v>-1.327275474484976</x:v>
      </x:c>
      <x:c r="J208" s="47" t="n">
        <x:v>3.871890230655595e-8</x:v>
      </x:c>
      <x:c r="K208" s="29" t="str">
        <x:v>Yes</x:v>
      </x:c>
    </x:row>
    <x:row r="209" ht="15" hidden="0" customHeight="1">
      <x:c r="A209" s="29" t="str">
        <x:v>Post-treatment</x:v>
      </x:c>
      <x:c r="B209" s="29" t="n">
        <x:v>7</x:v>
      </x:c>
      <x:c r="C209" s="29" t="str">
        <x:v>Bax</x:v>
      </x:c>
      <x:c r="D209" s="29" t="str">
        <x:v>HCD07-Tx</x:v>
      </x:c>
      <x:c r="E209" s="29" t="str">
        <x:v>HCD07-only</x:v>
      </x:c>
      <x:c r="F209" s="47" t="n">
        <x:v>0.07218172009241365</x:v>
      </x:c>
      <x:c r="G209" s="47" t="n">
        <x:v>3.7922226666666656</x:v>
      </x:c>
      <x:c r="H209" s="47" t="n">
        <x:v>3.417276474484974</x:v>
      </x:c>
      <x:c r="I209" s="47" t="n">
        <x:v>4.167168858848357</x:v>
      </x:c>
      <x:c r="J209" s="47" t="n">
        <x:v>3.2802649485574875e-12</x:v>
      </x:c>
      <x:c r="K209" s="29" t="str">
        <x:v>Yes</x:v>
      </x:c>
    </x:row>
    <x:row r="210" ht="15" hidden="0" customHeight="1">
      <x:c r="A210" s="29" t="str">
        <x:v>Post-treatment</x:v>
      </x:c>
      <x:c r="B210" s="29" t="n">
        <x:v>7</x:v>
      </x:c>
      <x:c r="C210" s="29" t="str">
        <x:v>Bax</x:v>
      </x:c>
      <x:c r="D210" s="29" t="str">
        <x:v>HCD07-Tx</x:v>
      </x:c>
      <x:c r="E210" s="29" t="str">
        <x:v>O8</x:v>
      </x:c>
      <x:c r="F210" s="47" t="n">
        <x:v>3.9424997585654795</x:v>
      </x:c>
      <x:c r="G210" s="47" t="n">
        <x:v>-1.979110666666668</x:v>
      </x:c>
      <x:c r="H210" s="47" t="n">
        <x:v>-2.3540568588483595</x:v>
      </x:c>
      <x:c r="I210" s="47" t="n">
        <x:v>-1.6041644744849766</x:v>
      </x:c>
      <x:c r="J210" s="47" t="n">
        <x:v>6.847370448426204e-9</x:v>
      </x:c>
      <x:c r="K210" s="29" t="str">
        <x:v>Yes</x:v>
      </x:c>
    </x:row>
    <x:row r="211" ht="15" hidden="0" customHeight="1">
      <x:c r="A211" s="29" t="str">
        <x:v>Post-treatment</x:v>
      </x:c>
      <x:c r="B211" s="29" t="n">
        <x:v>7</x:v>
      </x:c>
      <x:c r="C211" s="29" t="str">
        <x:v>Bax</x:v>
      </x:c>
      <x:c r="D211" s="29" t="str">
        <x:v>HCD07-only</x:v>
      </x:c>
      <x:c r="E211" s="29" t="str">
        <x:v>O8</x:v>
      </x:c>
      <x:c r="F211" s="47" t="n">
        <x:v>54.619088510469545</x:v>
      </x:c>
      <x:c r="G211" s="47" t="n">
        <x:v>-5.771333333333334</x:v>
      </x:c>
      <x:c r="H211" s="47" t="n">
        <x:v>-6.146279525515025</x:v>
      </x:c>
      <x:c r="I211" s="47" t="n">
        <x:v>-5.396387141151642</x:v>
      </x:c>
      <x:c r="J211" s="47" t="n">
        <x:v>2.0761170560490427e-14</x:v>
      </x:c>
      <x:c r="K211" s="29" t="str">
        <x:v>Yes</x:v>
      </x:c>
    </x:row>
    <x:row r="212" ht="15" hidden="0" customHeight="1">
      <x:c r="A212" s="29" t="str">
        <x:v>Post-treatment</x:v>
      </x:c>
      <x:c r="B212" s="29" t="n">
        <x:v>7</x:v>
      </x:c>
      <x:c r="C212" s="29" t="str">
        <x:v>Bcl-2</x:v>
      </x:c>
      <x:c r="D212" s="29" t="str">
        <x:v>CHL-Tx</x:v>
      </x:c>
      <x:c r="E212" s="29" t="str">
        <x:v>Control</x:v>
      </x:c>
      <x:c r="F212" s="47" t="n">
        <x:v>0.24314497253764644</x:v>
      </x:c>
      <x:c r="G212" s="47" t="n">
        <x:v>2.040111333333333</x:v>
      </x:c>
      <x:c r="H212" s="47" t="n">
        <x:v>1.5392624980323704</x:v>
      </x:c>
      <x:c r="I212" s="47" t="n">
        <x:v>2.5409601686342955</x:v>
      </x:c>
      <x:c r="J212" s="47" t="n">
        <x:v>1.326518591637793e-7</x:v>
      </x:c>
      <x:c r="K212" s="29" t="str">
        <x:v>Yes</x:v>
      </x:c>
    </x:row>
    <x:row r="213" ht="15" hidden="0" customHeight="1">
      <x:c r="A213" s="29" t="str">
        <x:v>Post-treatment</x:v>
      </x:c>
      <x:c r="B213" s="29" t="n">
        <x:v>7</x:v>
      </x:c>
      <x:c r="C213" s="29" t="str">
        <x:v>Bcl-2</x:v>
      </x:c>
      <x:c r="D213" s="29" t="str">
        <x:v>CHL-Tx</x:v>
      </x:c>
      <x:c r="E213" s="29" t="str">
        <x:v>HCD07-Pre</x:v>
      </x:c>
      <x:c r="F213" s="47" t="n">
        <x:v>0.39994919874135487</x:v>
      </x:c>
      <x:c r="G213" s="47" t="n">
        <x:v>1.3221113333333339</x:v>
      </x:c>
      <x:c r="H213" s="47" t="n">
        <x:v>0.8212624980323714</x:v>
      </x:c>
      <x:c r="I213" s="47" t="n">
        <x:v>1.8229601686342964</x:v>
      </x:c>
      <x:c r="J213" s="47" t="n">
        <x:v>0.000015032375756174332</x:v>
      </x:c>
      <x:c r="K213" s="29" t="str">
        <x:v>Yes</x:v>
      </x:c>
    </x:row>
    <x:row r="214" ht="15" hidden="0" customHeight="1">
      <x:c r="A214" s="29" t="str">
        <x:v>Post-treatment</x:v>
      </x:c>
      <x:c r="B214" s="29" t="n">
        <x:v>7</x:v>
      </x:c>
      <x:c r="C214" s="29" t="str">
        <x:v>Bcl-2</x:v>
      </x:c>
      <x:c r="D214" s="29" t="str">
        <x:v>CHL-Tx</x:v>
      </x:c>
      <x:c r="E214" s="29" t="str">
        <x:v>HCD07-Tx</x:v>
      </x:c>
      <x:c r="F214" s="47" t="n">
        <x:v>0.5530781808217895</x:v>
      </x:c>
      <x:c r="G214" s="47" t="n">
        <x:v>0.8544446666666667</x:v>
      </x:c>
      <x:c r="H214" s="47" t="n">
        <x:v>0.35359583136570427</x:v>
      </x:c>
      <x:c r="I214" s="47" t="n">
        <x:v>1.3552935019676293</x:v>
      </x:c>
      <x:c r="J214" s="47" t="n">
        <x:v>0.0010254351352176894</x:v>
      </x:c>
      <x:c r="K214" s="29" t="str">
        <x:v>Yes</x:v>
      </x:c>
    </x:row>
    <x:row r="215" ht="15" hidden="0" customHeight="1">
      <x:c r="A215" s="29" t="str">
        <x:v>Post-treatment</x:v>
      </x:c>
      <x:c r="B215" s="29" t="n">
        <x:v>7</x:v>
      </x:c>
      <x:c r="C215" s="29" t="str">
        <x:v>Bcl-2</x:v>
      </x:c>
      <x:c r="D215" s="29" t="str">
        <x:v>CHL-Tx</x:v>
      </x:c>
      <x:c r="E215" s="29" t="str">
        <x:v>HCD07-only</x:v>
      </x:c>
      <x:c r="F215" s="47" t="n">
        <x:v>0.6613308006691396</x:v>
      </x:c>
      <x:c r="G215" s="47" t="n">
        <x:v>0.5965560000000005</x:v>
      </x:c>
      <x:c r="H215" s="47" t="n">
        <x:v>0.09570716469903806</x:v>
      </x:c>
      <x:c r="I215" s="47" t="n">
        <x:v>1.097404835300963</x:v>
      </x:c>
      <x:c r="J215" s="47" t="n">
        <x:v>0.016933558243709568</x:v>
      </x:c>
      <x:c r="K215" s="29" t="str">
        <x:v>Yes</x:v>
      </x:c>
    </x:row>
    <x:row r="216" ht="15" hidden="0" customHeight="1">
      <x:c r="A216" s="29" t="str">
        <x:v>Post-treatment</x:v>
      </x:c>
      <x:c r="B216" s="29" t="n">
        <x:v>7</x:v>
      </x:c>
      <x:c r="C216" s="29" t="str">
        <x:v>Bcl-2</x:v>
      </x:c>
      <x:c r="D216" s="29" t="str">
        <x:v>CHL-Tx</x:v>
      </x:c>
      <x:c r="E216" s="29" t="str">
        <x:v>O8</x:v>
      </x:c>
      <x:c r="F216" s="47" t="n">
        <x:v>0.08562112884615891</x:v>
      </x:c>
      <x:c r="G216" s="47" t="n">
        <x:v>3.5458893333333332</x:v>
      </x:c>
      <x:c r="H216" s="47" t="n">
        <x:v>3.0450404980323706</x:v>
      </x:c>
      <x:c r="I216" s="47" t="n">
        <x:v>4.046738168634295</x:v>
      </x:c>
      <x:c r="J216" s="47" t="n">
        <x:v>2.226441253583289e-10</x:v>
      </x:c>
      <x:c r="K216" s="29" t="str">
        <x:v>Yes</x:v>
      </x:c>
    </x:row>
    <x:row r="217" ht="15" hidden="0" customHeight="1">
      <x:c r="A217" s="29" t="str">
        <x:v>Post-treatment</x:v>
      </x:c>
      <x:c r="B217" s="29" t="n">
        <x:v>7</x:v>
      </x:c>
      <x:c r="C217" s="29" t="str">
        <x:v>Bcl-2</x:v>
      </x:c>
      <x:c r="D217" s="29" t="str">
        <x:v>Control</x:v>
      </x:c>
      <x:c r="E217" s="29" t="str">
        <x:v>HCD07-Pre</x:v>
      </x:c>
      <x:c r="F217" s="47" t="n">
        <x:v>1.6449001374249275</x:v>
      </x:c>
      <x:c r="G217" s="47" t="n">
        <x:v>-0.7179999999999991</x:v>
      </x:c>
      <x:c r="H217" s="47" t="n">
        <x:v>-1.2188488353009617</x:v>
      </x:c>
      <x:c r="I217" s="47" t="n">
        <x:v>-0.21715116469903661</x:v>
      </x:c>
      <x:c r="J217" s="47" t="n">
        <x:v>0.004366382761641363</x:v>
      </x:c>
      <x:c r="K217" s="29" t="str">
        <x:v>Yes</x:v>
      </x:c>
    </x:row>
    <x:row r="218" ht="15" hidden="0" customHeight="1">
      <x:c r="A218" s="29" t="str">
        <x:v>Post-treatment</x:v>
      </x:c>
      <x:c r="B218" s="29" t="n">
        <x:v>7</x:v>
      </x:c>
      <x:c r="C218" s="29" t="str">
        <x:v>Bcl-2</x:v>
      </x:c>
      <x:c r="D218" s="29" t="str">
        <x:v>Control</x:v>
      </x:c>
      <x:c r="E218" s="29" t="str">
        <x:v>HCD07-Tx</x:v>
      </x:c>
      <x:c r="F218" s="47" t="n">
        <x:v>2.2746848312323453</x:v>
      </x:c>
      <x:c r="G218" s="47" t="n">
        <x:v>-1.1856666666666662</x:v>
      </x:c>
      <x:c r="H218" s="47" t="n">
        <x:v>-1.6865155019676288</x:v>
      </x:c>
      <x:c r="I218" s="47" t="n">
        <x:v>-0.6848178313657037</x:v>
      </x:c>
      <x:c r="J218" s="47" t="n">
        <x:v>0.00004597095676772689</x:v>
      </x:c>
      <x:c r="K218" s="29" t="str">
        <x:v>Yes</x:v>
      </x:c>
    </x:row>
    <x:row r="219" ht="15" hidden="0" customHeight="1">
      <x:c r="A219" s="29" t="str">
        <x:v>Post-treatment</x:v>
      </x:c>
      <x:c r="B219" s="29" t="n">
        <x:v>7</x:v>
      </x:c>
      <x:c r="C219" s="29" t="str">
        <x:v>Bcl-2</x:v>
      </x:c>
      <x:c r="D219" s="29" t="str">
        <x:v>Control</x:v>
      </x:c>
      <x:c r="E219" s="29" t="str">
        <x:v>HCD07-only</x:v>
      </x:c>
      <x:c r="F219" s="47" t="n">
        <x:v>2.719903248531059</x:v>
      </x:c>
      <x:c r="G219" s="47" t="n">
        <x:v>-1.4435553333333324</x:v>
      </x:c>
      <x:c r="H219" s="47" t="n">
        <x:v>-1.944404168634295</x:v>
      </x:c>
      <x:c r="I219" s="47" t="n">
        <x:v>-0.9427064980323699</x:v>
      </x:c>
      <x:c r="J219" s="47" t="n">
        <x:v>0.000005954583636502697</x:v>
      </x:c>
      <x:c r="K219" s="29" t="str">
        <x:v>Yes</x:v>
      </x:c>
    </x:row>
    <x:row r="220" ht="15" hidden="0" customHeight="1">
      <x:c r="A220" s="29" t="str">
        <x:v>Post-treatment</x:v>
      </x:c>
      <x:c r="B220" s="29" t="n">
        <x:v>7</x:v>
      </x:c>
      <x:c r="C220" s="29" t="str">
        <x:v>Bcl-2</x:v>
      </x:c>
      <x:c r="D220" s="29" t="str">
        <x:v>Control</x:v>
      </x:c>
      <x:c r="E220" s="29" t="str">
        <x:v>O8</x:v>
      </x:c>
      <x:c r="F220" s="47" t="n">
        <x:v>0.3521402394322674</x:v>
      </x:c>
      <x:c r="G220" s="47" t="n">
        <x:v>1.5057780000000003</x:v>
      </x:c>
      <x:c r="H220" s="47" t="n">
        <x:v>1.0049291646990377</x:v>
      </x:c>
      <x:c r="I220" s="47" t="n">
        <x:v>2.006626835300963</x:v>
      </x:c>
      <x:c r="J220" s="47" t="n">
        <x:v>0.000003791134688846398</x:v>
      </x:c>
      <x:c r="K220" s="29" t="str">
        <x:v>Yes</x:v>
      </x:c>
    </x:row>
    <x:row r="221" ht="15" hidden="0" customHeight="1">
      <x:c r="A221" s="29" t="str">
        <x:v>Post-treatment</x:v>
      </x:c>
      <x:c r="B221" s="29" t="n">
        <x:v>7</x:v>
      </x:c>
      <x:c r="C221" s="29" t="str">
        <x:v>Bcl-2</x:v>
      </x:c>
      <x:c r="D221" s="29" t="str">
        <x:v>HCD07-Pre</x:v>
      </x:c>
      <x:c r="E221" s="29" t="str">
        <x:v>HCD07-Tx</x:v>
      </x:c>
      <x:c r="F221" s="47" t="n">
        <x:v>1.3828710810331248</x:v>
      </x:c>
      <x:c r="G221" s="47" t="n">
        <x:v>-0.4676666666666671</x:v>
      </x:c>
      <x:c r="H221" s="47" t="n">
        <x:v>-0.9685155019676296</x:v>
      </x:c>
      <x:c r="I221" s="47" t="n">
        <x:v>0.03318216863429535</x:v>
      </x:c>
      <x:c r="J221" s="47" t="n">
        <x:v>0.07240236240831899</x:v>
      </x:c>
      <x:c r="K221" s="29" t="str">
        <x:v>No</x:v>
      </x:c>
    </x:row>
    <x:row r="222" ht="15" hidden="0" customHeight="1">
      <x:c r="A222" s="29" t="str">
        <x:v>Post-treatment</x:v>
      </x:c>
      <x:c r="B222" s="29" t="n">
        <x:v>7</x:v>
      </x:c>
      <x:c r="C222" s="29" t="str">
        <x:v>Bcl-2</x:v>
      </x:c>
      <x:c r="D222" s="29" t="str">
        <x:v>HCD07-Pre</x:v>
      </x:c>
      <x:c r="E222" s="29" t="str">
        <x:v>HCD07-only</x:v>
      </x:c>
      <x:c r="F222" s="47" t="n">
        <x:v>1.6535370060756613</x:v>
      </x:c>
      <x:c r="G222" s="47" t="n">
        <x:v>-0.7255553333333333</x:v>
      </x:c>
      <x:c r="H222" s="47" t="n">
        <x:v>-1.226404168634296</x:v>
      </x:c>
      <x:c r="I222" s="47" t="n">
        <x:v>-0.22470649803237086</x:v>
      </x:c>
      <x:c r="J222" s="47" t="n">
        <x:v>0.004020318886260865</x:v>
      </x:c>
      <x:c r="K222" s="29" t="str">
        <x:v>Yes</x:v>
      </x:c>
    </x:row>
    <x:row r="223" ht="15" hidden="0" customHeight="1">
      <x:c r="A223" s="29" t="str">
        <x:v>Post-treatment</x:v>
      </x:c>
      <x:c r="B223" s="29" t="n">
        <x:v>7</x:v>
      </x:c>
      <x:c r="C223" s="29" t="str">
        <x:v>Bcl-2</x:v>
      </x:c>
      <x:c r="D223" s="29" t="str">
        <x:v>HCD07-Pre</x:v>
      </x:c>
      <x:c r="E223" s="29" t="str">
        <x:v>O8</x:v>
      </x:c>
      <x:c r="F223" s="47" t="n">
        <x:v>0.21408001095041487</x:v>
      </x:c>
      <x:c r="G223" s="47" t="n">
        <x:v>2.2237779999999994</x:v>
      </x:c>
      <x:c r="H223" s="47" t="n">
        <x:v>1.7229291646990368</x:v>
      </x:c>
      <x:c r="I223" s="47" t="n">
        <x:v>2.724626835300962</x:v>
      </x:c>
      <x:c r="J223" s="47" t="n">
        <x:v>4.990383351000105e-8</x:v>
      </x:c>
      <x:c r="K223" s="29" t="str">
        <x:v>Yes</x:v>
      </x:c>
    </x:row>
    <x:row r="224" ht="15" hidden="0" customHeight="1">
      <x:c r="A224" s="29" t="str">
        <x:v>Post-treatment</x:v>
      </x:c>
      <x:c r="B224" s="29" t="n">
        <x:v>7</x:v>
      </x:c>
      <x:c r="C224" s="29" t="str">
        <x:v>Bcl-2</x:v>
      </x:c>
      <x:c r="D224" s="29" t="str">
        <x:v>HCD07-Tx</x:v>
      </x:c>
      <x:c r="E224" s="29" t="str">
        <x:v>HCD07-only</x:v>
      </x:c>
      <x:c r="F224" s="47" t="n">
        <x:v>1.19572751846132</x:v>
      </x:c>
      <x:c r="G224" s="47" t="n">
        <x:v>-0.2578886666666662</x:v>
      </x:c>
      <x:c r="H224" s="47" t="n">
        <x:v>-0.7587375019676287</x:v>
      </x:c>
      <x:c r="I224" s="47" t="n">
        <x:v>0.24296016863429626</x:v>
      </x:c>
      <x:c r="J224" s="47" t="n">
        <x:v>0.5394305950747653</x:v>
      </x:c>
      <x:c r="K224" s="29" t="str">
        <x:v>No</x:v>
      </x:c>
    </x:row>
    <x:row r="225" ht="15" hidden="0" customHeight="1">
      <x:c r="A225" s="29" t="str">
        <x:v>Post-treatment</x:v>
      </x:c>
      <x:c r="B225" s="29" t="n">
        <x:v>7</x:v>
      </x:c>
      <x:c r="C225" s="29" t="str">
        <x:v>Bcl-2</x:v>
      </x:c>
      <x:c r="D225" s="29" t="str">
        <x:v>HCD07-Tx</x:v>
      </x:c>
      <x:c r="E225" s="29" t="str">
        <x:v>O8</x:v>
      </x:c>
      <x:c r="F225" s="47" t="n">
        <x:v>0.15480836492037892</x:v>
      </x:c>
      <x:c r="G225" s="47" t="n">
        <x:v>2.6914446666666665</x:v>
      </x:c>
      <x:c r="H225" s="47" t="n">
        <x:v>2.190595831365704</x:v>
      </x:c>
      <x:c r="I225" s="47" t="n">
        <x:v>3.192293501967629</x:v>
      </x:c>
      <x:c r="J225" s="47" t="n">
        <x:v>5.5656910191714815e-9</x:v>
      </x:c>
      <x:c r="K225" s="29" t="str">
        <x:v>Yes</x:v>
      </x:c>
    </x:row>
    <x:row r="226" ht="15" hidden="0" customHeight="1">
      <x:c r="A226" s="29" t="str">
        <x:v>Post-treatment</x:v>
      </x:c>
      <x:c r="B226" s="29" t="n">
        <x:v>7</x:v>
      </x:c>
      <x:c r="C226" s="29" t="str">
        <x:v>Bcl-2</x:v>
      </x:c>
      <x:c r="D226" s="29" t="str">
        <x:v>HCD07-only</x:v>
      </x:c>
      <x:c r="E226" s="29" t="str">
        <x:v>O8</x:v>
      </x:c>
      <x:c r="F226" s="47" t="n">
        <x:v>0.12946792854578493</x:v>
      </x:c>
      <x:c r="G226" s="47" t="n">
        <x:v>2.9493333333333327</x:v>
      </x:c>
      <x:c r="H226" s="47" t="n">
        <x:v>2.44848449803237</x:v>
      </x:c>
      <x:c r="I226" s="47" t="n">
        <x:v>3.4501821686342953</x:v>
      </x:c>
      <x:c r="J226" s="47" t="n">
        <x:v>1.9229497993933364e-9</x:v>
      </x:c>
      <x:c r="K226" s="29" t="str">
        <x:v>Yes</x:v>
      </x:c>
    </x:row>
    <x:row r="227" ht="15" hidden="0" customHeight="1">
      <x:c r="A227" s="29" t="str">
        <x:v>Post-treatment</x:v>
      </x:c>
      <x:c r="B227" s="29" t="n">
        <x:v>7</x:v>
      </x:c>
      <x:c r="C227" s="29" t="str">
        <x:v>Caspase-3</x:v>
      </x:c>
      <x:c r="D227" s="29" t="str">
        <x:v>CHL-Tx</x:v>
      </x:c>
      <x:c r="E227" s="29" t="str">
        <x:v>Control</x:v>
      </x:c>
      <x:c r="F227" s="47" t="n">
        <x:v>0.5856501484101815</x:v>
      </x:c>
      <x:c r="G227" s="47" t="n">
        <x:v>0.7718889999999998</x:v>
      </x:c>
      <x:c r="H227" s="47" t="n">
        <x:v>0.2140951803891158</x:v>
      </x:c>
      <x:c r="I227" s="47" t="n">
        <x:v>1.3296828196108839</x:v>
      </x:c>
      <x:c r="J227" s="47" t="n">
        <x:v>0.0057426308066830245</x:v>
      </x:c>
      <x:c r="K227" s="29" t="str">
        <x:v>Yes</x:v>
      </x:c>
    </x:row>
    <x:row r="228" ht="15" hidden="0" customHeight="1">
      <x:c r="A228" s="29" t="str">
        <x:v>Post-treatment</x:v>
      </x:c>
      <x:c r="B228" s="29" t="n">
        <x:v>7</x:v>
      </x:c>
      <x:c r="C228" s="29" t="str">
        <x:v>Caspase-3</x:v>
      </x:c>
      <x:c r="D228" s="29" t="str">
        <x:v>CHL-Tx</x:v>
      </x:c>
      <x:c r="E228" s="29" t="str">
        <x:v>HCD07-Pre</x:v>
      </x:c>
      <x:c r="F228" s="47" t="n">
        <x:v>1.0365413476101522</x:v>
      </x:c>
      <x:c r="G228" s="47" t="n">
        <x:v>-0.05177766666666672</x:v>
      </x:c>
      <x:c r="H228" s="47" t="n">
        <x:v>-0.6095714862775508</x:v>
      </x:c>
      <x:c r="I228" s="47" t="n">
        <x:v>0.5060161529442173</x:v>
      </x:c>
      <x:c r="J228" s="47" t="n">
        <x:v>0.9994926910344438</x:v>
      </x:c>
      <x:c r="K228" s="29" t="str">
        <x:v>No</x:v>
      </x:c>
    </x:row>
    <x:row r="229" ht="15" hidden="0" customHeight="1">
      <x:c r="A229" s="29" t="str">
        <x:v>Post-treatment</x:v>
      </x:c>
      <x:c r="B229" s="29" t="n">
        <x:v>7</x:v>
      </x:c>
      <x:c r="C229" s="29" t="str">
        <x:v>Caspase-3</x:v>
      </x:c>
      <x:c r="D229" s="29" t="str">
        <x:v>CHL-Tx</x:v>
      </x:c>
      <x:c r="E229" s="29" t="str">
        <x:v>HCD07-Tx</x:v>
      </x:c>
      <x:c r="F229" s="47" t="n">
        <x:v>1.0376598989100643</x:v>
      </x:c>
      <x:c r="G229" s="47" t="n">
        <x:v>-0.05333366666666706</x:v>
      </x:c>
      <x:c r="H229" s="47" t="n">
        <x:v>-0.6111274862775511</x:v>
      </x:c>
      <x:c r="I229" s="47" t="n">
        <x:v>0.504460152944217</x:v>
      </x:c>
      <x:c r="J229" s="47" t="n">
        <x:v>0.9994144276679173</x:v>
      </x:c>
      <x:c r="K229" s="29" t="str">
        <x:v>No</x:v>
      </x:c>
    </x:row>
    <x:row r="230" ht="15" hidden="0" customHeight="1">
      <x:c r="A230" s="29" t="str">
        <x:v>Post-treatment</x:v>
      </x:c>
      <x:c r="B230" s="29" t="n">
        <x:v>7</x:v>
      </x:c>
      <x:c r="C230" s="29" t="str">
        <x:v>Caspase-3</x:v>
      </x:c>
      <x:c r="D230" s="29" t="str">
        <x:v>CHL-Tx</x:v>
      </x:c>
      <x:c r="E230" s="29" t="str">
        <x:v>HCD07-only</x:v>
      </x:c>
      <x:c r="F230" s="47" t="n">
        <x:v>0.15207862869057392</x:v>
      </x:c>
      <x:c r="G230" s="47" t="n">
        <x:v>2.7171106666666667</x:v>
      </x:c>
      <x:c r="H230" s="47" t="n">
        <x:v>2.1593168470557824</x:v>
      </x:c>
      <x:c r="I230" s="47" t="n">
        <x:v>3.274904486277551</x:v>
      </x:c>
      <x:c r="J230" s="47" t="n">
        <x:v>1.727909693105545e-8</x:v>
      </x:c>
      <x:c r="K230" s="29" t="str">
        <x:v>Yes</x:v>
      </x:c>
    </x:row>
    <x:row r="231" ht="15" hidden="0" customHeight="1">
      <x:c r="A231" s="29" t="str">
        <x:v>Post-treatment</x:v>
      </x:c>
      <x:c r="B231" s="29" t="n">
        <x:v>7</x:v>
      </x:c>
      <x:c r="C231" s="29" t="str">
        <x:v>Caspase-3</x:v>
      </x:c>
      <x:c r="D231" s="29" t="str">
        <x:v>CHL-Tx</x:v>
      </x:c>
      <x:c r="E231" s="29" t="str">
        <x:v>O8</x:v>
      </x:c>
      <x:c r="F231" s="47" t="n">
        <x:v>0.3325298291680695</x:v>
      </x:c>
      <x:c r="G231" s="47" t="n">
        <x:v>1.5884443333333333</x:v>
      </x:c>
      <x:c r="H231" s="47" t="n">
        <x:v>1.0306505137224493</x:v>
      </x:c>
      <x:c r="I231" s="47" t="n">
        <x:v>2.1462381529442176</x:v>
      </x:c>
      <x:c r="J231" s="47" t="n">
        <x:v>0.000006767875845858917</x:v>
      </x:c>
      <x:c r="K231" s="29" t="str">
        <x:v>Yes</x:v>
      </x:c>
    </x:row>
    <x:row r="232" ht="15" hidden="0" customHeight="1">
      <x:c r="A232" s="29" t="str">
        <x:v>Post-treatment</x:v>
      </x:c>
      <x:c r="B232" s="29" t="n">
        <x:v>7</x:v>
      </x:c>
      <x:c r="C232" s="29" t="str">
        <x:v>Caspase-3</x:v>
      </x:c>
      <x:c r="D232" s="29" t="str">
        <x:v>Control</x:v>
      </x:c>
      <x:c r="E232" s="29" t="str">
        <x:v>HCD07-Pre</x:v>
      </x:c>
      <x:c r="F232" s="47" t="n">
        <x:v>1.7698985485173524</x:v>
      </x:c>
      <x:c r="G232" s="47" t="n">
        <x:v>-0.8236666666666665</x:v>
      </x:c>
      <x:c r="H232" s="47" t="n">
        <x:v>-1.3814604862775506</x:v>
      </x:c>
      <x:c r="I232" s="47" t="n">
        <x:v>-0.2658728470557825</x:v>
      </x:c>
      <x:c r="J232" s="47" t="n">
        <x:v>0.003451356521202875</x:v>
      </x:c>
      <x:c r="K232" s="29" t="str">
        <x:v>Yes</x:v>
      </x:c>
    </x:row>
    <x:row r="233" ht="15" hidden="0" customHeight="1">
      <x:c r="A233" s="29" t="str">
        <x:v>Post-treatment</x:v>
      </x:c>
      <x:c r="B233" s="29" t="n">
        <x:v>7</x:v>
      </x:c>
      <x:c r="C233" s="29" t="str">
        <x:v>Caspase-3</x:v>
      </x:c>
      <x:c r="D233" s="29" t="str">
        <x:v>Control</x:v>
      </x:c>
      <x:c r="E233" s="29" t="str">
        <x:v>HCD07-Tx</x:v>
      </x:c>
      <x:c r="F233" s="47" t="n">
        <x:v>1.7718084793915247</x:v>
      </x:c>
      <x:c r="G233" s="47" t="n">
        <x:v>-0.8252226666666669</x:v>
      </x:c>
      <x:c r="H233" s="47" t="n">
        <x:v>-1.383016486277551</x:v>
      </x:c>
      <x:c r="I233" s="47" t="n">
        <x:v>-0.26742884705578285</x:v>
      </x:c>
      <x:c r="J233" s="47" t="n">
        <x:v>0.0033994491595080722</x:v>
      </x:c>
      <x:c r="K233" s="29" t="str">
        <x:v>Yes</x:v>
      </x:c>
    </x:row>
    <x:row r="234" ht="15" hidden="0" customHeight="1">
      <x:c r="A234" s="29" t="str">
        <x:v>Post-treatment</x:v>
      </x:c>
      <x:c r="B234" s="29" t="n">
        <x:v>7</x:v>
      </x:c>
      <x:c r="C234" s="29" t="str">
        <x:v>Caspase-3</x:v>
      </x:c>
      <x:c r="D234" s="29" t="str">
        <x:v>Control</x:v>
      </x:c>
      <x:c r="E234" s="29" t="str">
        <x:v>HCD07-only</x:v>
      </x:c>
      <x:c r="F234" s="47" t="n">
        <x:v>0.25967487433139025</x:v>
      </x:c>
      <x:c r="G234" s="47" t="n">
        <x:v>1.9452216666666668</x:v>
      </x:c>
      <x:c r="H234" s="47" t="n">
        <x:v>1.3874278470557828</x:v>
      </x:c>
      <x:c r="I234" s="47" t="n">
        <x:v>2.503015486277551</x:v>
      </x:c>
      <x:c r="J234" s="47" t="n">
        <x:v>7.519795641730553e-7</x:v>
      </x:c>
      <x:c r="K234" s="29" t="str">
        <x:v>Yes</x:v>
      </x:c>
    </x:row>
    <x:row r="235" ht="15" hidden="0" customHeight="1">
      <x:c r="A235" s="29" t="str">
        <x:v>Post-treatment</x:v>
      </x:c>
      <x:c r="B235" s="29" t="n">
        <x:v>7</x:v>
      </x:c>
      <x:c r="C235" s="29" t="str">
        <x:v>Caspase-3</x:v>
      </x:c>
      <x:c r="D235" s="29" t="str">
        <x:v>Control</x:v>
      </x:c>
      <x:c r="E235" s="29" t="str">
        <x:v>O8</x:v>
      </x:c>
      <x:c r="F235" s="47" t="n">
        <x:v>0.5677960298836467</x:v>
      </x:c>
      <x:c r="G235" s="47" t="n">
        <x:v>0.8165553333333335</x:v>
      </x:c>
      <x:c r="H235" s="47" t="n">
        <x:v>0.2587615137224495</x:v>
      </x:c>
      <x:c r="I235" s="47" t="n">
        <x:v>1.3743491529442176</x:v>
      </x:c>
      <x:c r="J235" s="47" t="n">
        <x:v>0.00369928069681269</x:v>
      </x:c>
      <x:c r="K235" s="29" t="str">
        <x:v>Yes</x:v>
      </x:c>
    </x:row>
    <x:row r="236" ht="15" hidden="0" customHeight="1">
      <x:c r="A236" s="29" t="str">
        <x:v>Post-treatment</x:v>
      </x:c>
      <x:c r="B236" s="29" t="n">
        <x:v>7</x:v>
      </x:c>
      <x:c r="C236" s="29" t="str">
        <x:v>Caspase-3</x:v>
      </x:c>
      <x:c r="D236" s="29" t="str">
        <x:v>HCD07-Pre</x:v>
      </x:c>
      <x:c r="E236" s="29" t="str">
        <x:v>HCD07-Tx</x:v>
      </x:c>
      <x:c r="F236" s="47" t="n">
        <x:v>1.001079118843152</x:v>
      </x:c>
      <x:c r="G236" s="47" t="n">
        <x:v>-0.001556000000000335</x:v>
      </x:c>
      <x:c r="H236" s="47" t="n">
        <x:v>-0.5593498196108844</x:v>
      </x:c>
      <x:c r="I236" s="47" t="n">
        <x:v>0.5562378196108837</x:v>
      </x:c>
      <x:c r="J236" s="47" t="n">
        <x:v>0.9999999999865883</x:v>
      </x:c>
      <x:c r="K236" s="29" t="str">
        <x:v>No</x:v>
      </x:c>
    </x:row>
    <x:row r="237" ht="15" hidden="0" customHeight="1">
      <x:c r="A237" s="29" t="str">
        <x:v>Post-treatment</x:v>
      </x:c>
      <x:c r="B237" s="29" t="n">
        <x:v>7</x:v>
      </x:c>
      <x:c r="C237" s="29" t="str">
        <x:v>Caspase-3</x:v>
      </x:c>
      <x:c r="D237" s="29" t="str">
        <x:v>HCD07-Pre</x:v>
      </x:c>
      <x:c r="E237" s="29" t="str">
        <x:v>HCD07-only</x:v>
      </x:c>
      <x:c r="F237" s="47" t="n">
        <x:v>0.14671737798130885</x:v>
      </x:c>
      <x:c r="G237" s="47" t="n">
        <x:v>2.7688883333333334</x:v>
      </x:c>
      <x:c r="H237" s="47" t="n">
        <x:v>2.2110945137224496</x:v>
      </x:c>
      <x:c r="I237" s="47" t="n">
        <x:v>3.326682152944217</x:v>
      </x:c>
      <x:c r="J237" s="47" t="n">
        <x:v>1.3907010543157128e-8</x:v>
      </x:c>
      <x:c r="K237" s="29" t="str">
        <x:v>Yes</x:v>
      </x:c>
    </x:row>
    <x:row r="238" ht="15" hidden="0" customHeight="1">
      <x:c r="A238" s="29" t="str">
        <x:v>Post-treatment</x:v>
      </x:c>
      <x:c r="B238" s="29" t="n">
        <x:v>7</x:v>
      </x:c>
      <x:c r="C238" s="29" t="str">
        <x:v>Caspase-3</x:v>
      </x:c>
      <x:c r="D238" s="29" t="str">
        <x:v>HCD07-Pre</x:v>
      </x:c>
      <x:c r="E238" s="29" t="str">
        <x:v>O8</x:v>
      </x:c>
      <x:c r="F238" s="47" t="n">
        <x:v>0.32080710522040407</x:v>
      </x:c>
      <x:c r="G238" s="47" t="n">
        <x:v>1.640222</x:v>
      </x:c>
      <x:c r="H238" s="47" t="n">
        <x:v>1.082428180389116</x:v>
      </x:c>
      <x:c r="I238" s="47" t="n">
        <x:v>2.198015819610884</x:v>
      </x:c>
      <x:c r="J238" s="47" t="n">
        <x:v>0.000004808108302611913</x:v>
      </x:c>
      <x:c r="K238" s="29" t="str">
        <x:v>Yes</x:v>
      </x:c>
    </x:row>
    <x:row r="239" ht="15" hidden="0" customHeight="1">
      <x:c r="A239" s="29" t="str">
        <x:v>Post-treatment</x:v>
      </x:c>
      <x:c r="B239" s="29" t="n">
        <x:v>7</x:v>
      </x:c>
      <x:c r="C239" s="29" t="str">
        <x:v>Caspase-3</x:v>
      </x:c>
      <x:c r="D239" s="29" t="str">
        <x:v>HCD07-Tx</x:v>
      </x:c>
      <x:c r="E239" s="29" t="str">
        <x:v>HCD07-only</x:v>
      </x:c>
      <x:c r="F239" s="47" t="n">
        <x:v>0.14655922316195705</x:v>
      </x:c>
      <x:c r="G239" s="47" t="n">
        <x:v>2.7704443333333337</x:v>
      </x:c>
      <x:c r="H239" s="47" t="n">
        <x:v>2.2126505137224495</x:v>
      </x:c>
      <x:c r="I239" s="47" t="n">
        <x:v>3.328238152944218</x:v>
      </x:c>
      <x:c r="J239" s="47" t="n">
        <x:v>1.3817370692059683e-8</x:v>
      </x:c>
      <x:c r="K239" s="29" t="str">
        <x:v>Yes</x:v>
      </x:c>
    </x:row>
    <x:row r="240" ht="15" hidden="0" customHeight="1">
      <x:c r="A240" s="29" t="str">
        <x:v>Post-treatment</x:v>
      </x:c>
      <x:c r="B240" s="29" t="n">
        <x:v>7</x:v>
      </x:c>
      <x:c r="C240" s="29" t="str">
        <x:v>Caspase-3</x:v>
      </x:c>
      <x:c r="D240" s="29" t="str">
        <x:v>HCD07-Tx</x:v>
      </x:c>
      <x:c r="E240" s="29" t="str">
        <x:v>O8</x:v>
      </x:c>
      <x:c r="F240" s="47" t="n">
        <x:v>0.3204612894045069</x:v>
      </x:c>
      <x:c r="G240" s="47" t="n">
        <x:v>1.6417780000000004</x:v>
      </x:c>
      <x:c r="H240" s="47" t="n">
        <x:v>1.0839841803891164</x:v>
      </x:c>
      <x:c r="I240" s="47" t="n">
        <x:v>2.1995718196108847</x:v>
      </x:c>
      <x:c r="J240" s="47" t="n">
        <x:v>0.000004759583423497027</x:v>
      </x:c>
      <x:c r="K240" s="29" t="str">
        <x:v>Yes</x:v>
      </x:c>
    </x:row>
    <x:row r="241" ht="15" hidden="0" customHeight="1">
      <x:c r="A241" s="29" t="str">
        <x:v>Post-treatment</x:v>
      </x:c>
      <x:c r="B241" s="29" t="n">
        <x:v>7</x:v>
      </x:c>
      <x:c r="C241" s="29" t="str">
        <x:v>Caspase-3</x:v>
      </x:c>
      <x:c r="D241" s="29" t="str">
        <x:v>HCD07-only</x:v>
      </x:c>
      <x:c r="E241" s="29" t="str">
        <x:v>O8</x:v>
      </x:c>
      <x:c r="F241" s="47" t="n">
        <x:v>2.186565147458357</x:v>
      </x:c>
      <x:c r="G241" s="47" t="n">
        <x:v>-1.1286663333333333</x:v>
      </x:c>
      <x:c r="H241" s="47" t="n">
        <x:v>-1.6864601529442174</x:v>
      </x:c>
      <x:c r="I241" s="47" t="n">
        <x:v>-0.5708725137224493</x:v>
      </x:c>
      <x:c r="J241" s="47" t="n">
        <x:v>0.00021472504003061665</x:v>
      </x:c>
      <x:c r="K241" s="29" t="str">
        <x:v>Yes</x:v>
      </x:c>
    </x:row>
    <x:row r="242">
      <x:c r="F242" s="48"/>
      <x:c r="G242" s="48"/>
      <x:c r="H242" s="48"/>
      <x:c r="I242" s="48"/>
      <x:c r="J242" s="48"/>
    </x:row>
    <x:row r="243">
      <x:c r="F243" s="48"/>
      <x:c r="G243" s="48"/>
      <x:c r="H243" s="48"/>
      <x:c r="I243" s="48"/>
      <x:c r="J243" s="48"/>
    </x:row>
    <x:row r="244">
      <x:c r="F244" s="48"/>
      <x:c r="G244" s="48"/>
      <x:c r="H244" s="48"/>
      <x:c r="I244" s="48"/>
      <x:c r="J244" s="48"/>
    </x:row>
    <x:row r="245">
      <x:c r="F245" s="48"/>
      <x:c r="G245" s="48"/>
      <x:c r="H245" s="48"/>
      <x:c r="I245" s="48"/>
      <x:c r="J245" s="48"/>
    </x:row>
    <x:row r="246">
      <x:c r="F246" s="48"/>
      <x:c r="G246" s="48"/>
      <x:c r="H246" s="48"/>
      <x:c r="I246" s="48"/>
      <x:c r="J246" s="48"/>
    </x:row>
    <x:row r="247">
      <x:c r="F247" s="48"/>
      <x:c r="G247" s="48"/>
      <x:c r="H247" s="48"/>
      <x:c r="I247" s="48"/>
      <x:c r="J247" s="48"/>
    </x:row>
    <x:row r="248">
      <x:c r="F248" s="48"/>
      <x:c r="G248" s="48"/>
      <x:c r="H248" s="48"/>
      <x:c r="I248" s="48"/>
      <x:c r="J248" s="48"/>
    </x:row>
    <x:row r="249">
      <x:c r="F249" s="48"/>
      <x:c r="G249" s="48"/>
      <x:c r="H249" s="48"/>
      <x:c r="I249" s="48"/>
      <x:c r="J249" s="48"/>
    </x:row>
    <x:row r="250">
      <x:c r="F250" s="48"/>
      <x:c r="G250" s="48"/>
      <x:c r="H250" s="48"/>
      <x:c r="I250" s="48"/>
      <x:c r="J250" s="48"/>
    </x:row>
    <x:row r="251">
      <x:c r="F251" s="48"/>
      <x:c r="G251" s="48"/>
      <x:c r="H251" s="48"/>
      <x:c r="I251" s="48"/>
      <x:c r="J251" s="48"/>
    </x:row>
    <x:row r="252">
      <x:c r="F252" s="48"/>
      <x:c r="G252" s="48"/>
      <x:c r="H252" s="48"/>
      <x:c r="I252" s="48"/>
      <x:c r="J252" s="48"/>
    </x:row>
    <x:row r="253">
      <x:c r="F253" s="48"/>
      <x:c r="G253" s="48"/>
      <x:c r="H253" s="48"/>
      <x:c r="I253" s="48"/>
      <x:c r="J253" s="48"/>
    </x:row>
    <x:row r="254">
      <x:c r="F254" s="48"/>
      <x:c r="G254" s="48"/>
      <x:c r="H254" s="48"/>
      <x:c r="I254" s="48"/>
      <x:c r="J254" s="48"/>
    </x:row>
    <x:row r="255">
      <x:c r="F255" s="48"/>
      <x:c r="G255" s="48"/>
      <x:c r="H255" s="48"/>
      <x:c r="I255" s="48"/>
      <x:c r="J255" s="48"/>
    </x:row>
    <x:row r="256">
      <x:c r="F256" s="48"/>
      <x:c r="G256" s="48"/>
      <x:c r="H256" s="48"/>
      <x:c r="I256" s="48"/>
      <x:c r="J256" s="48"/>
    </x:row>
    <x:row r="257">
      <x:c r="F257" s="48"/>
      <x:c r="G257" s="48"/>
      <x:c r="H257" s="48"/>
      <x:c r="I257" s="48"/>
      <x:c r="J257" s="48"/>
    </x:row>
    <x:row r="258">
      <x:c r="F258" s="48"/>
      <x:c r="G258" s="48"/>
      <x:c r="H258" s="48"/>
      <x:c r="I258" s="48"/>
      <x:c r="J258" s="48"/>
    </x:row>
    <x:row r="259">
      <x:c r="F259" s="48"/>
      <x:c r="G259" s="48"/>
      <x:c r="H259" s="48"/>
      <x:c r="I259" s="48"/>
      <x:c r="J259" s="48"/>
    </x:row>
    <x:row r="260">
      <x:c r="F260" s="48"/>
      <x:c r="G260" s="48"/>
      <x:c r="H260" s="48"/>
      <x:c r="I260" s="48"/>
      <x:c r="J260" s="48"/>
    </x:row>
    <x:row r="261">
      <x:c r="F261" s="48"/>
      <x:c r="G261" s="48"/>
      <x:c r="H261" s="48"/>
      <x:c r="I261" s="48"/>
      <x:c r="J261" s="48"/>
    </x:row>
    <x:row r="262">
      <x:c r="F262" s="48"/>
      <x:c r="G262" s="48"/>
      <x:c r="H262" s="48"/>
      <x:c r="I262" s="48"/>
      <x:c r="J262" s="48"/>
    </x:row>
    <x:row r="263">
      <x:c r="F263" s="48"/>
      <x:c r="G263" s="48"/>
      <x:c r="H263" s="48"/>
      <x:c r="I263" s="48"/>
      <x:c r="J263" s="48"/>
    </x:row>
    <x:row r="264">
      <x:c r="F264" s="48"/>
      <x:c r="G264" s="48"/>
      <x:c r="H264" s="48"/>
      <x:c r="I264" s="48"/>
      <x:c r="J264" s="48"/>
    </x:row>
    <x:row r="265">
      <x:c r="F265" s="48"/>
      <x:c r="G265" s="48"/>
      <x:c r="H265" s="48"/>
      <x:c r="I265" s="48"/>
      <x:c r="J265" s="48"/>
    </x:row>
    <x:row r="266">
      <x:c r="F266" s="48"/>
      <x:c r="G266" s="48"/>
      <x:c r="H266" s="48"/>
      <x:c r="I266" s="48"/>
      <x:c r="J266" s="48"/>
    </x:row>
    <x:row r="267">
      <x:c r="F267" s="48"/>
      <x:c r="G267" s="48"/>
      <x:c r="H267" s="48"/>
      <x:c r="I267" s="48"/>
      <x:c r="J267" s="48"/>
    </x:row>
    <x:row r="268">
      <x:c r="F268" s="48"/>
      <x:c r="G268" s="48"/>
      <x:c r="H268" s="48"/>
      <x:c r="I268" s="48"/>
      <x:c r="J268" s="48"/>
    </x:row>
    <x:row r="269">
      <x:c r="F269" s="48"/>
      <x:c r="G269" s="48"/>
      <x:c r="H269" s="48"/>
      <x:c r="I269" s="48"/>
      <x:c r="J269" s="48"/>
    </x:row>
    <x:row r="270">
      <x:c r="F270" s="48"/>
      <x:c r="G270" s="48"/>
      <x:c r="H270" s="48"/>
      <x:c r="I270" s="48"/>
      <x:c r="J270" s="48"/>
    </x:row>
    <x:row r="271">
      <x:c r="F271" s="48"/>
      <x:c r="G271" s="48"/>
      <x:c r="H271" s="48"/>
      <x:c r="I271" s="48"/>
      <x:c r="J271" s="48"/>
    </x:row>
    <x:row r="272">
      <x:c r="F272" s="48"/>
      <x:c r="G272" s="48"/>
      <x:c r="H272" s="48"/>
      <x:c r="I272" s="48"/>
      <x:c r="J272" s="48"/>
    </x:row>
    <x:row r="273">
      <x:c r="F273" s="48"/>
      <x:c r="G273" s="48"/>
      <x:c r="H273" s="48"/>
      <x:c r="I273" s="48"/>
      <x:c r="J273" s="48"/>
    </x:row>
    <x:row r="274">
      <x:c r="F274" s="48"/>
      <x:c r="G274" s="48"/>
      <x:c r="H274" s="48"/>
      <x:c r="I274" s="48"/>
      <x:c r="J274" s="48"/>
    </x:row>
    <x:row r="275">
      <x:c r="F275" s="48"/>
      <x:c r="G275" s="48"/>
      <x:c r="H275" s="48"/>
      <x:c r="I275" s="48"/>
      <x:c r="J275" s="48"/>
    </x:row>
    <x:row r="276">
      <x:c r="F276" s="48"/>
      <x:c r="G276" s="48"/>
      <x:c r="H276" s="48"/>
      <x:c r="I276" s="48"/>
      <x:c r="J276" s="48"/>
    </x:row>
    <x:row r="277">
      <x:c r="F277" s="48"/>
      <x:c r="G277" s="48"/>
      <x:c r="H277" s="48"/>
      <x:c r="I277" s="48"/>
      <x:c r="J277" s="48"/>
    </x:row>
    <x:row r="278">
      <x:c r="F278" s="48"/>
      <x:c r="G278" s="48"/>
      <x:c r="H278" s="48"/>
      <x:c r="I278" s="48"/>
      <x:c r="J278" s="48"/>
    </x:row>
    <x:row r="279">
      <x:c r="F279" s="48"/>
      <x:c r="G279" s="48"/>
      <x:c r="H279" s="48"/>
      <x:c r="I279" s="48"/>
      <x:c r="J279" s="48"/>
    </x:row>
    <x:row r="280">
      <x:c r="F280" s="48"/>
      <x:c r="G280" s="48"/>
      <x:c r="H280" s="48"/>
      <x:c r="I280" s="48"/>
      <x:c r="J280" s="48"/>
    </x:row>
    <x:row r="281">
      <x:c r="F281" s="48"/>
      <x:c r="G281" s="48"/>
      <x:c r="H281" s="48"/>
      <x:c r="I281" s="48"/>
      <x:c r="J281" s="48"/>
    </x:row>
    <x:row r="282">
      <x:c r="F282" s="48"/>
      <x:c r="G282" s="48"/>
      <x:c r="H282" s="48"/>
      <x:c r="I282" s="48"/>
      <x:c r="J282" s="48"/>
    </x:row>
    <x:row r="283">
      <x:c r="F283" s="48"/>
      <x:c r="G283" s="48"/>
      <x:c r="H283" s="48"/>
      <x:c r="I283" s="48"/>
      <x:c r="J283" s="48"/>
    </x:row>
    <x:row r="284">
      <x:c r="F284" s="48"/>
      <x:c r="G284" s="48"/>
      <x:c r="H284" s="48"/>
      <x:c r="I284" s="48"/>
      <x:c r="J284" s="48"/>
    </x:row>
    <x:row r="285">
      <x:c r="F285" s="48"/>
      <x:c r="G285" s="48"/>
      <x:c r="H285" s="48"/>
      <x:c r="I285" s="48"/>
      <x:c r="J285" s="48"/>
    </x:row>
    <x:row r="286">
      <x:c r="F286" s="48"/>
      <x:c r="G286" s="48"/>
      <x:c r="H286" s="48"/>
      <x:c r="I286" s="48"/>
      <x:c r="J286" s="48"/>
    </x:row>
    <x:row r="287">
      <x:c r="F287" s="48"/>
      <x:c r="G287" s="48"/>
      <x:c r="H287" s="48"/>
      <x:c r="I287" s="48"/>
      <x:c r="J287" s="48"/>
    </x:row>
    <x:row r="288">
      <x:c r="F288" s="48"/>
      <x:c r="G288" s="48"/>
      <x:c r="H288" s="48"/>
      <x:c r="I288" s="48"/>
      <x:c r="J288" s="48"/>
    </x:row>
    <x:row r="289">
      <x:c r="F289" s="48"/>
      <x:c r="G289" s="48"/>
      <x:c r="H289" s="48"/>
      <x:c r="I289" s="48"/>
      <x:c r="J289" s="48"/>
    </x:row>
    <x:row r="290">
      <x:c r="F290" s="48"/>
      <x:c r="G290" s="48"/>
      <x:c r="H290" s="48"/>
      <x:c r="I290" s="48"/>
      <x:c r="J290" s="48"/>
    </x:row>
    <x:row r="291">
      <x:c r="F291" s="48"/>
      <x:c r="G291" s="48"/>
      <x:c r="H291" s="48"/>
      <x:c r="I291" s="48"/>
      <x:c r="J291" s="48"/>
    </x:row>
    <x:row r="292">
      <x:c r="F292" s="48"/>
      <x:c r="G292" s="48"/>
      <x:c r="H292" s="48"/>
      <x:c r="I292" s="48"/>
      <x:c r="J292" s="48"/>
    </x:row>
    <x:row r="293">
      <x:c r="F293" s="48"/>
      <x:c r="G293" s="48"/>
      <x:c r="H293" s="48"/>
      <x:c r="I293" s="48"/>
      <x:c r="J293" s="48"/>
    </x:row>
    <x:row r="294">
      <x:c r="F294" s="48"/>
      <x:c r="G294" s="48"/>
      <x:c r="H294" s="48"/>
      <x:c r="I294" s="48"/>
      <x:c r="J294" s="48"/>
    </x:row>
    <x:row r="295">
      <x:c r="F295" s="48"/>
      <x:c r="G295" s="48"/>
      <x:c r="H295" s="48"/>
      <x:c r="I295" s="48"/>
      <x:c r="J295" s="48"/>
    </x:row>
    <x:row r="296">
      <x:c r="F296" s="48"/>
      <x:c r="G296" s="48"/>
      <x:c r="H296" s="48"/>
      <x:c r="I296" s="48"/>
      <x:c r="J296" s="48"/>
    </x:row>
    <x:row r="297">
      <x:c r="F297" s="48"/>
      <x:c r="G297" s="48"/>
      <x:c r="H297" s="48"/>
      <x:c r="I297" s="48"/>
      <x:c r="J297" s="48"/>
    </x:row>
    <x:row r="298">
      <x:c r="F298" s="48"/>
      <x:c r="G298" s="48"/>
      <x:c r="H298" s="48"/>
      <x:c r="I298" s="48"/>
      <x:c r="J298" s="48"/>
    </x:row>
    <x:row r="299">
      <x:c r="F299" s="48"/>
      <x:c r="G299" s="48"/>
      <x:c r="H299" s="48"/>
      <x:c r="I299" s="48"/>
      <x:c r="J299" s="48"/>
    </x:row>
    <x:row r="300">
      <x:c r="F300" s="48"/>
      <x:c r="G300" s="48"/>
      <x:c r="H300" s="48"/>
      <x:c r="I300" s="48"/>
      <x:c r="J300" s="48"/>
    </x:row>
  </x:sheetData>
  <x:conditionalFormatting sqref="J2:J300">
    <x:cfRule type="cellIs" dxfId="19" priority="1" operator="lessThan">
      <x:formula>0.05</x:formula>
    </x:cfRule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1.5" hidden="0" customWidth="1"/>
    <x:col min="2" max="2" width="8.75" hidden="0" customWidth="1"/>
    <x:col min="3" max="3" width="30" hidden="0" customWidth="1"/>
    <x:col min="4" max="4" width="8.380000114440918" hidden="0" customWidth="1"/>
    <x:col min="5" max="5" width="28" hidden="0" customWidth="1"/>
    <x:col min="6" max="6" width="11.630000114440918" hidden="0" customWidth="1"/>
    <x:col min="7" max="7" width="21.1299991607666" hidden="0" customWidth="1"/>
    <x:col min="8" max="8" width="16" hidden="0" customWidth="1"/>
    <x:col min="9" max="9" width="24" hidden="0" customWidth="1"/>
  </x:cols>
  <x:sheetData>
    <x:row r="1" ht="15" hidden="0" customHeight="1">
      <x:c r="A1" s="66" t="str">
        <x:v>Stage</x:v>
      </x:c>
      <x:c r="B1" s="66" t="str">
        <x:v>Gene</x:v>
      </x:c>
      <x:c r="C1" s="66" t="str">
        <x:v>Contrast</x:v>
      </x:c>
      <x:c r="D1" s="66" t="str">
        <x:v>Fold ratio</x:v>
      </x:c>
      <x:c r="E1" s="66" t="str">
        <x:v>Test</x:v>
      </x:c>
      <x:c r="F1" s="66" t="str">
        <x:v>Within-gene P</x:v>
      </x:c>
      <x:c r="G1" s="66" t="str">
        <x:v>Stage-wise BH-adjusted P</x:v>
      </x:c>
      <x:c r="H1" s="70" t="str">
        <x:v>Significant after BH</x:v>
      </x:c>
      <x:c r="I1" s="70" t="str">
        <x:v>Interpretation flag</x:v>
      </x:c>
    </x:row>
    <x:row r="2" ht="15" hidden="0" customHeight="1">
      <x:c r="A2" s="71" t="str">
        <x:v>Pre-challenge</x:v>
      </x:c>
      <x:c r="B2" s="71" t="str">
        <x:v>TNF-α</x:v>
      </x:c>
      <x:c r="C2" s="71" t="str">
        <x:v>HCD07-Pre vs Control</x:v>
      </x:c>
      <x:c r="D2" s="73" t="n">
        <x:v>31.52300869284824</x:v>
      </x:c>
      <x:c r="E2" s="73" t="str">
        <x:v>Welch t test</x:v>
      </x:c>
      <x:c r="F2" s="73" t="n">
        <x:v>0.000001674829171232918</x:v>
      </x:c>
      <x:c r="G2" s="73" t="n">
        <x:v>0.000006699316684931672</x:v>
      </x:c>
      <x:c r="H2" s="71" t="str">
        <x:v>Yes</x:v>
      </x:c>
      <x:c r="I2" s="71"/>
    </x:row>
    <x:row r="3" ht="15" hidden="0" customHeight="1">
      <x:c r="A3" s="71" t="str">
        <x:v>Pre-challenge</x:v>
      </x:c>
      <x:c r="B3" s="71" t="str">
        <x:v>IL-6</x:v>
      </x:c>
      <x:c r="C3" s="71" t="str">
        <x:v>HCD07-Pre vs Control</x:v>
      </x:c>
      <x:c r="D3" s="73" t="n">
        <x:v>50.83988986824763</x:v>
      </x:c>
      <x:c r="E3" s="73" t="str">
        <x:v>Welch t test</x:v>
      </x:c>
      <x:c r="F3" s="73" t="n">
        <x:v>1.4506581791678318e-7</x:v>
      </x:c>
      <x:c r="G3" s="73" t="n">
        <x:v>0.0000011605265433342654</x:v>
      </x:c>
      <x:c r="H3" s="71" t="str">
        <x:v>Yes</x:v>
      </x:c>
      <x:c r="I3" s="71"/>
    </x:row>
    <x:row r="4" ht="15" hidden="0" customHeight="1">
      <x:c r="A4" s="71" t="str">
        <x:v>Pre-challenge</x:v>
      </x:c>
      <x:c r="B4" s="71" t="str">
        <x:v>MUC2</x:v>
      </x:c>
      <x:c r="C4" s="71" t="str">
        <x:v>HCD07-Pre vs Control</x:v>
      </x:c>
      <x:c r="D4" s="73" t="n">
        <x:v>3.940680178683322</x:v>
      </x:c>
      <x:c r="E4" s="73" t="str">
        <x:v>Welch t test</x:v>
      </x:c>
      <x:c r="F4" s="73" t="n">
        <x:v>0.000015107798585644064</x:v>
      </x:c>
      <x:c r="G4" s="73" t="n">
        <x:v>0.00004028746289505084</x:v>
      </x:c>
      <x:c r="H4" s="71" t="str">
        <x:v>Yes</x:v>
      </x:c>
      <x:c r="I4" s="71"/>
    </x:row>
    <x:row r="5" ht="15" hidden="0" customHeight="1">
      <x:c r="A5" s="71" t="str">
        <x:v>Pre-challenge</x:v>
      </x:c>
      <x:c r="B5" s="71" t="str">
        <x:v>ZO-1/TJP1</x:v>
      </x:c>
      <x:c r="C5" s="71" t="str">
        <x:v>HCD07-Pre vs Control</x:v>
      </x:c>
      <x:c r="D5" s="73" t="n">
        <x:v>4.2765408870087205</x:v>
      </x:c>
      <x:c r="E5" s="73" t="str">
        <x:v>Welch t test</x:v>
      </x:c>
      <x:c r="F5" s="73" t="n">
        <x:v>0.0012342707878114424</x:v>
      </x:c>
      <x:c r="G5" s="73" t="n">
        <x:v>0.0024685415756228847</x:v>
      </x:c>
      <x:c r="H5" s="71" t="str">
        <x:v>Yes</x:v>
      </x:c>
      <x:c r="I5" s="71"/>
    </x:row>
    <x:row r="6" ht="15" hidden="0" customHeight="1">
      <x:c r="A6" s="71" t="str">
        <x:v>Pre-challenge</x:v>
      </x:c>
      <x:c r="B6" s="71" t="str">
        <x:v>Occludin</x:v>
      </x:c>
      <x:c r="C6" s="71" t="str">
        <x:v>HCD07-Pre vs Control</x:v>
      </x:c>
      <x:c r="D6" s="73" t="n">
        <x:v>1.1544633178306942</x:v>
      </x:c>
      <x:c r="E6" s="73" t="str">
        <x:v>Welch t test</x:v>
      </x:c>
      <x:c r="F6" s="73" t="n">
        <x:v>0.24990279824212142</x:v>
      </x:c>
      <x:c r="G6" s="73" t="n">
        <x:v>0.24990279824212142</x:v>
      </x:c>
      <x:c r="H6" s="71" t="str">
        <x:v>No</x:v>
      </x:c>
      <x:c r="I6" s="71"/>
    </x:row>
    <x:row r="7" ht="15" hidden="0" customHeight="1">
      <x:c r="A7" s="71" t="str">
        <x:v>Pre-challenge</x:v>
      </x:c>
      <x:c r="B7" s="71" t="str">
        <x:v>Bax</x:v>
      </x:c>
      <x:c r="C7" s="71" t="str">
        <x:v>HCD07-Pre vs Control</x:v>
      </x:c>
      <x:c r="D7" s="73" t="n">
        <x:v>0.5442470798045773</x:v>
      </x:c>
      <x:c r="E7" s="73" t="str">
        <x:v>Welch t test</x:v>
      </x:c>
      <x:c r="F7" s="73" t="n">
        <x:v>0.01381670273952054</x:v>
      </x:c>
      <x:c r="G7" s="73" t="n">
        <x:v>0.01842227031936072</x:v>
      </x:c>
      <x:c r="H7" s="71" t="str">
        <x:v>Yes</x:v>
      </x:c>
      <x:c r="I7" s="71"/>
    </x:row>
    <x:row r="8" ht="15" hidden="0" customHeight="1">
      <x:c r="A8" s="71" t="str">
        <x:v>Pre-challenge</x:v>
      </x:c>
      <x:c r="B8" s="71" t="str">
        <x:v>Bcl-2</x:v>
      </x:c>
      <x:c r="C8" s="71" t="str">
        <x:v>HCD07-Pre vs Control</x:v>
      </x:c>
      <x:c r="D8" s="73" t="n">
        <x:v>2.8143036560145767</x:v>
      </x:c>
      <x:c r="E8" s="73" t="str">
        <x:v>Welch t test</x:v>
      </x:c>
      <x:c r="F8" s="73" t="n">
        <x:v>0.00455733872476803</x:v>
      </x:c>
      <x:c r="G8" s="73" t="n">
        <x:v>0.007291741959628848</x:v>
      </x:c>
      <x:c r="H8" s="71" t="str">
        <x:v>Yes</x:v>
      </x:c>
      <x:c r="I8" s="71"/>
    </x:row>
    <x:row r="9" ht="15" hidden="0" customHeight="1">
      <x:c r="A9" s="71" t="str">
        <x:v>Pre-challenge</x:v>
      </x:c>
      <x:c r="B9" s="71" t="str">
        <x:v>Caspase-3</x:v>
      </x:c>
      <x:c r="C9" s="71" t="str">
        <x:v>HCD07-Pre vs Control</x:v>
      </x:c>
      <x:c r="D9" s="73" t="n">
        <x:v>1.1517992864092257</x:v>
      </x:c>
      <x:c r="E9" s="73" t="str">
        <x:v>Welch t test</x:v>
      </x:c>
      <x:c r="F9" s="73" t="n">
        <x:v>0.14185387213672812</x:v>
      </x:c>
      <x:c r="G9" s="73" t="n">
        <x:v>0.16211871101340355</x:v>
      </x:c>
      <x:c r="H9" s="71" t="str">
        <x:v>No</x:v>
      </x:c>
      <x:c r="I9" s="71"/>
    </x:row>
    <x:row r="10" ht="15" hidden="0" customHeight="1">
      <x:c r="A10" s="71" t="str">
        <x:v>Late challenge</x:v>
      </x:c>
      <x:c r="B10" s="71" t="str">
        <x:v>TNF-α</x:v>
      </x:c>
      <x:c r="C10" s="71" t="str">
        <x:v>O8 vs Control</x:v>
      </x:c>
      <x:c r="D10" s="73" t="n">
        <x:v>1.0688057442644168</x:v>
      </x:c>
      <x:c r="E10" s="73" t="str">
        <x:v>One-way ANOVA + Tukey HSD</x:v>
      </x:c>
      <x:c r="F10" s="73" t="n">
        <x:v>0.9469862724943643</x:v>
      </x:c>
      <x:c r="G10" s="73" t="n">
        <x:v>0.9469862724943643</x:v>
      </x:c>
      <x:c r="H10" s="71" t="str">
        <x:v>No</x:v>
      </x:c>
      <x:c r="I10" s="71"/>
    </x:row>
    <x:row r="11" ht="15" hidden="0" customHeight="1">
      <x:c r="A11" s="71" t="str">
        <x:v>Late challenge</x:v>
      </x:c>
      <x:c r="B11" s="71" t="str">
        <x:v>TNF-α</x:v>
      </x:c>
      <x:c r="C11" s="71" t="str">
        <x:v>HCD07-Pre vs O8</x:v>
      </x:c>
      <x:c r="D11" s="73" t="n">
        <x:v>11.838748444202716</x:v>
      </x:c>
      <x:c r="E11" s="73" t="str">
        <x:v>One-way ANOVA + Tukey HSD</x:v>
      </x:c>
      <x:c r="F11" s="73" t="n">
        <x:v>6.006195540919634e-12</x:v>
      </x:c>
      <x:c r="G11" s="73" t="n">
        <x:v>2.6347368731194365e-11</x:v>
      </x:c>
      <x:c r="H11" s="71" t="str">
        <x:v>Yes</x:v>
      </x:c>
      <x:c r="I11" s="71"/>
    </x:row>
    <x:row r="12" ht="15" hidden="0" customHeight="1">
      <x:c r="A12" s="71" t="str">
        <x:v>Late challenge</x:v>
      </x:c>
      <x:c r="B12" s="71" t="str">
        <x:v>IL-6</x:v>
      </x:c>
      <x:c r="C12" s="71" t="str">
        <x:v>O8 vs Control</x:v>
      </x:c>
      <x:c r="D12" s="73" t="n">
        <x:v>79.38407225366109</x:v>
      </x:c>
      <x:c r="E12" s="73" t="str">
        <x:v>One-way ANOVA + Tukey HSD</x:v>
      </x:c>
      <x:c r="F12" s="73" t="n">
        <x:v>2.1316282072803006e-14</x:v>
      </x:c>
      <x:c r="G12" s="73" t="n">
        <x:v>1.7053025658242404e-13</x:v>
      </x:c>
      <x:c r="H12" s="71" t="str">
        <x:v>Yes</x:v>
      </x:c>
      <x:c r="I12" s="71"/>
    </x:row>
    <x:row r="13" ht="15" hidden="0" customHeight="1">
      <x:c r="A13" s="71" t="str">
        <x:v>Late challenge</x:v>
      </x:c>
      <x:c r="B13" s="71" t="str">
        <x:v>IL-6</x:v>
      </x:c>
      <x:c r="C13" s="71" t="str">
        <x:v>HCD07-Pre vs O8</x:v>
      </x:c>
      <x:c r="D13" s="73" t="n">
        <x:v>4.528745079964477</x:v>
      </x:c>
      <x:c r="E13" s="73" t="str">
        <x:v>One-way ANOVA + Tukey HSD</x:v>
      </x:c>
      <x:c r="F13" s="73" t="n">
        <x:v>6.478223069095179e-9</x:v>
      </x:c>
      <x:c r="G13" s="73" t="n">
        <x:v>1.2956446138190358e-8</x:v>
      </x:c>
      <x:c r="H13" s="71" t="str">
        <x:v>Yes</x:v>
      </x:c>
      <x:c r="I13" s="71"/>
    </x:row>
    <x:row r="14" ht="15" hidden="0" customHeight="1">
      <x:c r="A14" s="71" t="str">
        <x:v>Late challenge</x:v>
      </x:c>
      <x:c r="B14" s="71" t="str">
        <x:v>MUC2</x:v>
      </x:c>
      <x:c r="C14" s="71" t="str">
        <x:v>O8 vs Control</x:v>
      </x:c>
      <x:c r="D14" s="73" t="n">
        <x:v>0.8933720349128151</x:v>
      </x:c>
      <x:c r="E14" s="73" t="str">
        <x:v>One-way ANOVA + Tukey HSD</x:v>
      </x:c>
      <x:c r="F14" s="73" t="n">
        <x:v>0.7987270134610744</x:v>
      </x:c>
      <x:c r="G14" s="73" t="n">
        <x:v>0.8519754810251461</x:v>
      </x:c>
      <x:c r="H14" s="71" t="str">
        <x:v>No</x:v>
      </x:c>
      <x:c r="I14" s="71"/>
    </x:row>
    <x:row r="15" ht="15" hidden="0" customHeight="1">
      <x:c r="A15" s="71" t="str">
        <x:v>Late challenge</x:v>
      </x:c>
      <x:c r="B15" s="71" t="str">
        <x:v>MUC2</x:v>
      </x:c>
      <x:c r="C15" s="71" t="str">
        <x:v>HCD07-Pre vs O8</x:v>
      </x:c>
      <x:c r="D15" s="73" t="n">
        <x:v>14.001948173373679</x:v>
      </x:c>
      <x:c r="E15" s="73" t="str">
        <x:v>One-way ANOVA + Tukey HSD</x:v>
      </x:c>
      <x:c r="F15" s="73" t="n">
        <x:v>1.7112311567757388e-11</x:v>
      </x:c>
      <x:c r="G15" s="73" t="n">
        <x:v>4.5632830847353034e-11</x:v>
      </x:c>
      <x:c r="H15" s="71" t="str">
        <x:v>Yes</x:v>
      </x:c>
      <x:c r="I15" s="71"/>
    </x:row>
    <x:row r="16" ht="15" hidden="0" customHeight="1">
      <x:c r="A16" s="71" t="str">
        <x:v>Late challenge</x:v>
      </x:c>
      <x:c r="B16" s="71" t="str">
        <x:v>ZO-1/TJP1</x:v>
      </x:c>
      <x:c r="C16" s="71" t="str">
        <x:v>O8 vs Control</x:v>
      </x:c>
      <x:c r="D16" s="73" t="n">
        <x:v>0.5554688829356325</x:v>
      </x:c>
      <x:c r="E16" s="73" t="str">
        <x:v>One-way ANOVA + Tukey HSD</x:v>
      </x:c>
      <x:c r="F16" s="73" t="n">
        <x:v>0.00239463958990882</x:v>
      </x:c>
      <x:c r="G16" s="73" t="n">
        <x:v>0.002947248726041625</x:v>
      </x:c>
      <x:c r="H16" s="71" t="str">
        <x:v>Yes</x:v>
      </x:c>
      <x:c r="I16" s="71"/>
    </x:row>
    <x:row r="17" ht="15" hidden="0" customHeight="1">
      <x:c r="A17" s="71" t="str">
        <x:v>Late challenge</x:v>
      </x:c>
      <x:c r="B17" s="71" t="str">
        <x:v>ZO-1/TJP1</x:v>
      </x:c>
      <x:c r="C17" s="71" t="str">
        <x:v>HCD07-Pre vs O8</x:v>
      </x:c>
      <x:c r="D17" s="73" t="n">
        <x:v>28.50875239356966</x:v>
      </x:c>
      <x:c r="E17" s="73" t="str">
        <x:v>One-way ANOVA + Tukey HSD</x:v>
      </x:c>
      <x:c r="F17" s="73" t="n">
        <x:v>1.7086887460493472e-11</x:v>
      </x:c>
      <x:c r="G17" s="73" t="n">
        <x:v>4.5632830847353034e-11</x:v>
      </x:c>
      <x:c r="H17" s="71" t="str">
        <x:v>Yes</x:v>
      </x:c>
      <x:c r="I17" s="71"/>
    </x:row>
    <x:row r="18" ht="15" hidden="0" customHeight="1">
      <x:c r="A18" s="71" t="str">
        <x:v>Late challenge</x:v>
      </x:c>
      <x:c r="B18" s="71" t="str">
        <x:v>Occludin</x:v>
      </x:c>
      <x:c r="C18" s="71" t="str">
        <x:v>O8 vs Control</x:v>
      </x:c>
      <x:c r="D18" s="73" t="n">
        <x:v>0.19157745076217778</x:v>
      </x:c>
      <x:c r="E18" s="73" t="str">
        <x:v>One-way ANOVA + Tukey HSD</x:v>
      </x:c>
      <x:c r="F18" s="73" t="n">
        <x:v>3.7577056022364275e-8</x:v>
      </x:c>
      <x:c r="G18" s="73" t="n">
        <x:v>6.012328963578284e-8</x:v>
      </x:c>
      <x:c r="H18" s="71" t="str">
        <x:v>Yes</x:v>
      </x:c>
      <x:c r="I18" s="71"/>
    </x:row>
    <x:row r="19" ht="15" hidden="0" customHeight="1">
      <x:c r="A19" s="71" t="str">
        <x:v>Late challenge</x:v>
      </x:c>
      <x:c r="B19" s="71" t="str">
        <x:v>Occludin</x:v>
      </x:c>
      <x:c r="C19" s="71" t="str">
        <x:v>HCD07-Pre vs O8</x:v>
      </x:c>
      <x:c r="D19" s="73" t="n">
        <x:v>16.11501172911632</x:v>
      </x:c>
      <x:c r="E19" s="73" t="str">
        <x:v>One-way ANOVA + Tukey HSD</x:v>
      </x:c>
      <x:c r="F19" s="73" t="n">
        <x:v>8.848399790650774e-11</x:v>
      </x:c>
      <x:c r="G19" s="73" t="n">
        <x:v>2.0224913807201768e-10</x:v>
      </x:c>
      <x:c r="H19" s="71" t="str">
        <x:v>Yes</x:v>
      </x:c>
      <x:c r="I19" s="71"/>
    </x:row>
    <x:row r="20" ht="15" hidden="0" customHeight="1">
      <x:c r="A20" s="71" t="str">
        <x:v>Late challenge</x:v>
      </x:c>
      <x:c r="B20" s="71" t="str">
        <x:v>Bax</x:v>
      </x:c>
      <x:c r="C20" s="71" t="str">
        <x:v>O8 vs Control</x:v>
      </x:c>
      <x:c r="D20" s="73" t="n">
        <x:v>8.712648455191701</x:v>
      </x:c>
      <x:c r="E20" s="73" t="str">
        <x:v>One-way ANOVA + Tukey HSD</x:v>
      </x:c>
      <x:c r="F20" s="73" t="n">
        <x:v>1.7350275105521007e-8</x:v>
      </x:c>
      <x:c r="G20" s="73" t="n">
        <x:v>3.084493352092623e-8</x:v>
      </x:c>
      <x:c r="H20" s="71" t="str">
        <x:v>Yes</x:v>
      </x:c>
      <x:c r="I20" s="71"/>
    </x:row>
    <x:row r="21" ht="15" hidden="0" customHeight="1">
      <x:c r="A21" s="71" t="str">
        <x:v>Late challenge</x:v>
      </x:c>
      <x:c r="B21" s="71" t="str">
        <x:v>Bax</x:v>
      </x:c>
      <x:c r="C21" s="71" t="str">
        <x:v>HCD07-Pre vs O8</x:v>
      </x:c>
      <x:c r="D21" s="73" t="n">
        <x:v>0.559202997835009</x:v>
      </x:c>
      <x:c r="E21" s="73" t="str">
        <x:v>One-way ANOVA + Tukey HSD</x:v>
      </x:c>
      <x:c r="F21" s="73" t="n">
        <x:v>0.008786710372435058</x:v>
      </x:c>
      <x:c r="G21" s="73" t="n">
        <x:v>0.010041954711354353</x:v>
      </x:c>
      <x:c r="H21" s="71" t="str">
        <x:v>Yes</x:v>
      </x:c>
      <x:c r="I21" s="71"/>
    </x:row>
    <x:row r="22" ht="15" hidden="0" customHeight="1">
      <x:c r="A22" s="71" t="str">
        <x:v>Late challenge</x:v>
      </x:c>
      <x:c r="B22" s="71" t="str">
        <x:v>Bcl-2</x:v>
      </x:c>
      <x:c r="C22" s="71" t="str">
        <x:v>O8 vs Control</x:v>
      </x:c>
      <x:c r="D22" s="73" t="n">
        <x:v>0.19778427959848513</x:v>
      </x:c>
      <x:c r="E22" s="73" t="str">
        <x:v>One-way ANOVA + Tukey HSD</x:v>
      </x:c>
      <x:c r="F22" s="73" t="n">
        <x:v>3.3360664519754835e-7</x:v>
      </x:c>
      <x:c r="G22" s="73" t="n">
        <x:v>4.448088602633978e-7</x:v>
      </x:c>
      <x:c r="H22" s="71" t="str">
        <x:v>Yes</x:v>
      </x:c>
      <x:c r="I22" s="71"/>
    </x:row>
    <x:row r="23" ht="15" hidden="0" customHeight="1">
      <x:c r="A23" s="71" t="str">
        <x:v>Late challenge</x:v>
      </x:c>
      <x:c r="B23" s="71" t="str">
        <x:v>Bcl-2</x:v>
      </x:c>
      <x:c r="C23" s="71" t="str">
        <x:v>HCD07-Pre vs O8</x:v>
      </x:c>
      <x:c r="D23" s="73" t="n">
        <x:v>61.51596623713945</x:v>
      </x:c>
      <x:c r="E23" s="73" t="str">
        <x:v>One-way ANOVA + Tukey HSD</x:v>
      </x:c>
      <x:c r="F23" s="73" t="n">
        <x:v>6.586842182798591e-12</x:v>
      </x:c>
      <x:c r="G23" s="73" t="n">
        <x:v>2.6347368731194365e-11</x:v>
      </x:c>
      <x:c r="H23" s="71" t="str">
        <x:v>Yes</x:v>
      </x:c>
      <x:c r="I23" s="71"/>
    </x:row>
    <x:row r="24" ht="15" hidden="0" customHeight="1">
      <x:c r="A24" s="71" t="str">
        <x:v>Late challenge</x:v>
      </x:c>
      <x:c r="B24" s="71" t="str">
        <x:v>Caspase-3</x:v>
      </x:c>
      <x:c r="C24" s="71" t="str">
        <x:v>O8 vs Control</x:v>
      </x:c>
      <x:c r="D24" s="73" t="n">
        <x:v>0.5167164313531172</x:v>
      </x:c>
      <x:c r="E24" s="73" t="str">
        <x:v>One-way ANOVA + Tukey HSD</x:v>
      </x:c>
      <x:c r="F24" s="73" t="n">
        <x:v>1.4477038212667992e-7</x:v>
      </x:c>
      <x:c r="G24" s="73" t="n">
        <x:v>2.105751012751708e-7</x:v>
      </x:c>
      <x:c r="H24" s="71" t="str">
        <x:v>Yes</x:v>
      </x:c>
      <x:c r="I24" s="71"/>
    </x:row>
    <x:row r="25" ht="15" hidden="0" customHeight="1">
      <x:c r="A25" s="71" t="str">
        <x:v>Late challenge</x:v>
      </x:c>
      <x:c r="B25" s="71" t="str">
        <x:v>Caspase-3</x:v>
      </x:c>
      <x:c r="C25" s="71" t="str">
        <x:v>HCD07-Pre vs O8</x:v>
      </x:c>
      <x:c r="D25" s="73" t="n">
        <x:v>24.405109731173738</x:v>
      </x:c>
      <x:c r="E25" s="73" t="str">
        <x:v>One-way ANOVA + Tukey HSD</x:v>
      </x:c>
      <x:c r="F25" s="73" t="n">
        <x:v>0</x:v>
      </x:c>
      <x:c r="G25" s="73" t="n">
        <x:v>0</x:v>
      </x:c>
      <x:c r="H25" s="71" t="str">
        <x:v>Yes</x:v>
      </x:c>
      <x:c r="I25" s="71"/>
    </x:row>
    <x:row r="26" ht="15" hidden="0" customHeight="1">
      <x:c r="A26" s="71" t="str">
        <x:v>Post-treatment</x:v>
      </x:c>
      <x:c r="B26" s="71" t="str">
        <x:v>TNF-α</x:v>
      </x:c>
      <x:c r="C26" s="71" t="str">
        <x:v>O8 vs Control</x:v>
      </x:c>
      <x:c r="D26" s="73" t="n">
        <x:v>6.26797749559473</x:v>
      </x:c>
      <x:c r="E26" s="73" t="str">
        <x:v>One-way ANOVA + Tukey HSD</x:v>
      </x:c>
      <x:c r="F26" s="73" t="n">
        <x:v>6.731765145318036e-10</x:v>
      </x:c>
      <x:c r="G26" s="73" t="n">
        <x:v>4.308329693003543e-9</x:v>
      </x:c>
      <x:c r="H26" s="71" t="str">
        <x:v>Yes</x:v>
      </x:c>
      <x:c r="I26" s="71"/>
    </x:row>
    <x:row r="27" ht="15" hidden="0" customHeight="1">
      <x:c r="A27" s="71" t="str">
        <x:v>Post-treatment</x:v>
      </x:c>
      <x:c r="B27" s="71" t="str">
        <x:v>TNF-α</x:v>
      </x:c>
      <x:c r="C27" s="71" t="str">
        <x:v>HCD07-Pre vs O8</x:v>
      </x:c>
      <x:c r="D27" s="73" t="n">
        <x:v>0.869277675868954</x:v>
      </x:c>
      <x:c r="E27" s="73" t="str">
        <x:v>One-way ANOVA + Tukey HSD</x:v>
      </x:c>
      <x:c r="F27" s="73" t="n">
        <x:v>0.5837482468619892</x:v>
      </x:c>
      <x:c r="G27" s="73" t="n">
        <x:v>0.6025788354704404</x:v>
      </x:c>
      <x:c r="H27" s="71" t="str">
        <x:v>No</x:v>
      </x:c>
      <x:c r="I27" s="71"/>
    </x:row>
    <x:row r="28" ht="15" hidden="0" customHeight="1">
      <x:c r="A28" s="71" t="str">
        <x:v>Post-treatment</x:v>
      </x:c>
      <x:c r="B28" s="71" t="str">
        <x:v>TNF-α</x:v>
      </x:c>
      <x:c r="C28" s="71" t="str">
        <x:v>CHL-Tx vs O8</x:v>
      </x:c>
      <x:c r="D28" s="73" t="n">
        <x:v>0.4671637813793303</x:v>
      </x:c>
      <x:c r="E28" s="73" t="str">
        <x:v>One-way ANOVA + Tukey HSD</x:v>
      </x:c>
      <x:c r="F28" s="73" t="n">
        <x:v>0.000013273597792795577</x:v>
      </x:c>
      <x:c r="G28" s="73" t="n">
        <x:v>0.00001699020517477834</x:v>
      </x:c>
      <x:c r="H28" s="71" t="str">
        <x:v>Yes</x:v>
      </x:c>
      <x:c r="I28" s="71"/>
    </x:row>
    <x:row r="29" ht="15" hidden="0" customHeight="1">
      <x:c r="A29" s="71" t="str">
        <x:v>Post-treatment</x:v>
      </x:c>
      <x:c r="B29" s="71" t="str">
        <x:v>TNF-α</x:v>
      </x:c>
      <x:c r="C29" s="71" t="str">
        <x:v>HCD07-Tx vs O8</x:v>
      </x:c>
      <x:c r="D29" s="73" t="n">
        <x:v>2.7111200537957583</x:v>
      </x:c>
      <x:c r="E29" s="73" t="str">
        <x:v>One-way ANOVA + Tukey HSD</x:v>
      </x:c>
      <x:c r="F29" s="73" t="n">
        <x:v>7.207321376379028e-7</x:v>
      </x:c>
      <x:c r="G29" s="73" t="n">
        <x:v>0.0000012813015780229382</x:v>
      </x:c>
      <x:c r="H29" s="71" t="str">
        <x:v>Yes</x:v>
      </x:c>
      <x:c r="I29" s="71"/>
    </x:row>
    <x:row r="30" ht="15" hidden="0" customHeight="1">
      <x:c r="A30" s="71" t="str">
        <x:v>Post-treatment</x:v>
      </x:c>
      <x:c r="B30" s="71" t="str">
        <x:v>IL-6</x:v>
      </x:c>
      <x:c r="C30" s="71" t="str">
        <x:v>O8 vs Control</x:v>
      </x:c>
      <x:c r="D30" s="73" t="n">
        <x:v>17.86420739172116</x:v>
      </x:c>
      <x:c r="E30" s="73" t="str">
        <x:v>One-way ANOVA + Tukey HSD</x:v>
      </x:c>
      <x:c r="F30" s="73" t="n">
        <x:v>3.268496584496461e-13</x:v>
      </x:c>
      <x:c r="G30" s="73" t="n">
        <x:v>1.0459189070388675e-11</x:v>
      </x:c>
      <x:c r="H30" s="71" t="str">
        <x:v>Yes</x:v>
      </x:c>
      <x:c r="I30" s="71"/>
    </x:row>
    <x:row r="31" ht="15" hidden="0" customHeight="1">
      <x:c r="A31" s="71" t="str">
        <x:v>Post-treatment</x:v>
      </x:c>
      <x:c r="B31" s="71" t="str">
        <x:v>IL-6</x:v>
      </x:c>
      <x:c r="C31" s="71" t="str">
        <x:v>HCD07-Pre vs O8</x:v>
      </x:c>
      <x:c r="D31" s="73" t="n">
        <x:v>1.65213701047984</x:v>
      </x:c>
      <x:c r="E31" s="73" t="str">
        <x:v>One-way ANOVA + Tukey HSD</x:v>
      </x:c>
      <x:c r="F31" s="73" t="n">
        <x:v>0.0001265722481882392</x:v>
      </x:c>
      <x:c r="G31" s="73" t="n">
        <x:v>0.0001557812285393713</x:v>
      </x:c>
      <x:c r="H31" s="71" t="str">
        <x:v>Yes</x:v>
      </x:c>
      <x:c r="I31" s="71"/>
    </x:row>
    <x:row r="32" ht="15" hidden="0" customHeight="1">
      <x:c r="A32" s="71" t="str">
        <x:v>Post-treatment</x:v>
      </x:c>
      <x:c r="B32" s="71" t="str">
        <x:v>IL-6</x:v>
      </x:c>
      <x:c r="C32" s="71" t="str">
        <x:v>CHL-Tx vs O8</x:v>
      </x:c>
      <x:c r="D32" s="73" t="n">
        <x:v>2.3402565064122287</x:v>
      </x:c>
      <x:c r="E32" s="73" t="str">
        <x:v>One-way ANOVA + Tukey HSD</x:v>
      </x:c>
      <x:c r="F32" s="73" t="n">
        <x:v>4.973137964769947e-7</x:v>
      </x:c>
      <x:c r="G32" s="73" t="n">
        <x:v>9.786902310793266e-7</x:v>
      </x:c>
      <x:c r="H32" s="71" t="str">
        <x:v>Yes</x:v>
      </x:c>
      <x:c r="I32" s="71"/>
    </x:row>
    <x:row r="33" ht="15" hidden="0" customHeight="1">
      <x:c r="A33" s="71" t="str">
        <x:v>Post-treatment</x:v>
      </x:c>
      <x:c r="B33" s="71" t="str">
        <x:v>IL-6</x:v>
      </x:c>
      <x:c r="C33" s="71" t="str">
        <x:v>HCD07-Tx vs O8</x:v>
      </x:c>
      <x:c r="D33" s="73" t="n">
        <x:v>1.2395163772600948</x:v>
      </x:c>
      <x:c r="E33" s="73" t="str">
        <x:v>One-way ANOVA + Tukey HSD</x:v>
      </x:c>
      <x:c r="F33" s="73" t="n">
        <x:v>0.08067566098181866</x:v>
      </x:c>
      <x:c r="G33" s="73" t="n">
        <x:v>0.08605403838060657</x:v>
      </x:c>
      <x:c r="H33" s="71" t="str">
        <x:v>No</x:v>
      </x:c>
      <x:c r="I33" s="71"/>
    </x:row>
    <x:row r="34" ht="15" hidden="0" customHeight="1">
      <x:c r="A34" s="71" t="str">
        <x:v>Post-treatment</x:v>
      </x:c>
      <x:c r="B34" s="71" t="str">
        <x:v>MUC2</x:v>
      </x:c>
      <x:c r="C34" s="71" t="str">
        <x:v>O8 vs Control</x:v>
      </x:c>
      <x:c r="D34" s="73" t="n">
        <x:v>0.29232929824193205</x:v>
      </x:c>
      <x:c r="E34" s="73" t="str">
        <x:v>One-way ANOVA + Tukey HSD</x:v>
      </x:c>
      <x:c r="F34" s="73" t="n">
        <x:v>8.037326267862355e-7</x:v>
      </x:c>
      <x:c r="G34" s="73" t="n">
        <x:v>0.0000013536549503768175</x:v>
      </x:c>
      <x:c r="H34" s="71" t="str">
        <x:v>Yes</x:v>
      </x:c>
      <x:c r="I34" s="71"/>
    </x:row>
    <x:row r="35" ht="15" hidden="0" customHeight="1">
      <x:c r="A35" s="71" t="str">
        <x:v>Post-treatment</x:v>
      </x:c>
      <x:c r="B35" s="71" t="str">
        <x:v>MUC2</x:v>
      </x:c>
      <x:c r="C35" s="71" t="str">
        <x:v>HCD07-Pre vs O8</x:v>
      </x:c>
      <x:c r="D35" s="73" t="n">
        <x:v>7.343947099563246</x:v>
      </x:c>
      <x:c r="E35" s="73" t="str">
        <x:v>One-way ANOVA + Tukey HSD</x:v>
      </x:c>
      <x:c r="F35" s="73" t="n">
        <x:v>3.312203622485299e-9</x:v>
      </x:c>
      <x:c r="G35" s="73" t="n">
        <x:v>1.3248814489941196e-8</x:v>
      </x:c>
      <x:c r="H35" s="71" t="str">
        <x:v>Yes</x:v>
      </x:c>
      <x:c r="I35" s="71"/>
    </x:row>
    <x:row r="36" ht="15" hidden="0" customHeight="1">
      <x:c r="A36" s="71" t="str">
        <x:v>Post-treatment</x:v>
      </x:c>
      <x:c r="B36" s="71" t="str">
        <x:v>MUC2</x:v>
      </x:c>
      <x:c r="C36" s="71" t="str">
        <x:v>CHL-Tx vs O8</x:v>
      </x:c>
      <x:c r="D36" s="73" t="n">
        <x:v>15.352953712719252</x:v>
      </x:c>
      <x:c r="E36" s="73" t="str">
        <x:v>One-way ANOVA + Tukey HSD</x:v>
      </x:c>
      <x:c r="F36" s="73" t="n">
        <x:v>8.306622056863944e-11</x:v>
      </x:c>
      <x:c r="G36" s="73" t="n">
        <x:v>8.860396860654873e-10</x:v>
      </x:c>
      <x:c r="H36" s="71" t="str">
        <x:v>Yes</x:v>
      </x:c>
      <x:c r="I36" s="71"/>
    </x:row>
    <x:row r="37" ht="15" hidden="0" customHeight="1">
      <x:c r="A37" s="71" t="str">
        <x:v>Post-treatment</x:v>
      </x:c>
      <x:c r="B37" s="71" t="str">
        <x:v>MUC2</x:v>
      </x:c>
      <x:c r="C37" s="71" t="str">
        <x:v>HCD07-Tx vs O8</x:v>
      </x:c>
      <x:c r="D37" s="73" t="n">
        <x:v>7.355266763741081</x:v>
      </x:c>
      <x:c r="E37" s="73" t="str">
        <x:v>One-way ANOVA + Tukey HSD</x:v>
      </x:c>
      <x:c r="F37" s="73" t="n">
        <x:v>3.2826312779121736e-9</x:v>
      </x:c>
      <x:c r="G37" s="73" t="n">
        <x:v>1.3248814489941196e-8</x:v>
      </x:c>
      <x:c r="H37" s="71" t="str">
        <x:v>Yes</x:v>
      </x:c>
      <x:c r="I37" s="71"/>
    </x:row>
    <x:row r="38" ht="15" hidden="0" customHeight="1">
      <x:c r="A38" s="71" t="str">
        <x:v>Post-treatment</x:v>
      </x:c>
      <x:c r="B38" s="71" t="str">
        <x:v>ZO-1/TJP1</x:v>
      </x:c>
      <x:c r="C38" s="71" t="str">
        <x:v>O8 vs Control</x:v>
      </x:c>
      <x:c r="D38" s="73" t="n">
        <x:v>0.6514733191177011</x:v>
      </x:c>
      <x:c r="E38" s="73" t="str">
        <x:v>One-way ANOVA + Tukey HSD</x:v>
      </x:c>
      <x:c r="F38" s="73" t="n">
        <x:v>0.004817509547253573</x:v>
      </x:c>
      <x:c r="G38" s="73" t="n">
        <x:v>0.005315872603866012</x:v>
      </x:c>
      <x:c r="H38" s="71" t="str">
        <x:v>Yes</x:v>
      </x:c>
      <x:c r="I38" s="71"/>
    </x:row>
    <x:row r="39" ht="15" hidden="0" customHeight="1">
      <x:c r="A39" s="71" t="str">
        <x:v>Post-treatment</x:v>
      </x:c>
      <x:c r="B39" s="71" t="str">
        <x:v>ZO-1/TJP1</x:v>
      </x:c>
      <x:c r="C39" s="71" t="str">
        <x:v>HCD07-Pre vs O8</x:v>
      </x:c>
      <x:c r="D39" s="73" t="n">
        <x:v>3.6575789354750383</x:v>
      </x:c>
      <x:c r="E39" s="73" t="str">
        <x:v>One-way ANOVA + Tukey HSD</x:v>
      </x:c>
      <x:c r="F39" s="73" t="n">
        <x:v>7.492909170903062e-8</x:v>
      </x:c>
      <x:c r="G39" s="73" t="n">
        <x:v>1.712664953349271e-7</x:v>
      </x:c>
      <x:c r="H39" s="71" t="str">
        <x:v>Yes</x:v>
      </x:c>
      <x:c r="I39" s="71"/>
    </x:row>
    <x:row r="40" ht="15" hidden="0" customHeight="1">
      <x:c r="A40" s="71" t="str">
        <x:v>Post-treatment</x:v>
      </x:c>
      <x:c r="B40" s="71" t="str">
        <x:v>ZO-1/TJP1</x:v>
      </x:c>
      <x:c r="C40" s="71" t="str">
        <x:v>CHL-Tx vs O8</x:v>
      </x:c>
      <x:c r="D40" s="73" t="n">
        <x:v>0.16846907195663413</x:v>
      </x:c>
      <x:c r="E40" s="73" t="str">
        <x:v>One-way ANOVA + Tukey HSD</x:v>
      </x:c>
      <x:c r="F40" s="73" t="n">
        <x:v>1.9417495389362216e-9</x:v>
      </x:c>
      <x:c r="G40" s="73" t="n">
        <x:v>1.0355997540993181e-8</x:v>
      </x:c>
      <x:c r="H40" s="71" t="str">
        <x:v>Yes</x:v>
      </x:c>
      <x:c r="I40" s="71"/>
    </x:row>
    <x:row r="41" ht="15" hidden="0" customHeight="1">
      <x:c r="A41" s="71" t="str">
        <x:v>Post-treatment</x:v>
      </x:c>
      <x:c r="B41" s="71" t="str">
        <x:v>ZO-1/TJP1</x:v>
      </x:c>
      <x:c r="C41" s="71" t="str">
        <x:v>HCD07-Tx vs O8</x:v>
      </x:c>
      <x:c r="D41" s="73" t="n">
        <x:v>1.7991718576418476</x:v>
      </x:c>
      <x:c r="E41" s="73" t="str">
        <x:v>One-way ANOVA + Tukey HSD</x:v>
      </x:c>
      <x:c r="F41" s="73" t="n">
        <x:v>0.00031910417033442773</x:v>
      </x:c>
      <x:c r="G41" s="73" t="n">
        <x:v>0.0003781975352111736</x:v>
      </x:c>
      <x:c r="H41" s="71" t="str">
        <x:v>Yes</x:v>
      </x:c>
      <x:c r="I41" s="71"/>
    </x:row>
    <x:row r="42" ht="15" hidden="0" customHeight="1">
      <x:c r="A42" s="71" t="str">
        <x:v>Post-treatment</x:v>
      </x:c>
      <x:c r="B42" s="71" t="str">
        <x:v>Occludin</x:v>
      </x:c>
      <x:c r="C42" s="71" t="str">
        <x:v>O8 vs Control</x:v>
      </x:c>
      <x:c r="D42" s="73" t="n">
        <x:v>0.32293886908112246</x:v>
      </x:c>
      <x:c r="E42" s="73" t="str">
        <x:v>One-way ANOVA + Tukey HSD</x:v>
      </x:c>
      <x:c r="F42" s="73" t="n">
        <x:v>5.199291852608923e-7</x:v>
      </x:c>
      <x:c r="G42" s="73" t="n">
        <x:v>9.786902310793266e-7</x:v>
      </x:c>
      <x:c r="H42" s="71" t="str">
        <x:v>Yes</x:v>
      </x:c>
      <x:c r="I42" s="71"/>
    </x:row>
    <x:row r="43" ht="15" hidden="0" customHeight="1">
      <x:c r="A43" s="71" t="str">
        <x:v>Post-treatment</x:v>
      </x:c>
      <x:c r="B43" s="71" t="str">
        <x:v>Occludin</x:v>
      </x:c>
      <x:c r="C43" s="71" t="str">
        <x:v>HCD07-Pre vs O8</x:v>
      </x:c>
      <x:c r="D43" s="73" t="n">
        <x:v>5.27762557045775</x:v>
      </x:c>
      <x:c r="E43" s="73" t="str">
        <x:v>One-way ANOVA + Tukey HSD</x:v>
      </x:c>
      <x:c r="F43" s="73" t="n">
        <x:v>6.4418599343696314e-9</x:v>
      </x:c>
      <x:c r="G43" s="73" t="n">
        <x:v>1.991962312269441e-8</x:v>
      </x:c>
      <x:c r="H43" s="71" t="str">
        <x:v>Yes</x:v>
      </x:c>
      <x:c r="I43" s="71"/>
    </x:row>
    <x:row r="44" ht="15" hidden="0" customHeight="1">
      <x:c r="A44" s="71" t="str">
        <x:v>Post-treatment</x:v>
      </x:c>
      <x:c r="B44" s="71" t="str">
        <x:v>Occludin</x:v>
      </x:c>
      <x:c r="C44" s="71" t="str">
        <x:v>CHL-Tx vs O8</x:v>
      </x:c>
      <x:c r="D44" s="73" t="n">
        <x:v>2.6260401972836473</x:v>
      </x:c>
      <x:c r="E44" s="73" t="str">
        <x:v>One-way ANOVA + Tukey HSD</x:v>
      </x:c>
      <x:c r="F44" s="73" t="n">
        <x:v>0.0000029243041528292935</x:v>
      </x:c>
      <x:c r="G44" s="73" t="n">
        <x:v>0.000004678886644526869</x:v>
      </x:c>
      <x:c r="H44" s="71" t="str">
        <x:v>Yes</x:v>
      </x:c>
      <x:c r="I44" s="71"/>
    </x:row>
    <x:row r="45" ht="15" hidden="0" customHeight="1">
      <x:c r="A45" s="71" t="str">
        <x:v>Post-treatment</x:v>
      </x:c>
      <x:c r="B45" s="71" t="str">
        <x:v>Occludin</x:v>
      </x:c>
      <x:c r="C45" s="71" t="str">
        <x:v>HCD07-Tx vs O8</x:v>
      </x:c>
      <x:c r="D45" s="73" t="n">
        <x:v>3.5928067391211975</x:v>
      </x:c>
      <x:c r="E45" s="73" t="str">
        <x:v>One-way ANOVA + Tukey HSD</x:v>
      </x:c>
      <x:c r="F45" s="73" t="n">
        <x:v>1.3033684953533964e-7</x:v>
      </x:c>
      <x:c r="G45" s="73" t="n">
        <x:v>2.7805194567539124e-7</x:v>
      </x:c>
      <x:c r="H45" s="71" t="str">
        <x:v>Yes</x:v>
      </x:c>
      <x:c r="I45" s="71"/>
    </x:row>
    <x:row r="46" ht="15" hidden="0" customHeight="1">
      <x:c r="A46" s="71" t="str">
        <x:v>Post-treatment</x:v>
      </x:c>
      <x:c r="B46" s="71" t="str">
        <x:v>Bax</x:v>
      </x:c>
      <x:c r="C46" s="71" t="str">
        <x:v>O8 vs Control</x:v>
      </x:c>
      <x:c r="D46" s="73" t="n">
        <x:v>0.9710081658151722</x:v>
      </x:c>
      <x:c r="E46" s="73" t="str">
        <x:v>One-way ANOVA + Tukey HSD</x:v>
      </x:c>
      <x:c r="F46" s="73" t="n">
        <x:v>0.9986805362097692</x:v>
      </x:c>
      <x:c r="G46" s="73" t="n">
        <x:v>0.9986805362097692</x:v>
      </x:c>
      <x:c r="H46" s="71" t="str">
        <x:v>No</x:v>
      </x:c>
      <x:c r="I46" s="71"/>
    </x:row>
    <x:row r="47" ht="15" hidden="0" customHeight="1">
      <x:c r="A47" s="71" t="str">
        <x:v>Post-treatment</x:v>
      </x:c>
      <x:c r="B47" s="71" t="str">
        <x:v>Bax</x:v>
      </x:c>
      <x:c r="C47" s="71" t="str">
        <x:v>HCD07-Pre vs O8</x:v>
      </x:c>
      <x:c r="D47" s="73" t="n">
        <x:v>0.30731249535095423</x:v>
      </x:c>
      <x:c r="E47" s="73" t="str">
        <x:v>One-way ANOVA + Tukey HSD</x:v>
      </x:c>
      <x:c r="F47" s="73" t="n">
        <x:v>3.871890230655595e-8</x:v>
      </x:c>
      <x:c r="G47" s="73" t="n">
        <x:v>1.0325040615081586e-7</x:v>
      </x:c>
      <x:c r="H47" s="71" t="str">
        <x:v>Yes</x:v>
      </x:c>
      <x:c r="I47" s="71"/>
    </x:row>
    <x:row r="48" ht="15" hidden="0" customHeight="1">
      <x:c r="A48" s="71" t="str">
        <x:v>Post-treatment</x:v>
      </x:c>
      <x:c r="B48" s="71" t="str">
        <x:v>Bax</x:v>
      </x:c>
      <x:c r="C48" s="71" t="str">
        <x:v>CHL-Tx vs O8</x:v>
      </x:c>
      <x:c r="D48" s="73" t="n">
        <x:v>13.256855134011095</x:v>
      </x:c>
      <x:c r="E48" s="73" t="str">
        <x:v>One-way ANOVA + Tukey HSD</x:v>
      </x:c>
      <x:c r="F48" s="73" t="n">
        <x:v>4.009792498038678e-12</x:v>
      </x:c>
      <x:c r="G48" s="73" t="n">
        <x:v>6.415667996861885e-11</x:v>
      </x:c>
      <x:c r="H48" s="71" t="str">
        <x:v>Yes</x:v>
      </x:c>
      <x:c r="I48" s="71"/>
    </x:row>
    <x:row r="49" ht="15" hidden="0" customHeight="1">
      <x:c r="A49" s="71" t="str">
        <x:v>Post-treatment</x:v>
      </x:c>
      <x:c r="B49" s="71" t="str">
        <x:v>Bax</x:v>
      </x:c>
      <x:c r="C49" s="71" t="str">
        <x:v>HCD07-Tx vs O8</x:v>
      </x:c>
      <x:c r="D49" s="73" t="n">
        <x:v>0.25364617913479864</x:v>
      </x:c>
      <x:c r="E49" s="73" t="str">
        <x:v>One-way ANOVA + Tukey HSD</x:v>
      </x:c>
      <x:c r="F49" s="73" t="n">
        <x:v>6.847370448426204e-9</x:v>
      </x:c>
      <x:c r="G49" s="73" t="n">
        <x:v>1.991962312269441e-8</x:v>
      </x:c>
      <x:c r="H49" s="71" t="str">
        <x:v>Yes</x:v>
      </x:c>
      <x:c r="I49" s="71"/>
    </x:row>
    <x:row r="50" ht="15" hidden="0" customHeight="1">
      <x:c r="A50" s="71" t="str">
        <x:v>Post-treatment</x:v>
      </x:c>
      <x:c r="B50" s="71" t="str">
        <x:v>Bcl-2</x:v>
      </x:c>
      <x:c r="C50" s="71" t="str">
        <x:v>O8 vs Control</x:v>
      </x:c>
      <x:c r="D50" s="73" t="n">
        <x:v>0.3521402394322674</x:v>
      </x:c>
      <x:c r="E50" s="73" t="str">
        <x:v>One-way ANOVA + Tukey HSD</x:v>
      </x:c>
      <x:c r="F50" s="73" t="n">
        <x:v>0.000003791134688846398</x:v>
      </x:c>
      <x:c r="G50" s="73" t="n">
        <x:v>0.000005776967144908797</x:v>
      </x:c>
      <x:c r="H50" s="71" t="str">
        <x:v>Yes</x:v>
      </x:c>
      <x:c r="I50" s="71"/>
    </x:row>
    <x:row r="51" ht="15" hidden="0" customHeight="1">
      <x:c r="A51" s="71" t="str">
        <x:v>Post-treatment</x:v>
      </x:c>
      <x:c r="B51" s="71" t="str">
        <x:v>Bcl-2</x:v>
      </x:c>
      <x:c r="C51" s="71" t="str">
        <x:v>HCD07-Pre vs O8</x:v>
      </x:c>
      <x:c r="D51" s="73" t="n">
        <x:v>4.671150732665179</x:v>
      </x:c>
      <x:c r="E51" s="73" t="str">
        <x:v>One-way ANOVA + Tukey HSD</x:v>
      </x:c>
      <x:c r="F51" s="73" t="n">
        <x:v>4.990383351000105e-8</x:v>
      </x:c>
      <x:c r="G51" s="73" t="n">
        <x:v>1.228402055630795e-7</x:v>
      </x:c>
      <x:c r="H51" s="71" t="str">
        <x:v>Yes</x:v>
      </x:c>
      <x:c r="I51" s="71"/>
    </x:row>
    <x:row r="52" ht="15" hidden="0" customHeight="1">
      <x:c r="A52" s="71" t="str">
        <x:v>Post-treatment</x:v>
      </x:c>
      <x:c r="B52" s="71" t="str">
        <x:v>Bcl-2</x:v>
      </x:c>
      <x:c r="C52" s="71" t="str">
        <x:v>CHL-Tx vs O8</x:v>
      </x:c>
      <x:c r="D52" s="73" t="n">
        <x:v>11.67936014715206</x:v>
      </x:c>
      <x:c r="E52" s="73" t="str">
        <x:v>One-way ANOVA + Tukey HSD</x:v>
      </x:c>
      <x:c r="F52" s="73" t="n">
        <x:v>2.226441253583289e-10</x:v>
      </x:c>
      <x:c r="G52" s="73" t="n">
        <x:v>1.7811530028666311e-9</x:v>
      </x:c>
      <x:c r="H52" s="71" t="str">
        <x:v>Yes</x:v>
      </x:c>
      <x:c r="I52" s="71"/>
    </x:row>
    <x:row r="53" ht="15" hidden="0" customHeight="1">
      <x:c r="A53" s="71" t="str">
        <x:v>Post-treatment</x:v>
      </x:c>
      <x:c r="B53" s="71" t="str">
        <x:v>Bcl-2</x:v>
      </x:c>
      <x:c r="C53" s="71" t="str">
        <x:v>HCD07-Tx vs O8</x:v>
      </x:c>
      <x:c r="D53" s="73" t="n">
        <x:v>6.459599263349369</x:v>
      </x:c>
      <x:c r="E53" s="73" t="str">
        <x:v>One-way ANOVA + Tukey HSD</x:v>
      </x:c>
      <x:c r="F53" s="73" t="n">
        <x:v>5.5656910191714815e-9</x:v>
      </x:c>
      <x:c r="G53" s="73" t="n">
        <x:v>1.9789123623720823e-8</x:v>
      </x:c>
      <x:c r="H53" s="71" t="str">
        <x:v>Yes</x:v>
      </x:c>
      <x:c r="I53" s="71"/>
    </x:row>
    <x:row r="54" ht="15" hidden="0" customHeight="1">
      <x:c r="A54" s="71" t="str">
        <x:v>Post-treatment</x:v>
      </x:c>
      <x:c r="B54" s="71" t="str">
        <x:v>Caspase-3</x:v>
      </x:c>
      <x:c r="C54" s="71" t="str">
        <x:v>O8 vs Control</x:v>
      </x:c>
      <x:c r="D54" s="73" t="n">
        <x:v>0.5677960298836467</x:v>
      </x:c>
      <x:c r="E54" s="73" t="str">
        <x:v>One-way ANOVA + Tukey HSD</x:v>
      </x:c>
      <x:c r="F54" s="73" t="n">
        <x:v>0.00369928069681269</x:v>
      </x:c>
      <x:c r="G54" s="73" t="n">
        <x:v>0.004227749367785931</x:v>
      </x:c>
      <x:c r="H54" s="71" t="str">
        <x:v>Yes</x:v>
      </x:c>
      <x:c r="I54" s="71"/>
    </x:row>
    <x:row r="55" ht="15" hidden="0" customHeight="1">
      <x:c r="A55" s="71" t="str">
        <x:v>Post-treatment</x:v>
      </x:c>
      <x:c r="B55" s="71" t="str">
        <x:v>Caspase-3</x:v>
      </x:c>
      <x:c r="C55" s="71" t="str">
        <x:v>HCD07-Pre vs O8</x:v>
      </x:c>
      <x:c r="D55" s="73" t="n">
        <x:v>3.117137942792664</x:v>
      </x:c>
      <x:c r="E55" s="73" t="str">
        <x:v>One-way ANOVA + Tukey HSD</x:v>
      </x:c>
      <x:c r="F55" s="73" t="n">
        <x:v>0.000004808108302611913</x:v>
      </x:c>
      <x:c r="G55" s="73" t="n">
        <x:v>0.000006689541986242662</x:v>
      </x:c>
      <x:c r="H55" s="71" t="str">
        <x:v>Yes</x:v>
      </x:c>
      <x:c r="I55" s="71"/>
    </x:row>
    <x:row r="56" ht="15" hidden="0" customHeight="1">
      <x:c r="A56" s="71" t="str">
        <x:v>Post-treatment</x:v>
      </x:c>
      <x:c r="B56" s="71" t="str">
        <x:v>Caspase-3</x:v>
      </x:c>
      <x:c r="C56" s="71" t="str">
        <x:v>CHL-Tx vs O8</x:v>
      </x:c>
      <x:c r="D56" s="73" t="n">
        <x:v>3.0072490113197428</x:v>
      </x:c>
      <x:c r="E56" s="73" t="str">
        <x:v>One-way ANOVA + Tukey HSD</x:v>
      </x:c>
      <x:c r="F56" s="73" t="n">
        <x:v>0.000006767875845858917</x:v>
      </x:c>
      <x:c r="G56" s="73" t="n">
        <x:v>0.000009023834461145222</x:v>
      </x:c>
      <x:c r="H56" s="71" t="str">
        <x:v>Yes</x:v>
      </x:c>
      <x:c r="I56" s="71"/>
    </x:row>
    <x:row r="57" ht="15" hidden="0" customHeight="1">
      <x:c r="A57" s="71" t="str">
        <x:v>Post-treatment</x:v>
      </x:c>
      <x:c r="B57" s="71" t="str">
        <x:v>Caspase-3</x:v>
      </x:c>
      <x:c r="C57" s="71" t="str">
        <x:v>HCD07-Tx vs O8</x:v>
      </x:c>
      <x:c r="D57" s="73" t="n">
        <x:v>3.1205017050834356</x:v>
      </x:c>
      <x:c r="E57" s="73" t="str">
        <x:v>One-way ANOVA + Tukey HSD</x:v>
      </x:c>
      <x:c r="F57" s="73" t="n">
        <x:v>0.000004759583423497027</x:v>
      </x:c>
      <x:c r="G57" s="73" t="n">
        <x:v>0.000006689541986242662</x:v>
      </x:c>
      <x:c r="H57" s="71" t="str">
        <x:v>Yes</x:v>
      </x:c>
      <x:c r="I57" s="71"/>
    </x:row>
    <x:row r="58">
      <x:c r="D58" s="48"/>
      <x:c r="E58" s="48"/>
      <x:c r="F58" s="48"/>
    </x:row>
    <x:row r="59">
      <x:c r="D59" s="48"/>
      <x:c r="E59" s="48"/>
      <x:c r="F59" s="48"/>
    </x:row>
    <x:row r="60">
      <x:c r="D60" s="48"/>
      <x:c r="E60" s="48"/>
      <x:c r="F60" s="48"/>
    </x:row>
    <x:row r="61">
      <x:c r="D61" s="48"/>
      <x:c r="E61" s="48"/>
      <x:c r="F61" s="48"/>
    </x:row>
    <x:row r="62">
      <x:c r="D62" s="48"/>
      <x:c r="E62" s="48"/>
      <x:c r="F62" s="48"/>
    </x:row>
    <x:row r="63">
      <x:c r="D63" s="48"/>
      <x:c r="E63" s="48"/>
      <x:c r="F63" s="48"/>
    </x:row>
    <x:row r="64">
      <x:c r="D64" s="48"/>
      <x:c r="E64" s="48"/>
      <x:c r="F64" s="48"/>
    </x:row>
    <x:row r="65">
      <x:c r="D65" s="48"/>
      <x:c r="E65" s="48"/>
      <x:c r="F65" s="48"/>
    </x:row>
    <x:row r="66">
      <x:c r="D66" s="48"/>
      <x:c r="E66" s="48"/>
      <x:c r="F66" s="48"/>
    </x:row>
    <x:row r="67">
      <x:c r="D67" s="48"/>
      <x:c r="E67" s="48"/>
      <x:c r="F67" s="48"/>
    </x:row>
    <x:row r="68">
      <x:c r="D68" s="48"/>
      <x:c r="E68" s="48"/>
      <x:c r="F68" s="48"/>
    </x:row>
    <x:row r="69">
      <x:c r="D69" s="48"/>
      <x:c r="E69" s="48"/>
      <x:c r="F69" s="48"/>
    </x:row>
    <x:row r="70">
      <x:c r="D70" s="48"/>
      <x:c r="E70" s="48"/>
      <x:c r="F70" s="48"/>
    </x:row>
    <x:row r="71">
      <x:c r="D71" s="48"/>
      <x:c r="E71" s="48"/>
      <x:c r="F71" s="48"/>
    </x:row>
    <x:row r="72">
      <x:c r="D72" s="48"/>
      <x:c r="E72" s="48"/>
      <x:c r="F72" s="48"/>
    </x:row>
    <x:row r="73">
      <x:c r="D73" s="48"/>
      <x:c r="E73" s="48"/>
      <x:c r="F73" s="48"/>
    </x:row>
    <x:row r="74">
      <x:c r="D74" s="48"/>
      <x:c r="E74" s="48"/>
      <x:c r="F74" s="48"/>
    </x:row>
    <x:row r="75">
      <x:c r="D75" s="48"/>
      <x:c r="E75" s="48"/>
      <x:c r="F75" s="48"/>
    </x:row>
    <x:row r="76">
      <x:c r="D76" s="48"/>
      <x:c r="E76" s="48"/>
      <x:c r="F76" s="48"/>
    </x:row>
    <x:row r="77">
      <x:c r="D77" s="48"/>
      <x:c r="E77" s="48"/>
      <x:c r="F77" s="48"/>
    </x:row>
    <x:row r="78">
      <x:c r="D78" s="48"/>
      <x:c r="E78" s="48"/>
      <x:c r="F78" s="48"/>
    </x:row>
    <x:row r="79">
      <x:c r="D79" s="48"/>
      <x:c r="E79" s="48"/>
      <x:c r="F79" s="48"/>
    </x:row>
    <x:row r="80">
      <x:c r="D80" s="48"/>
      <x:c r="E80" s="48"/>
      <x:c r="F80" s="48"/>
    </x:row>
    <x:row r="81">
      <x:c r="D81" s="48"/>
      <x:c r="E81" s="48"/>
      <x:c r="F81" s="48"/>
    </x:row>
    <x:row r="82">
      <x:c r="D82" s="48"/>
      <x:c r="E82" s="48"/>
      <x:c r="F82" s="48"/>
    </x:row>
    <x:row r="83">
      <x:c r="D83" s="48"/>
      <x:c r="E83" s="48"/>
      <x:c r="F83" s="48"/>
    </x:row>
    <x:row r="84">
      <x:c r="D84" s="48"/>
      <x:c r="E84" s="48"/>
      <x:c r="F84" s="48"/>
    </x:row>
    <x:row r="85">
      <x:c r="D85" s="48"/>
      <x:c r="E85" s="48"/>
      <x:c r="F85" s="48"/>
    </x:row>
    <x:row r="86">
      <x:c r="D86" s="48"/>
      <x:c r="E86" s="48"/>
      <x:c r="F86" s="48"/>
    </x:row>
    <x:row r="87">
      <x:c r="D87" s="48"/>
      <x:c r="E87" s="48"/>
      <x:c r="F87" s="48"/>
    </x:row>
    <x:row r="88">
      <x:c r="D88" s="48"/>
      <x:c r="E88" s="48"/>
      <x:c r="F88" s="48"/>
    </x:row>
    <x:row r="89">
      <x:c r="D89" s="48"/>
      <x:c r="E89" s="48"/>
      <x:c r="F89" s="48"/>
    </x:row>
    <x:row r="90">
      <x:c r="D90" s="48"/>
      <x:c r="E90" s="48"/>
      <x:c r="F90" s="48"/>
    </x:row>
    <x:row r="91">
      <x:c r="D91" s="48"/>
      <x:c r="E91" s="48"/>
      <x:c r="F91" s="48"/>
    </x:row>
    <x:row r="92">
      <x:c r="D92" s="48"/>
      <x:c r="E92" s="48"/>
      <x:c r="F92" s="48"/>
    </x:row>
    <x:row r="93">
      <x:c r="D93" s="48"/>
      <x:c r="E93" s="48"/>
      <x:c r="F93" s="48"/>
    </x:row>
    <x:row r="94">
      <x:c r="D94" s="48"/>
      <x:c r="E94" s="48"/>
      <x:c r="F94" s="48"/>
    </x:row>
    <x:row r="95">
      <x:c r="D95" s="48"/>
      <x:c r="E95" s="48"/>
      <x:c r="F95" s="48"/>
    </x:row>
    <x:row r="96">
      <x:c r="D96" s="48"/>
      <x:c r="E96" s="48"/>
      <x:c r="F96" s="48"/>
    </x:row>
    <x:row r="97">
      <x:c r="D97" s="48"/>
      <x:c r="E97" s="48"/>
      <x:c r="F97" s="48"/>
    </x:row>
    <x:row r="98">
      <x:c r="D98" s="48"/>
      <x:c r="E98" s="48"/>
      <x:c r="F98" s="48"/>
    </x:row>
    <x:row r="99">
      <x:c r="D99" s="48"/>
      <x:c r="E99" s="48"/>
      <x:c r="F99" s="48"/>
    </x:row>
    <x:row r="100">
      <x:c r="D100" s="48"/>
      <x:c r="E100" s="48"/>
      <x:c r="F100" s="48"/>
    </x:row>
    <x:row r="101">
      <x:c r="D101" s="48"/>
      <x:c r="E101" s="48"/>
      <x:c r="F101" s="48"/>
    </x:row>
    <x:row r="102">
      <x:c r="D102" s="48"/>
      <x:c r="E102" s="48"/>
      <x:c r="F102" s="48"/>
    </x:row>
    <x:row r="103">
      <x:c r="D103" s="48"/>
      <x:c r="E103" s="48"/>
      <x:c r="F103" s="48"/>
    </x:row>
    <x:row r="104">
      <x:c r="D104" s="48"/>
      <x:c r="E104" s="48"/>
      <x:c r="F104" s="48"/>
    </x:row>
    <x:row r="105">
      <x:c r="D105" s="48"/>
      <x:c r="E105" s="48"/>
      <x:c r="F105" s="48"/>
    </x:row>
    <x:row r="106">
      <x:c r="D106" s="48"/>
      <x:c r="E106" s="48"/>
      <x:c r="F106" s="48"/>
    </x:row>
    <x:row r="107">
      <x:c r="D107" s="48"/>
      <x:c r="E107" s="48"/>
      <x:c r="F107" s="48"/>
    </x:row>
    <x:row r="108">
      <x:c r="D108" s="48"/>
      <x:c r="E108" s="48"/>
      <x:c r="F108" s="48"/>
    </x:row>
    <x:row r="109">
      <x:c r="D109" s="48"/>
      <x:c r="E109" s="48"/>
      <x:c r="F109" s="48"/>
    </x:row>
    <x:row r="110">
      <x:c r="D110" s="48"/>
      <x:c r="E110" s="48"/>
      <x:c r="F110" s="48"/>
    </x:row>
    <x:row r="111">
      <x:c r="D111" s="48"/>
      <x:c r="E111" s="48"/>
      <x:c r="F111" s="48"/>
    </x:row>
    <x:row r="112">
      <x:c r="D112" s="48"/>
      <x:c r="E112" s="48"/>
      <x:c r="F112" s="48"/>
    </x:row>
    <x:row r="113">
      <x:c r="D113" s="48"/>
      <x:c r="E113" s="48"/>
      <x:c r="F113" s="48"/>
    </x:row>
    <x:row r="114">
      <x:c r="D114" s="48"/>
      <x:c r="E114" s="48"/>
      <x:c r="F114" s="48"/>
    </x:row>
    <x:row r="115">
      <x:c r="D115" s="48"/>
      <x:c r="E115" s="48"/>
      <x:c r="F115" s="48"/>
    </x:row>
    <x:row r="116">
      <x:c r="D116" s="48"/>
      <x:c r="E116" s="48"/>
      <x:c r="F116" s="48"/>
    </x:row>
    <x:row r="117">
      <x:c r="D117" s="48"/>
      <x:c r="E117" s="48"/>
      <x:c r="F117" s="48"/>
    </x:row>
    <x:row r="118">
      <x:c r="D118" s="48"/>
      <x:c r="E118" s="48"/>
      <x:c r="F118" s="48"/>
    </x:row>
    <x:row r="119">
      <x:c r="D119" s="48"/>
      <x:c r="E119" s="48"/>
      <x:c r="F119" s="48"/>
    </x:row>
    <x:row r="120">
      <x:c r="D120" s="48"/>
      <x:c r="E120" s="48"/>
      <x:c r="F120" s="48"/>
    </x:row>
    <x:row r="121">
      <x:c r="D121" s="48"/>
      <x:c r="E121" s="48"/>
      <x:c r="F121" s="48"/>
    </x:row>
    <x:row r="122">
      <x:c r="D122" s="48"/>
      <x:c r="E122" s="48"/>
      <x:c r="F122" s="48"/>
    </x:row>
    <x:row r="123">
      <x:c r="D123" s="48"/>
      <x:c r="E123" s="48"/>
      <x:c r="F123" s="48"/>
    </x:row>
    <x:row r="124">
      <x:c r="D124" s="48"/>
      <x:c r="E124" s="48"/>
      <x:c r="F124" s="48"/>
    </x:row>
    <x:row r="125">
      <x:c r="D125" s="48"/>
      <x:c r="E125" s="48"/>
      <x:c r="F125" s="48"/>
    </x:row>
    <x:row r="126">
      <x:c r="D126" s="48"/>
      <x:c r="E126" s="48"/>
      <x:c r="F126" s="48"/>
    </x:row>
    <x:row r="127">
      <x:c r="D127" s="48"/>
      <x:c r="E127" s="48"/>
      <x:c r="F127" s="48"/>
    </x:row>
    <x:row r="128">
      <x:c r="D128" s="48"/>
      <x:c r="E128" s="48"/>
      <x:c r="F128" s="48"/>
    </x:row>
    <x:row r="129">
      <x:c r="D129" s="48"/>
      <x:c r="E129" s="48"/>
      <x:c r="F129" s="48"/>
    </x:row>
    <x:row r="130">
      <x:c r="D130" s="48"/>
      <x:c r="E130" s="48"/>
      <x:c r="F130" s="48"/>
    </x:row>
    <x:row r="131">
      <x:c r="D131" s="48"/>
      <x:c r="E131" s="48"/>
      <x:c r="F131" s="48"/>
    </x:row>
    <x:row r="132">
      <x:c r="D132" s="48"/>
      <x:c r="E132" s="48"/>
      <x:c r="F132" s="48"/>
    </x:row>
    <x:row r="133">
      <x:c r="D133" s="48"/>
      <x:c r="E133" s="48"/>
      <x:c r="F133" s="48"/>
    </x:row>
    <x:row r="134">
      <x:c r="D134" s="48"/>
      <x:c r="E134" s="48"/>
      <x:c r="F134" s="48"/>
    </x:row>
    <x:row r="135">
      <x:c r="D135" s="48"/>
      <x:c r="E135" s="48"/>
      <x:c r="F135" s="48"/>
    </x:row>
    <x:row r="136">
      <x:c r="D136" s="48"/>
      <x:c r="E136" s="48"/>
      <x:c r="F136" s="48"/>
    </x:row>
    <x:row r="137">
      <x:c r="D137" s="48"/>
      <x:c r="E137" s="48"/>
      <x:c r="F137" s="48"/>
    </x:row>
    <x:row r="138">
      <x:c r="D138" s="48"/>
      <x:c r="E138" s="48"/>
      <x:c r="F138" s="48"/>
    </x:row>
    <x:row r="139">
      <x:c r="D139" s="48"/>
      <x:c r="E139" s="48"/>
      <x:c r="F139" s="48"/>
    </x:row>
    <x:row r="140">
      <x:c r="D140" s="48"/>
      <x:c r="E140" s="48"/>
      <x:c r="F140" s="48"/>
    </x:row>
    <x:row r="141">
      <x:c r="D141" s="48"/>
      <x:c r="E141" s="48"/>
      <x:c r="F141" s="48"/>
    </x:row>
    <x:row r="142">
      <x:c r="D142" s="48"/>
      <x:c r="E142" s="48"/>
      <x:c r="F142" s="48"/>
    </x:row>
    <x:row r="143">
      <x:c r="D143" s="48"/>
      <x:c r="E143" s="48"/>
      <x:c r="F143" s="48"/>
    </x:row>
    <x:row r="144">
      <x:c r="D144" s="48"/>
      <x:c r="E144" s="48"/>
      <x:c r="F144" s="48"/>
    </x:row>
    <x:row r="145">
      <x:c r="D145" s="48"/>
      <x:c r="E145" s="48"/>
      <x:c r="F145" s="48"/>
    </x:row>
    <x:row r="146">
      <x:c r="D146" s="48"/>
      <x:c r="E146" s="48"/>
      <x:c r="F146" s="48"/>
    </x:row>
    <x:row r="147">
      <x:c r="D147" s="48"/>
      <x:c r="E147" s="48"/>
      <x:c r="F147" s="48"/>
    </x:row>
    <x:row r="148">
      <x:c r="D148" s="48"/>
      <x:c r="E148" s="48"/>
      <x:c r="F148" s="48"/>
    </x:row>
    <x:row r="149">
      <x:c r="D149" s="48"/>
      <x:c r="E149" s="48"/>
      <x:c r="F149" s="48"/>
    </x:row>
    <x:row r="150">
      <x:c r="D150" s="48"/>
      <x:c r="E150" s="48"/>
      <x:c r="F150" s="48"/>
    </x:row>
    <x:row r="151">
      <x:c r="D151" s="48"/>
      <x:c r="E151" s="48"/>
      <x:c r="F151" s="48"/>
    </x:row>
    <x:row r="152">
      <x:c r="D152" s="48"/>
      <x:c r="E152" s="48"/>
      <x:c r="F152" s="48"/>
    </x:row>
    <x:row r="153">
      <x:c r="D153" s="48"/>
      <x:c r="E153" s="48"/>
      <x:c r="F153" s="48"/>
    </x:row>
    <x:row r="154">
      <x:c r="D154" s="48"/>
      <x:c r="E154" s="48"/>
      <x:c r="F154" s="48"/>
    </x:row>
    <x:row r="155">
      <x:c r="D155" s="48"/>
      <x:c r="E155" s="48"/>
      <x:c r="F155" s="48"/>
    </x:row>
    <x:row r="156">
      <x:c r="D156" s="48"/>
      <x:c r="E156" s="48"/>
      <x:c r="F156" s="48"/>
    </x:row>
    <x:row r="157">
      <x:c r="D157" s="48"/>
      <x:c r="E157" s="48"/>
      <x:c r="F157" s="48"/>
    </x:row>
    <x:row r="158">
      <x:c r="D158" s="48"/>
      <x:c r="E158" s="48"/>
      <x:c r="F158" s="48"/>
    </x:row>
    <x:row r="159">
      <x:c r="D159" s="48"/>
      <x:c r="E159" s="48"/>
      <x:c r="F159" s="48"/>
    </x:row>
    <x:row r="160">
      <x:c r="D160" s="48"/>
      <x:c r="E160" s="48"/>
      <x:c r="F160" s="48"/>
    </x:row>
    <x:row r="161">
      <x:c r="D161" s="48"/>
      <x:c r="E161" s="48"/>
      <x:c r="F161" s="48"/>
    </x:row>
    <x:row r="162">
      <x:c r="D162" s="48"/>
      <x:c r="E162" s="48"/>
      <x:c r="F162" s="48"/>
    </x:row>
    <x:row r="163">
      <x:c r="D163" s="48"/>
      <x:c r="E163" s="48"/>
      <x:c r="F163" s="48"/>
    </x:row>
    <x:row r="164">
      <x:c r="D164" s="48"/>
      <x:c r="E164" s="48"/>
      <x:c r="F164" s="48"/>
    </x:row>
    <x:row r="165">
      <x:c r="D165" s="48"/>
      <x:c r="E165" s="48"/>
      <x:c r="F165" s="48"/>
    </x:row>
    <x:row r="166">
      <x:c r="D166" s="48"/>
      <x:c r="E166" s="48"/>
      <x:c r="F166" s="48"/>
    </x:row>
    <x:row r="167">
      <x:c r="D167" s="48"/>
      <x:c r="E167" s="48"/>
      <x:c r="F167" s="48"/>
    </x:row>
    <x:row r="168">
      <x:c r="D168" s="48"/>
      <x:c r="E168" s="48"/>
      <x:c r="F168" s="48"/>
    </x:row>
    <x:row r="169">
      <x:c r="D169" s="48"/>
      <x:c r="E169" s="48"/>
      <x:c r="F169" s="48"/>
    </x:row>
    <x:row r="170">
      <x:c r="D170" s="48"/>
      <x:c r="E170" s="48"/>
      <x:c r="F170" s="48"/>
    </x:row>
    <x:row r="171">
      <x:c r="D171" s="48"/>
      <x:c r="E171" s="48"/>
      <x:c r="F171" s="48"/>
    </x:row>
    <x:row r="172">
      <x:c r="D172" s="48"/>
      <x:c r="E172" s="48"/>
      <x:c r="F172" s="48"/>
    </x:row>
    <x:row r="173">
      <x:c r="D173" s="48"/>
      <x:c r="E173" s="48"/>
      <x:c r="F173" s="48"/>
    </x:row>
    <x:row r="174">
      <x:c r="D174" s="48"/>
      <x:c r="E174" s="48"/>
      <x:c r="F174" s="48"/>
    </x:row>
    <x:row r="175">
      <x:c r="D175" s="48"/>
      <x:c r="E175" s="48"/>
      <x:c r="F175" s="48"/>
    </x:row>
    <x:row r="176">
      <x:c r="D176" s="48"/>
      <x:c r="E176" s="48"/>
      <x:c r="F176" s="48"/>
    </x:row>
    <x:row r="177">
      <x:c r="D177" s="48"/>
      <x:c r="E177" s="48"/>
      <x:c r="F177" s="48"/>
    </x:row>
    <x:row r="178">
      <x:c r="D178" s="48"/>
      <x:c r="E178" s="48"/>
      <x:c r="F178" s="48"/>
    </x:row>
    <x:row r="179">
      <x:c r="D179" s="48"/>
      <x:c r="E179" s="48"/>
      <x:c r="F179" s="48"/>
    </x:row>
    <x:row r="180">
      <x:c r="D180" s="48"/>
      <x:c r="E180" s="48"/>
      <x:c r="F180" s="48"/>
    </x:row>
    <x:row r="181">
      <x:c r="D181" s="48"/>
      <x:c r="E181" s="48"/>
      <x:c r="F181" s="48"/>
    </x:row>
    <x:row r="182">
      <x:c r="D182" s="48"/>
      <x:c r="E182" s="48"/>
      <x:c r="F182" s="48"/>
    </x:row>
    <x:row r="183">
      <x:c r="D183" s="48"/>
      <x:c r="E183" s="48"/>
      <x:c r="F183" s="48"/>
    </x:row>
    <x:row r="184">
      <x:c r="D184" s="48"/>
      <x:c r="E184" s="48"/>
      <x:c r="F184" s="48"/>
    </x:row>
    <x:row r="185">
      <x:c r="D185" s="48"/>
      <x:c r="E185" s="48"/>
      <x:c r="F185" s="48"/>
    </x:row>
    <x:row r="186">
      <x:c r="D186" s="48"/>
      <x:c r="E186" s="48"/>
      <x:c r="F186" s="48"/>
    </x:row>
    <x:row r="187">
      <x:c r="D187" s="48"/>
      <x:c r="E187" s="48"/>
      <x:c r="F187" s="48"/>
    </x:row>
    <x:row r="188">
      <x:c r="D188" s="48"/>
      <x:c r="E188" s="48"/>
      <x:c r="F188" s="48"/>
    </x:row>
    <x:row r="189">
      <x:c r="D189" s="48"/>
      <x:c r="E189" s="48"/>
      <x:c r="F189" s="48"/>
    </x:row>
    <x:row r="190">
      <x:c r="D190" s="48"/>
      <x:c r="E190" s="48"/>
      <x:c r="F190" s="48"/>
    </x:row>
    <x:row r="191">
      <x:c r="D191" s="48"/>
      <x:c r="E191" s="48"/>
      <x:c r="F191" s="48"/>
    </x:row>
    <x:row r="192">
      <x:c r="D192" s="48"/>
      <x:c r="E192" s="48"/>
      <x:c r="F192" s="48"/>
    </x:row>
    <x:row r="193">
      <x:c r="D193" s="48"/>
      <x:c r="E193" s="48"/>
      <x:c r="F193" s="48"/>
    </x:row>
    <x:row r="194">
      <x:c r="D194" s="48"/>
      <x:c r="E194" s="48"/>
      <x:c r="F194" s="48"/>
    </x:row>
    <x:row r="195">
      <x:c r="D195" s="48"/>
      <x:c r="E195" s="48"/>
      <x:c r="F195" s="48"/>
    </x:row>
    <x:row r="196">
      <x:c r="D196" s="48"/>
      <x:c r="E196" s="48"/>
      <x:c r="F196" s="48"/>
    </x:row>
    <x:row r="197">
      <x:c r="D197" s="48"/>
      <x:c r="E197" s="48"/>
      <x:c r="F197" s="48"/>
    </x:row>
    <x:row r="198">
      <x:c r="D198" s="48"/>
      <x:c r="E198" s="48"/>
      <x:c r="F198" s="48"/>
    </x:row>
    <x:row r="199">
      <x:c r="D199" s="48"/>
      <x:c r="E199" s="48"/>
      <x:c r="F199" s="48"/>
    </x:row>
    <x:row r="200">
      <x:c r="D200" s="48"/>
      <x:c r="E200" s="48"/>
      <x:c r="F200" s="48"/>
    </x:row>
  </x:sheetData>
  <x:conditionalFormatting sqref="F2:F200">
    <x:cfRule type="cellIs" dxfId="20" priority="1" operator="lessThan">
      <x:formula>0.05</x:formula>
    </x:cfRule>
  </x:conditionalFormatting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52" hidden="0" customWidth="1"/>
    <x:col min="2" max="2" width="28" hidden="0" customWidth="1"/>
  </x:cols>
  <x:sheetData>
    <x:row r="1" ht="15" hidden="0" customHeight="1">
      <x:c r="A1" s="66" t="str">
        <x:v>QC item</x:v>
      </x:c>
      <x:c r="B1" s="66" t="str">
        <x:v>Result</x:v>
      </x:c>
    </x:row>
    <x:row r="2" ht="15" hidden="0" customHeight="1">
      <x:c r="A2" s="75" t="str">
        <x:v>Mouse-gene records</x:v>
      </x:c>
      <x:c r="B2" s="76" t="n">
        <x:v>378</x:v>
      </x:c>
    </x:row>
    <x:row r="3" ht="15" hidden="0" customHeight="1">
      <x:c r="A3" s="75" t="str">
        <x:v>Technical Cq measurements</x:v>
      </x:c>
      <x:c r="B3" s="76" t="n">
        <x:v>1134</x:v>
      </x:c>
    </x:row>
    <x:row r="4" ht="15" hidden="0" customHeight="1">
      <x:c r="A4" s="75" t="str">
        <x:v>Median technical-replicate SD</x:v>
      </x:c>
      <x:c r="B4" s="76" t="n">
        <x:v>0.05526</x:v>
      </x:c>
    </x:row>
    <x:row r="5" ht="15" hidden="0" customHeight="1">
      <x:c r="A5" s="75" t="str">
        <x:v>Maximum technical-replicate SD</x:v>
      </x:c>
      <x:c r="B5" s="76" t="n">
        <x:v>0.240633</x:v>
      </x:c>
    </x:row>
    <x:row r="6" ht="15" hidden="0" customHeight="1">
      <x:c r="A6" s="75" t="str">
        <x:v>Mouse-gene mean Cq &gt;= 35</x:v>
      </x:c>
      <x:c r="B6" s="76" t="n">
        <x:v>3</x:v>
      </x:c>
    </x:row>
    <x:row r="7" ht="15" hidden="0" customHeight="1">
      <x:c r="A7" s="75" t="str">
        <x:v>Affected condition</x:v>
      </x:c>
      <x:c r="B7" s="76" t="str">
        <x:v>Post-treatment HCD07-only Bax (3/3 mice)</x:v>
      </x:c>
    </x:row>
    <x:row r="8" ht="15" hidden="0" customHeight="1">
      <x:c r="A8" s="75" t="str">
        <x:v>Minimum mouse-level GAPDH mean Cq</x:v>
      </x:c>
      <x:c r="B8" s="76" t="n">
        <x:v>22.246</x:v>
      </x:c>
    </x:row>
    <x:row r="9" ht="15" hidden="0" customHeight="1">
      <x:c r="A9" s="75" t="str">
        <x:v>Maximum mouse-level GAPDH mean Cq</x:v>
      </x:c>
      <x:c r="B9" s="76" t="n">
        <x:v>26.724667</x:v>
      </x:c>
    </x:row>
    <x:row r="10" ht="15" hidden="0" customHeight="1">
      <x:c r="A10" s="75" t="str">
        <x:v>Pooled centered target-GAPDH raw-Cq correlation</x:v>
      </x:c>
      <x:c r="B10" s="76" t="n">
        <x:v>0.7200032209780483</x:v>
      </x:c>
    </x:row>
    <x:row r="11" ht="15" hidden="0" customHeight="1">
      <x:c r="A11" s="75" t="str">
        <x:v>Median target raw-Cq SD</x:v>
      </x:c>
      <x:c r="B11" s="76" t="n">
        <x:v>0.18651613391933014</x:v>
      </x:c>
    </x:row>
    <x:row r="12">
      <x:c r="A12" s="75" t="str">
        <x:v>Median Delta Cq SD</x:v>
      </x:c>
      <x:c r="B12" s="76" t="n">
        <x:v>0.13496505924134866</x:v>
      </x:c>
    </x:row>
    <x:row r="13">
      <x:c r="A13" s="75" t="str">
        <x:v>Median dispersion reduction after Delta Cq</x:v>
      </x:c>
      <x:c r="B13" s="76" t="str">
        <x:v>25.5%</x:v>
      </x:c>
    </x:row>
    <x:row r="14">
      <x:c r="A14" s="75" t="str">
        <x:v>Blocks with reduced dispersion after Delta Cq</x:v>
      </x:c>
      <x:c r="B14" s="76" t="str">
        <x:v>76/112</x:v>
      </x:c>
    </x:row>
    <x:row r="15">
      <x:c r="A15" s="75" t="str">
        <x:v>Reference genes used</x:v>
      </x:c>
      <x:c r="B15" s="76" t="n">
        <x:v>1</x:v>
      </x:c>
    </x:row>
    <x:row r="16">
      <x:c r="A16" s="75" t="str">
        <x:v>Primary inferential input</x:v>
      </x:c>
      <x:c r="B16" s="76" t="str">
        <x:v>Mouse-level Delta Cq</x:v>
      </x:c>
    </x:row>
    <x:row r="17">
      <x:c r="B17" s="44"/>
    </x:row>
    <x:row r="18">
      <x:c r="B18" s="44"/>
    </x:row>
    <x:row r="19">
      <x:c r="B19" s="44"/>
    </x:row>
    <x:row r="20">
      <x:c r="B20" s="44"/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16" hidden="0" customWidth="1"/>
    <x:col min="4" max="4" width="1.5" hidden="0" customWidth="1"/>
    <x:col min="5" max="5" width="13" hidden="0" customWidth="1"/>
    <x:col min="6" max="6" width="14" hidden="0" customWidth="1"/>
    <x:col min="7" max="7" width="9.130000114440918" hidden="0" customWidth="1"/>
    <x:col min="8" max="8" width="18.3799991607666" hidden="0" customWidth="1"/>
    <x:col min="9" max="9" width="14.380000114440918" hidden="0" customWidth="1"/>
  </x:cols>
  <x:sheetData>
    <x:row r="1">
      <x:c r="A1" s="70" t="str">
        <x:v>QC metric</x:v>
      </x:c>
      <x:c r="B1" s="70" t="str">
        <x:v>Result</x:v>
      </x:c>
      <x:c r="C1" s="70" t="str">
        <x:v>Interpretation</x:v>
      </x:c>
    </x:row>
    <x:row r="2">
      <x:c r="A2" s="75" t="str">
        <x:v>Target-gene mouse records</x:v>
      </x:c>
      <x:c r="B2" s="76" t="n">
        <x:v>336</x:v>
      </x:c>
      <x:c r="C2" s="75" t="str">
        <x:v>Eight target genes across 14 conditions and three mice</x:v>
      </x:c>
    </x:row>
    <x:row r="3">
      <x:c r="A3" s="75" t="str">
        <x:v>Condition-by-gene blocks</x:v>
      </x:c>
      <x:c r="B3" s="76" t="n">
        <x:v>112</x:v>
      </x:c>
      <x:c r="C3" s="75" t="str">
        <x:v>Each block contains three mouse-level means</x:v>
      </x:c>
    </x:row>
    <x:row r="4">
      <x:c r="A4" s="75" t="str">
        <x:v>Pooled within-block centered correlation (target Cq vs GAPDH Cq)</x:v>
      </x:c>
      <x:c r="B4" s="76" t="n">
        <x:v>0.7200032209780483</x:v>
      </x:c>
      <x:c r="C4" s="75" t="str">
        <x:v>Positive concordance supports a shared sample-loading/input component</x:v>
      </x:c>
    </x:row>
    <x:row r="5">
      <x:c r="A5" s="75" t="str">
        <x:v>Pooled centered regression slope</x:v>
      </x:c>
      <x:c r="B5" s="76" t="n">
        <x:v>0.832157238440108</x:v>
      </x:c>
      <x:c r="C5" s="75" t="str">
        <x:v>A slope near 1 is compatible with similar-direction raw-Cq displacement</x:v>
      </x:c>
    </x:row>
    <x:row r="6">
      <x:c r="A6" s="75" t="str">
        <x:v>Median mouse-level target raw-Cq SD</x:v>
      </x:c>
      <x:c r="B6" s="76" t="n">
        <x:v>0.18651613391933014</x:v>
      </x:c>
      <x:c r="C6" s="75" t="str">
        <x:v>Before normalization</x:v>
      </x:c>
    </x:row>
    <x:row r="7">
      <x:c r="A7" s="75" t="str">
        <x:v>Median mouse-level GAPDH raw-Cq SD</x:v>
      </x:c>
      <x:c r="B7" s="76" t="n">
        <x:v>0.17866483744240003</x:v>
      </x:c>
      <x:c r="C7" s="75" t="str">
        <x:v>Reference-gene raw-Cq dispersion</x:v>
      </x:c>
    </x:row>
    <x:row r="8">
      <x:c r="A8" s="75" t="str">
        <x:v>Median mouse-level Delta Cq SD</x:v>
      </x:c>
      <x:c r="B8" s="76" t="n">
        <x:v>0.13496505924134866</x:v>
      </x:c>
      <x:c r="C8" s="75" t="str">
        <x:v>After target-minus-GAPDH normalization</x:v>
      </x:c>
    </x:row>
    <x:row r="9">
      <x:c r="A9" s="75" t="str">
        <x:v>Median reduction in dispersion after Delta Cq (%)</x:v>
      </x:c>
      <x:c r="B9" s="76" t="n">
        <x:v>25.492635867363354</x:v>
      </x:c>
      <x:c r="C9" s="75" t="str">
        <x:v>Overall reduction; individual blocks can retain biological variation</x:v>
      </x:c>
    </x:row>
    <x:row r="10">
      <x:c r="A10" s="75" t="str">
        <x:v>Blocks with Delta Cq SD lower than target raw-Cq SD</x:v>
      </x:c>
      <x:c r="B10" s="76" t="str">
        <x:v>76/112</x:v>
      </x:c>
      <x:c r="C10" s="75" t="str">
        <x:v>Normalization reduced dispersion in most blocks</x:v>
      </x:c>
    </x:row>
    <x:row r="12">
      <x:c r="A12" s="77" t="str">
        <x:v>Stage</x:v>
      </x:c>
      <x:c r="B12" s="77" t="str">
        <x:v>Group</x:v>
      </x:c>
      <x:c r="C12" s="77" t="str">
        <x:v>Gene</x:v>
      </x:c>
      <x:c r="D12" s="77" t="str">
        <x:v>n</x:v>
      </x:c>
      <x:c r="E12" s="77" t="str">
        <x:v>Target raw-Cq SD</x:v>
      </x:c>
      <x:c r="F12" s="77" t="str">
        <x:v>GAPDH raw-Cq SD</x:v>
      </x:c>
      <x:c r="G12" s="77" t="str">
        <x:v>Delta Cq SD</x:v>
      </x:c>
      <x:c r="H12" s="77" t="str">
        <x:v>Dispersion reduction (%)</x:v>
      </x:c>
      <x:c r="I12" s="77" t="str">
        <x:v>Delta Cq SD lower?</x:v>
      </x:c>
    </x:row>
    <x:row r="13">
      <x:c r="A13" s="29" t="str">
        <x:v>基线</x:v>
      </x:c>
      <x:c r="B13" s="29" t="str">
        <x:v>基线对照组</x:v>
      </x:c>
      <x:c r="C13" s="29" t="str">
        <x:v>TNF-α</x:v>
      </x:c>
      <x:c r="D13" s="29" t="n">
        <x:v>3</x:v>
      </x:c>
      <x:c r="E13" s="78" t="n">
        <x:v>0.27032360662053434</x:v>
      </x:c>
      <x:c r="F13" s="78" t="n">
        <x:v>0.372244480545156</x:v>
      </x:c>
      <x:c r="G13" s="78" t="n">
        <x:v>0.10192511575825287</x:v>
      </x:c>
      <x:c r="H13" s="78" t="n">
        <x:v>62.29514801445741</x:v>
      </x:c>
      <x:c r="I13" s="29" t="str">
        <x:v>Yes</x:v>
      </x:c>
    </x:row>
    <x:row r="14">
      <x:c r="A14" s="29" t="str">
        <x:v>基线</x:v>
      </x:c>
      <x:c r="B14" s="29" t="str">
        <x:v>基线对照组</x:v>
      </x:c>
      <x:c r="C14" s="29" t="str">
        <x:v>IL-6</x:v>
      </x:c>
      <x:c r="D14" s="29" t="n">
        <x:v>3</x:v>
      </x:c>
      <x:c r="E14" s="78" t="n">
        <x:v>0.44337924758081804</x:v>
      </x:c>
      <x:c r="F14" s="78" t="n">
        <x:v>0.372244480545156</x:v>
      </x:c>
      <x:c r="G14" s="78" t="n">
        <x:v>0.08103575274120267</x:v>
      </x:c>
      <x:c r="H14" s="78" t="n">
        <x:v>81.72315163974118</x:v>
      </x:c>
      <x:c r="I14" s="29" t="str">
        <x:v>Yes</x:v>
      </x:c>
    </x:row>
    <x:row r="15">
      <x:c r="A15" s="29" t="str">
        <x:v>基线</x:v>
      </x:c>
      <x:c r="B15" s="29" t="str">
        <x:v>基线对照组</x:v>
      </x:c>
      <x:c r="C15" s="29" t="str">
        <x:v>MUC2</x:v>
      </x:c>
      <x:c r="D15" s="29" t="n">
        <x:v>3</x:v>
      </x:c>
      <x:c r="E15" s="78" t="n">
        <x:v>0.4262348658767841</x:v>
      </x:c>
      <x:c r="F15" s="78" t="n">
        <x:v>0.372244480545156</x:v>
      </x:c>
      <x:c r="G15" s="78" t="n">
        <x:v>0.09582628534488853</x:v>
      </x:c>
      <x:c r="H15" s="78" t="n">
        <x:v>77.51796180545448</x:v>
      </x:c>
      <x:c r="I15" s="29" t="str">
        <x:v>Yes</x:v>
      </x:c>
    </x:row>
    <x:row r="16">
      <x:c r="A16" s="29" t="str">
        <x:v>基线</x:v>
      </x:c>
      <x:c r="B16" s="29" t="str">
        <x:v>基线对照组</x:v>
      </x:c>
      <x:c r="C16" s="29" t="str">
        <x:v>ZO-1/TJP1</x:v>
      </x:c>
      <x:c r="D16" s="29" t="n">
        <x:v>3</x:v>
      </x:c>
      <x:c r="E16" s="78" t="n">
        <x:v>0.42713502939156534</x:v>
      </x:c>
      <x:c r="F16" s="78" t="n">
        <x:v>0.372244480545156</x:v>
      </x:c>
      <x:c r="G16" s="78" t="n">
        <x:v>0.13811219057466778</x:v>
      </x:c>
      <x:c r="H16" s="78" t="n">
        <x:v>67.66544978261268</x:v>
      </x:c>
      <x:c r="I16" s="29" t="str">
        <x:v>Yes</x:v>
      </x:c>
    </x:row>
    <x:row r="17">
      <x:c r="A17" s="29" t="str">
        <x:v>基线</x:v>
      </x:c>
      <x:c r="B17" s="29" t="str">
        <x:v>基线对照组</x:v>
      </x:c>
      <x:c r="C17" s="29" t="str">
        <x:v>Occludin</x:v>
      </x:c>
      <x:c r="D17" s="29" t="n">
        <x:v>3</x:v>
      </x:c>
      <x:c r="E17" s="78" t="n">
        <x:v>0.5909217674297782</x:v>
      </x:c>
      <x:c r="F17" s="78" t="n">
        <x:v>0.372244480545156</x:v>
      </x:c>
      <x:c r="G17" s="78" t="n">
        <x:v>0.22632548750932413</x:v>
      </x:c>
      <x:c r="H17" s="78" t="n">
        <x:v>61.69958529472866</x:v>
      </x:c>
      <x:c r="I17" s="29" t="str">
        <x:v>Yes</x:v>
      </x:c>
    </x:row>
    <x:row r="18">
      <x:c r="A18" s="29" t="str">
        <x:v>基线</x:v>
      </x:c>
      <x:c r="B18" s="29" t="str">
        <x:v>基线对照组</x:v>
      </x:c>
      <x:c r="C18" s="29" t="str">
        <x:v>Bax</x:v>
      </x:c>
      <x:c r="D18" s="29" t="n">
        <x:v>3</x:v>
      </x:c>
      <x:c r="E18" s="78" t="n">
        <x:v>0.45759354805584035</x:v>
      </x:c>
      <x:c r="F18" s="78" t="n">
        <x:v>0.372244480545156</x:v>
      </x:c>
      <x:c r="G18" s="78" t="n">
        <x:v>0.15390215494376108</x:v>
      </x:c>
      <x:c r="H18" s="78" t="n">
        <x:v>66.36706186141848</x:v>
      </x:c>
      <x:c r="I18" s="29" t="str">
        <x:v>Yes</x:v>
      </x:c>
    </x:row>
    <x:row r="19">
      <x:c r="A19" s="29" t="str">
        <x:v>基线</x:v>
      </x:c>
      <x:c r="B19" s="29" t="str">
        <x:v>基线对照组</x:v>
      </x:c>
      <x:c r="C19" s="29" t="str">
        <x:v>Bcl-2</x:v>
      </x:c>
      <x:c r="D19" s="29" t="n">
        <x:v>3</x:v>
      </x:c>
      <x:c r="E19" s="78" t="n">
        <x:v>0.2904116782930739</x:v>
      </x:c>
      <x:c r="F19" s="78" t="n">
        <x:v>0.372244480545156</x:v>
      </x:c>
      <x:c r="G19" s="78" t="n">
        <x:v>0.11939287232913012</x:v>
      </x:c>
      <x:c r="H19" s="78" t="n">
        <x:v>58.888405235328456</x:v>
      </x:c>
      <x:c r="I19" s="29" t="str">
        <x:v>Yes</x:v>
      </x:c>
    </x:row>
    <x:row r="20">
      <x:c r="A20" s="29" t="str">
        <x:v>基线</x:v>
      </x:c>
      <x:c r="B20" s="29" t="str">
        <x:v>基线对照组</x:v>
      </x:c>
      <x:c r="C20" s="29" t="str">
        <x:v>Caspase-3</x:v>
      </x:c>
      <x:c r="D20" s="29" t="n">
        <x:v>3</x:v>
      </x:c>
      <x:c r="E20" s="78" t="n">
        <x:v>0.49493553111794364</x:v>
      </x:c>
      <x:c r="F20" s="78" t="n">
        <x:v>0.372244480545156</x:v>
      </x:c>
      <x:c r="G20" s="78" t="n">
        <x:v>0.1568436584160588</x:v>
      </x:c>
      <x:c r="H20" s="78" t="n">
        <x:v>68.31028516748724</x:v>
      </x:c>
      <x:c r="I20" s="29" t="str">
        <x:v>Yes</x:v>
      </x:c>
    </x:row>
    <x:row r="21">
      <x:c r="A21" s="29" t="str">
        <x:v>基线</x:v>
      </x:c>
      <x:c r="B21" s="29" t="str">
        <x:v>基线预防组</x:v>
      </x:c>
      <x:c r="C21" s="29" t="str">
        <x:v>TNF-α</x:v>
      </x:c>
      <x:c r="D21" s="29" t="n">
        <x:v>3</x:v>
      </x:c>
      <x:c r="E21" s="78" t="n">
        <x:v>0.22262547290310902</x:v>
      </x:c>
      <x:c r="F21" s="78" t="n">
        <x:v>0.2114694852344746</x:v>
      </x:c>
      <x:c r="G21" s="78" t="n">
        <x:v>0.06469532612432934</x:v>
      </x:c>
      <x:c r="H21" s="78" t="n">
        <x:v>70.93983663204344</x:v>
      </x:c>
      <x:c r="I21" s="29" t="str">
        <x:v>Yes</x:v>
      </x:c>
    </x:row>
    <x:row r="22">
      <x:c r="A22" s="29" t="str">
        <x:v>基线</x:v>
      </x:c>
      <x:c r="B22" s="29" t="str">
        <x:v>基线预防组</x:v>
      </x:c>
      <x:c r="C22" s="29" t="str">
        <x:v>IL-6</x:v>
      </x:c>
      <x:c r="D22" s="29" t="n">
        <x:v>3</x:v>
      </x:c>
      <x:c r="E22" s="78" t="n">
        <x:v>0.15253718004582784</x:v>
      </x:c>
      <x:c r="F22" s="78" t="n">
        <x:v>0.2114694852344746</x:v>
      </x:c>
      <x:c r="G22" s="78" t="n">
        <x:v>0.06447154640873239</x:v>
      </x:c>
      <x:c r="H22" s="78" t="n">
        <x:v>57.73388075657178</x:v>
      </x:c>
      <x:c r="I22" s="29" t="str">
        <x:v>Yes</x:v>
      </x:c>
    </x:row>
    <x:row r="23">
      <x:c r="A23" s="29" t="str">
        <x:v>基线</x:v>
      </x:c>
      <x:c r="B23" s="29" t="str">
        <x:v>基线预防组</x:v>
      </x:c>
      <x:c r="C23" s="29" t="str">
        <x:v>MUC2</x:v>
      </x:c>
      <x:c r="D23" s="29" t="n">
        <x:v>3</x:v>
      </x:c>
      <x:c r="E23" s="78" t="n">
        <x:v>0.21501024153049136</x:v>
      </x:c>
      <x:c r="F23" s="78" t="n">
        <x:v>0.2114694852344746</x:v>
      </x:c>
      <x:c r="G23" s="78" t="n">
        <x:v>0.09758654734302943</x:v>
      </x:c>
      <x:c r="H23" s="78" t="n">
        <x:v>54.61307022010375</x:v>
      </x:c>
      <x:c r="I23" s="29" t="str">
        <x:v>Yes</x:v>
      </x:c>
    </x:row>
    <x:row r="24">
      <x:c r="A24" s="29" t="str">
        <x:v>基线</x:v>
      </x:c>
      <x:c r="B24" s="29" t="str">
        <x:v>基线预防组</x:v>
      </x:c>
      <x:c r="C24" s="29" t="str">
        <x:v>ZO-1/TJP1</x:v>
      </x:c>
      <x:c r="D24" s="29" t="n">
        <x:v>3</x:v>
      </x:c>
      <x:c r="E24" s="78" t="n">
        <x:v>0.14753425013534946</x:v>
      </x:c>
      <x:c r="F24" s="78" t="n">
        <x:v>0.2114694852344746</x:v>
      </x:c>
      <x:c r="G24" s="78" t="n">
        <x:v>0.2674645419907718</x:v>
      </x:c>
      <x:c r="H24" s="78" t="n">
        <x:v>-81.28979660343076</x:v>
      </x:c>
      <x:c r="I24" s="29" t="str">
        <x:v>No</x:v>
      </x:c>
    </x:row>
    <x:row r="25">
      <x:c r="A25" s="29" t="str">
        <x:v>基线</x:v>
      </x:c>
      <x:c r="B25" s="29" t="str">
        <x:v>基线预防组</x:v>
      </x:c>
      <x:c r="C25" s="29" t="str">
        <x:v>Occludin</x:v>
      </x:c>
      <x:c r="D25" s="29" t="n">
        <x:v>3</x:v>
      </x:c>
      <x:c r="E25" s="78" t="n">
        <x:v>0.12676024306671543</x:v>
      </x:c>
      <x:c r="F25" s="78" t="n">
        <x:v>0.2114694852344746</x:v>
      </x:c>
      <x:c r="G25" s="78" t="n">
        <x:v>0.0940236422200998</x:v>
      </x:c>
      <x:c r="H25" s="78" t="n">
        <x:v>25.8256059270776</x:v>
      </x:c>
      <x:c r="I25" s="29" t="str">
        <x:v>Yes</x:v>
      </x:c>
    </x:row>
    <x:row r="26">
      <x:c r="A26" s="29" t="str">
        <x:v>基线</x:v>
      </x:c>
      <x:c r="B26" s="29" t="str">
        <x:v>基线预防组</x:v>
      </x:c>
      <x:c r="C26" s="29" t="str">
        <x:v>Bax</x:v>
      </x:c>
      <x:c r="D26" s="29" t="n">
        <x:v>3</x:v>
      </x:c>
      <x:c r="E26" s="78" t="n">
        <x:v>0.09730496542485842</x:v>
      </x:c>
      <x:c r="F26" s="78" t="n">
        <x:v>0.2114694852344746</x:v>
      </x:c>
      <x:c r="G26" s="78" t="n">
        <x:v>0.2674528142532808</x:v>
      </x:c>
      <x:c r="H26" s="78" t="n">
        <x:v>-174.860396985409</x:v>
      </x:c>
      <x:c r="I26" s="29" t="str">
        <x:v>No</x:v>
      </x:c>
    </x:row>
    <x:row r="27">
      <x:c r="A27" s="29" t="str">
        <x:v>基线</x:v>
      </x:c>
      <x:c r="B27" s="29" t="str">
        <x:v>基线预防组</x:v>
      </x:c>
      <x:c r="C27" s="29" t="str">
        <x:v>Bcl-2</x:v>
      </x:c>
      <x:c r="D27" s="29" t="n">
        <x:v>3</x:v>
      </x:c>
      <x:c r="E27" s="78" t="n">
        <x:v>0.18304910077990888</x:v>
      </x:c>
      <x:c r="F27" s="78" t="n">
        <x:v>0.2114694852344746</x:v>
      </x:c>
      <x:c r="G27" s="78" t="n">
        <x:v>0.273252503902526</x:v>
      </x:c>
      <x:c r="H27" s="78" t="n">
        <x:v>-49.27825525407752</x:v>
      </x:c>
      <x:c r="I27" s="29" t="str">
        <x:v>No</x:v>
      </x:c>
    </x:row>
    <x:row r="28">
      <x:c r="A28" s="29" t="str">
        <x:v>基线</x:v>
      </x:c>
      <x:c r="B28" s="29" t="str">
        <x:v>基线预防组</x:v>
      </x:c>
      <x:c r="C28" s="29" t="str">
        <x:v>Caspase-3</x:v>
      </x:c>
      <x:c r="D28" s="29" t="n">
        <x:v>3</x:v>
      </x:c>
      <x:c r="E28" s="78" t="n">
        <x:v>0.2644685260977827</x:v>
      </x:c>
      <x:c r="F28" s="78" t="n">
        <x:v>0.2114694852344746</x:v>
      </x:c>
      <x:c r="G28" s="78" t="n">
        <x:v>0.05644761583391585</x:v>
      </x:c>
      <x:c r="H28" s="78" t="n">
        <x:v>78.65620659410892</x:v>
      </x:c>
      <x:c r="I28" s="29" t="str">
        <x:v>Yes</x:v>
      </x:c>
    </x:row>
    <x:row r="29">
      <x:c r="A29" s="29" t="str">
        <x:v>治疗后</x:v>
      </x:c>
      <x:c r="B29" s="29" t="str">
        <x:v>治疗后对照组</x:v>
      </x:c>
      <x:c r="C29" s="29" t="str">
        <x:v>TNF-α</x:v>
      </x:c>
      <x:c r="D29" s="29" t="n">
        <x:v>3</x:v>
      </x:c>
      <x:c r="E29" s="78" t="n">
        <x:v>0.1127612338173007</x:v>
      </x:c>
      <x:c r="F29" s="78" t="n">
        <x:v>0.15682642728932356</x:v>
      </x:c>
      <x:c r="G29" s="78" t="n">
        <x:v>0.19647900651214628</x:v>
      </x:c>
      <x:c r="H29" s="78" t="n">
        <x:v>-74.24339895968835</x:v>
      </x:c>
      <x:c r="I29" s="29" t="str">
        <x:v>No</x:v>
      </x:c>
    </x:row>
    <x:row r="30">
      <x:c r="A30" s="29" t="str">
        <x:v>治疗后</x:v>
      </x:c>
      <x:c r="B30" s="29" t="str">
        <x:v>治疗后对照组</x:v>
      </x:c>
      <x:c r="C30" s="29" t="str">
        <x:v>IL-6</x:v>
      </x:c>
      <x:c r="D30" s="29" t="n">
        <x:v>3</x:v>
      </x:c>
      <x:c r="E30" s="78" t="n">
        <x:v>0.11136852471112935</x:v>
      </x:c>
      <x:c r="F30" s="78" t="n">
        <x:v>0.15682642728932356</x:v>
      </x:c>
      <x:c r="G30" s="78" t="n">
        <x:v>0.09671658174963232</x:v>
      </x:c>
      <x:c r="H30" s="78" t="n">
        <x:v>13.156269241692497</x:v>
      </x:c>
      <x:c r="I30" s="29" t="str">
        <x:v>Yes</x:v>
      </x:c>
    </x:row>
    <x:row r="31">
      <x:c r="A31" s="29" t="str">
        <x:v>治疗后</x:v>
      </x:c>
      <x:c r="B31" s="29" t="str">
        <x:v>治疗后对照组</x:v>
      </x:c>
      <x:c r="C31" s="29" t="str">
        <x:v>MUC2</x:v>
      </x:c>
      <x:c r="D31" s="29" t="n">
        <x:v>3</x:v>
      </x:c>
      <x:c r="E31" s="78" t="n">
        <x:v>0.14272966392099282</x:v>
      </x:c>
      <x:c r="F31" s="78" t="n">
        <x:v>0.15682642728932356</x:v>
      </x:c>
      <x:c r="G31" s="78" t="n">
        <x:v>0.06615386106141753</x:v>
      </x:c>
      <x:c r="H31" s="78" t="n">
        <x:v>53.65093755280148</x:v>
      </x:c>
      <x:c r="I31" s="29" t="str">
        <x:v>Yes</x:v>
      </x:c>
    </x:row>
    <x:row r="32">
      <x:c r="A32" s="29" t="str">
        <x:v>治疗后</x:v>
      </x:c>
      <x:c r="B32" s="29" t="str">
        <x:v>治疗后对照组</x:v>
      </x:c>
      <x:c r="C32" s="29" t="str">
        <x:v>ZO-1/TJP1</x:v>
      </x:c>
      <x:c r="D32" s="29" t="n">
        <x:v>3</x:v>
      </x:c>
      <x:c r="E32" s="78" t="n">
        <x:v>0.08757062461997996</x:v>
      </x:c>
      <x:c r="F32" s="78" t="n">
        <x:v>0.15682642728932356</x:v>
      </x:c>
      <x:c r="G32" s="78" t="n">
        <x:v>0.18086941780282614</x:v>
      </x:c>
      <x:c r="H32" s="78" t="n">
        <x:v>-106.54119870415917</x:v>
      </x:c>
      <x:c r="I32" s="29" t="str">
        <x:v>No</x:v>
      </x:c>
    </x:row>
    <x:row r="33">
      <x:c r="A33" s="29" t="str">
        <x:v>治疗后</x:v>
      </x:c>
      <x:c r="B33" s="29" t="str">
        <x:v>治疗后对照组</x:v>
      </x:c>
      <x:c r="C33" s="29" t="str">
        <x:v>Occludin</x:v>
      </x:c>
      <x:c r="D33" s="29" t="n">
        <x:v>3</x:v>
      </x:c>
      <x:c r="E33" s="78" t="n">
        <x:v>0.1639759713657275</x:v>
      </x:c>
      <x:c r="F33" s="78" t="n">
        <x:v>0.15682642728932356</x:v>
      </x:c>
      <x:c r="G33" s="78" t="n">
        <x:v>0.029541461761395563</x:v>
      </x:c>
      <x:c r="H33" s="78" t="n">
        <x:v>81.98427396688072</x:v>
      </x:c>
      <x:c r="I33" s="29" t="str">
        <x:v>Yes</x:v>
      </x:c>
    </x:row>
    <x:row r="34">
      <x:c r="A34" s="29" t="str">
        <x:v>治疗后</x:v>
      </x:c>
      <x:c r="B34" s="29" t="str">
        <x:v>治疗后对照组</x:v>
      </x:c>
      <x:c r="C34" s="29" t="str">
        <x:v>Bax</x:v>
      </x:c>
      <x:c r="D34" s="29" t="n">
        <x:v>3</x:v>
      </x:c>
      <x:c r="E34" s="78" t="n">
        <x:v>0.25288633275907374</x:v>
      </x:c>
      <x:c r="F34" s="78" t="n">
        <x:v>0.15682642728932356</x:v>
      </x:c>
      <x:c r="G34" s="78" t="n">
        <x:v>0.10112947586633675</x:v>
      </x:c>
      <x:c r="H34" s="78" t="n">
        <x:v>60.0099084980273</x:v>
      </x:c>
      <x:c r="I34" s="29" t="str">
        <x:v>Yes</x:v>
      </x:c>
    </x:row>
    <x:row r="35">
      <x:c r="A35" s="29" t="str">
        <x:v>治疗后</x:v>
      </x:c>
      <x:c r="B35" s="29" t="str">
        <x:v>治疗后对照组</x:v>
      </x:c>
      <x:c r="C35" s="29" t="str">
        <x:v>Bcl-2</x:v>
      </x:c>
      <x:c r="D35" s="29" t="n">
        <x:v>3</x:v>
      </x:c>
      <x:c r="E35" s="78" t="n">
        <x:v>0.2643500958678343</x:v>
      </x:c>
      <x:c r="F35" s="78" t="n">
        <x:v>0.15682642728932356</x:v>
      </x:c>
      <x:c r="G35" s="78" t="n">
        <x:v>0.25486197237524455</x:v>
      </x:c>
      <x:c r="H35" s="78" t="n">
        <x:v>3.589226423936498</x:v>
      </x:c>
      <x:c r="I35" s="29" t="str">
        <x:v>Yes</x:v>
      </x:c>
    </x:row>
    <x:row r="36">
      <x:c r="A36" s="29" t="str">
        <x:v>治疗后</x:v>
      </x:c>
      <x:c r="B36" s="29" t="str">
        <x:v>治疗后对照组</x:v>
      </x:c>
      <x:c r="C36" s="29" t="str">
        <x:v>Caspase-3</x:v>
      </x:c>
      <x:c r="D36" s="29" t="n">
        <x:v>3</x:v>
      </x:c>
      <x:c r="E36" s="78" t="n">
        <x:v>0.20666207969855876</x:v>
      </x:c>
      <x:c r="F36" s="78" t="n">
        <x:v>0.15682642728932356</x:v>
      </x:c>
      <x:c r="G36" s="78" t="n">
        <x:v>0.11531682572952369</x:v>
      </x:c>
      <x:c r="H36" s="78" t="n">
        <x:v>44.20029746254029</x:v>
      </x:c>
      <x:c r="I36" s="29" t="str">
        <x:v>Yes</x:v>
      </x:c>
    </x:row>
    <x:row r="37">
      <x:c r="A37" s="29" t="str">
        <x:v>治疗后</x:v>
      </x:c>
      <x:c r="B37" s="29" t="str">
        <x:v>治疗后感染组</x:v>
      </x:c>
      <x:c r="C37" s="29" t="str">
        <x:v>TNF-α</x:v>
      </x:c>
      <x:c r="D37" s="29" t="n">
        <x:v>3</x:v>
      </x:c>
      <x:c r="E37" s="78" t="n">
        <x:v>0.248898264952437</x:v>
      </x:c>
      <x:c r="F37" s="78" t="n">
        <x:v>0.23514985261601418</x:v>
      </x:c>
      <x:c r="G37" s="78" t="n">
        <x:v>0.06437390775772438</x:v>
      </x:c>
      <x:c r="H37" s="78" t="n">
        <x:v>74.13645781338577</x:v>
      </x:c>
      <x:c r="I37" s="29" t="str">
        <x:v>Yes</x:v>
      </x:c>
    </x:row>
    <x:row r="38">
      <x:c r="A38" s="29" t="str">
        <x:v>治疗后</x:v>
      </x:c>
      <x:c r="B38" s="29" t="str">
        <x:v>治疗后感染组</x:v>
      </x:c>
      <x:c r="C38" s="29" t="str">
        <x:v>IL-6</x:v>
      </x:c>
      <x:c r="D38" s="29" t="n">
        <x:v>3</x:v>
      </x:c>
      <x:c r="E38" s="78" t="n">
        <x:v>0.1216084914195282</x:v>
      </x:c>
      <x:c r="F38" s="78" t="n">
        <x:v>0.23514985261601418</x:v>
      </x:c>
      <x:c r="G38" s="78" t="n">
        <x:v>0.11787124881129118</x:v>
      </x:c>
      <x:c r="H38" s="78" t="n">
        <x:v>3.0731757006541405</x:v>
      </x:c>
      <x:c r="I38" s="29" t="str">
        <x:v>Yes</x:v>
      </x:c>
    </x:row>
    <x:row r="39">
      <x:c r="A39" s="29" t="str">
        <x:v>治疗后</x:v>
      </x:c>
      <x:c r="B39" s="29" t="str">
        <x:v>治疗后感染组</x:v>
      </x:c>
      <x:c r="C39" s="29" t="str">
        <x:v>MUC2</x:v>
      </x:c>
      <x:c r="D39" s="29" t="n">
        <x:v>3</x:v>
      </x:c>
      <x:c r="E39" s="78" t="n">
        <x:v>0.1983830746216347</x:v>
      </x:c>
      <x:c r="F39" s="78" t="n">
        <x:v>0.23514985261601418</x:v>
      </x:c>
      <x:c r="G39" s="78" t="n">
        <x:v>0.06141182206220576</x:v>
      </x:c>
      <x:c r="H39" s="78" t="n">
        <x:v>69.04381980200014</x:v>
      </x:c>
      <x:c r="I39" s="29" t="str">
        <x:v>Yes</x:v>
      </x:c>
    </x:row>
    <x:row r="40">
      <x:c r="A40" s="29" t="str">
        <x:v>治疗后</x:v>
      </x:c>
      <x:c r="B40" s="29" t="str">
        <x:v>治疗后感染组</x:v>
      </x:c>
      <x:c r="C40" s="29" t="str">
        <x:v>ZO-1/TJP1</x:v>
      </x:c>
      <x:c r="D40" s="29" t="n">
        <x:v>3</x:v>
      </x:c>
      <x:c r="E40" s="78" t="n">
        <x:v>0.15409437752667599</x:v>
      </x:c>
      <x:c r="F40" s="78" t="n">
        <x:v>0.23514985261601418</x:v>
      </x:c>
      <x:c r="G40" s="78" t="n">
        <x:v>0.23330309327853596</x:v>
      </x:c>
      <x:c r="H40" s="78" t="n">
        <x:v>-51.402729303441184</x:v>
      </x:c>
      <x:c r="I40" s="29" t="str">
        <x:v>No</x:v>
      </x:c>
    </x:row>
    <x:row r="41">
      <x:c r="A41" s="29" t="str">
        <x:v>治疗后</x:v>
      </x:c>
      <x:c r="B41" s="29" t="str">
        <x:v>治疗后感染组</x:v>
      </x:c>
      <x:c r="C41" s="29" t="str">
        <x:v>Occludin</x:v>
      </x:c>
      <x:c r="D41" s="29" t="n">
        <x:v>3</x:v>
      </x:c>
      <x:c r="E41" s="78" t="n">
        <x:v>0.06447062351438375</x:v>
      </x:c>
      <x:c r="F41" s="78" t="n">
        <x:v>0.23514985261601418</x:v>
      </x:c>
      <x:c r="G41" s="78" t="n">
        <x:v>0.26965123949835573</x:v>
      </x:c>
      <x:c r="H41" s="78" t="n">
        <x:v>-318.2544309319345</x:v>
      </x:c>
      <x:c r="I41" s="29" t="str">
        <x:v>No</x:v>
      </x:c>
    </x:row>
    <x:row r="42">
      <x:c r="A42" s="29" t="str">
        <x:v>治疗后</x:v>
      </x:c>
      <x:c r="B42" s="29" t="str">
        <x:v>治疗后感染组</x:v>
      </x:c>
      <x:c r="C42" s="29" t="str">
        <x:v>Bax</x:v>
      </x:c>
      <x:c r="D42" s="29" t="n">
        <x:v>3</x:v>
      </x:c>
      <x:c r="E42" s="78" t="n">
        <x:v>0.26929536194112147</x:v>
      </x:c>
      <x:c r="F42" s="78" t="n">
        <x:v>0.23514985261601418</x:v>
      </x:c>
      <x:c r="G42" s="78" t="n">
        <x:v>0.07847799880433572</x:v>
      </x:c>
      <x:c r="H42" s="78" t="n">
        <x:v>70.85802063628037</x:v>
      </x:c>
      <x:c r="I42" s="29" t="str">
        <x:v>Yes</x:v>
      </x:c>
    </x:row>
    <x:row r="43">
      <x:c r="A43" s="29" t="str">
        <x:v>治疗后</x:v>
      </x:c>
      <x:c r="B43" s="29" t="str">
        <x:v>治疗后感染组</x:v>
      </x:c>
      <x:c r="C43" s="29" t="str">
        <x:v>Bcl-2</x:v>
      </x:c>
      <x:c r="D43" s="29" t="n">
        <x:v>3</x:v>
      </x:c>
      <x:c r="E43" s="78" t="n">
        <x:v>0.4274041802946403</x:v>
      </x:c>
      <x:c r="F43" s="78" t="n">
        <x:v>0.23514985261601418</x:v>
      </x:c>
      <x:c r="G43" s="78" t="n">
        <x:v>0.19241084650299695</x:v>
      </x:c>
      <x:c r="H43" s="78" t="n">
        <x:v>54.98152442721679</x:v>
      </x:c>
      <x:c r="I43" s="29" t="str">
        <x:v>Yes</x:v>
      </x:c>
    </x:row>
    <x:row r="44">
      <x:c r="A44" s="29" t="str">
        <x:v>治疗后</x:v>
      </x:c>
      <x:c r="B44" s="29" t="str">
        <x:v>治疗后感染组</x:v>
      </x:c>
      <x:c r="C44" s="29" t="str">
        <x:v>Caspase-3</x:v>
      </x:c>
      <x:c r="D44" s="29" t="n">
        <x:v>3</x:v>
      </x:c>
      <x:c r="E44" s="78" t="n">
        <x:v>0.13614443909441704</x:v>
      </x:c>
      <x:c r="F44" s="78" t="n">
        <x:v>0.23514985261601418</x:v>
      </x:c>
      <x:c r="G44" s="78" t="n">
        <x:v>0.2038299664483446</x:v>
      </x:c>
      <x:c r="H44" s="78" t="n">
        <x:v>-49.71596916050844</x:v>
      </x:c>
      <x:c r="I44" s="29" t="str">
        <x:v>No</x:v>
      </x:c>
    </x:row>
    <x:row r="45">
      <x:c r="A45" s="29" t="str">
        <x:v>治疗后</x:v>
      </x:c>
      <x:c r="B45" s="29" t="str">
        <x:v>治疗后药物治疗组</x:v>
      </x:c>
      <x:c r="C45" s="29" t="str">
        <x:v>TNF-α</x:v>
      </x:c>
      <x:c r="D45" s="29" t="n">
        <x:v>3</x:v>
      </x:c>
      <x:c r="E45" s="78" t="n">
        <x:v>0.22084295392050396</x:v>
      </x:c>
      <x:c r="F45" s="78" t="n">
        <x:v>0.3472810561533691</x:v>
      </x:c>
      <x:c r="G45" s="78" t="n">
        <x:v>0.12712530126742405</x:v>
      </x:c>
      <x:c r="H45" s="78" t="n">
        <x:v>42.436333597863</x:v>
      </x:c>
      <x:c r="I45" s="29" t="str">
        <x:v>Yes</x:v>
      </x:c>
    </x:row>
    <x:row r="46">
      <x:c r="A46" s="29" t="str">
        <x:v>治疗后</x:v>
      </x:c>
      <x:c r="B46" s="29" t="str">
        <x:v>治疗后药物治疗组</x:v>
      </x:c>
      <x:c r="C46" s="29" t="str">
        <x:v>IL-6</x:v>
      </x:c>
      <x:c r="D46" s="29" t="n">
        <x:v>3</x:v>
      </x:c>
      <x:c r="E46" s="78" t="n">
        <x:v>0.1895650819542812</x:v>
      </x:c>
      <x:c r="F46" s="78" t="n">
        <x:v>0.3472810561533691</x:v>
      </x:c>
      <x:c r="G46" s="78" t="n">
        <x:v>0.16433870906251316</x:v>
      </x:c>
      <x:c r="H46" s="78" t="n">
        <x:v>13.307499794636268</x:v>
      </x:c>
      <x:c r="I46" s="29" t="str">
        <x:v>Yes</x:v>
      </x:c>
    </x:row>
    <x:row r="47">
      <x:c r="A47" s="29" t="str">
        <x:v>治疗后</x:v>
      </x:c>
      <x:c r="B47" s="29" t="str">
        <x:v>治疗后药物治疗组</x:v>
      </x:c>
      <x:c r="C47" s="29" t="str">
        <x:v>MUC2</x:v>
      </x:c>
      <x:c r="D47" s="29" t="n">
        <x:v>3</x:v>
      </x:c>
      <x:c r="E47" s="78" t="n">
        <x:v>0.3573661304913123</x:v>
      </x:c>
      <x:c r="F47" s="78" t="n">
        <x:v>0.3472810561533691</x:v>
      </x:c>
      <x:c r="G47" s="78" t="n">
        <x:v>0.19903320623788714</x:v>
      </x:c>
      <x:c r="H47" s="78" t="n">
        <x:v>44.30552051358272</x:v>
      </x:c>
      <x:c r="I47" s="29" t="str">
        <x:v>Yes</x:v>
      </x:c>
    </x:row>
    <x:row r="48">
      <x:c r="A48" s="29" t="str">
        <x:v>治疗后</x:v>
      </x:c>
      <x:c r="B48" s="29" t="str">
        <x:v>治疗后药物治疗组</x:v>
      </x:c>
      <x:c r="C48" s="29" t="str">
        <x:v>ZO-1/TJP1</x:v>
      </x:c>
      <x:c r="D48" s="29" t="n">
        <x:v>3</x:v>
      </x:c>
      <x:c r="E48" s="78" t="n">
        <x:v>0.23078123182572668</x:v>
      </x:c>
      <x:c r="F48" s="78" t="n">
        <x:v>0.3472810561533691</x:v>
      </x:c>
      <x:c r="G48" s="78" t="n">
        <x:v>0.1790998212254828</x:v>
      </x:c>
      <x:c r="H48" s="78" t="n">
        <x:v>22.39411333035559</x:v>
      </x:c>
      <x:c r="I48" s="29" t="str">
        <x:v>Yes</x:v>
      </x:c>
    </x:row>
    <x:row r="49">
      <x:c r="A49" s="29" t="str">
        <x:v>治疗后</x:v>
      </x:c>
      <x:c r="B49" s="29" t="str">
        <x:v>治疗后药物治疗组</x:v>
      </x:c>
      <x:c r="C49" s="29" t="str">
        <x:v>Occludin</x:v>
      </x:c>
      <x:c r="D49" s="29" t="n">
        <x:v>3</x:v>
      </x:c>
      <x:c r="E49" s="78" t="n">
        <x:v>0.27616791852482403</x:v>
      </x:c>
      <x:c r="F49" s="78" t="n">
        <x:v>0.3472810561533691</x:v>
      </x:c>
      <x:c r="G49" s="78" t="n">
        <x:v>0.07331123960212385</x:v>
      </x:c>
      <x:c r="H49" s="78" t="n">
        <x:v>73.45410719908291</x:v>
      </x:c>
      <x:c r="I49" s="29" t="str">
        <x:v>Yes</x:v>
      </x:c>
    </x:row>
    <x:row r="50">
      <x:c r="A50" s="29" t="str">
        <x:v>治疗后</x:v>
      </x:c>
      <x:c r="B50" s="29" t="str">
        <x:v>治疗后药物治疗组</x:v>
      </x:c>
      <x:c r="C50" s="29" t="str">
        <x:v>Bax</x:v>
      </x:c>
      <x:c r="D50" s="29" t="n">
        <x:v>3</x:v>
      </x:c>
      <x:c r="E50" s="78" t="n">
        <x:v>0.27477089783369296</x:v>
      </x:c>
      <x:c r="F50" s="78" t="n">
        <x:v>0.3472810561533691</x:v>
      </x:c>
      <x:c r="G50" s="78" t="n">
        <x:v>0.17144691295850142</x:v>
      </x:c>
      <x:c r="H50" s="78" t="n">
        <x:v>37.60368572137837</x:v>
      </x:c>
      <x:c r="I50" s="29" t="str">
        <x:v>Yes</x:v>
      </x:c>
    </x:row>
    <x:row r="51">
      <x:c r="A51" s="29" t="str">
        <x:v>治疗后</x:v>
      </x:c>
      <x:c r="B51" s="29" t="str">
        <x:v>治疗后药物治疗组</x:v>
      </x:c>
      <x:c r="C51" s="29" t="str">
        <x:v>Bcl-2</x:v>
      </x:c>
      <x:c r="D51" s="29" t="n">
        <x:v>3</x:v>
      </x:c>
      <x:c r="E51" s="78" t="n">
        <x:v>0.5095408573375975</x:v>
      </x:c>
      <x:c r="F51" s="78" t="n">
        <x:v>0.3472810561533691</x:v>
      </x:c>
      <x:c r="G51" s="78" t="n">
        <x:v>0.239571144617488</x:v>
      </x:c>
      <x:c r="H51" s="78" t="n">
        <x:v>52.98293725271189</x:v>
      </x:c>
      <x:c r="I51" s="29" t="str">
        <x:v>Yes</x:v>
      </x:c>
    </x:row>
    <x:row r="52">
      <x:c r="A52" s="29" t="str">
        <x:v>治疗后</x:v>
      </x:c>
      <x:c r="B52" s="29" t="str">
        <x:v>治疗后药物治疗组</x:v>
      </x:c>
      <x:c r="C52" s="29" t="str">
        <x:v>Caspase-3</x:v>
      </x:c>
      <x:c r="D52" s="29" t="n">
        <x:v>3</x:v>
      </x:c>
      <x:c r="E52" s="78" t="n">
        <x:v>0.3911012693523266</x:v>
      </x:c>
      <x:c r="F52" s="78" t="n">
        <x:v>0.3472810561533691</x:v>
      </x:c>
      <x:c r="G52" s="78" t="n">
        <x:v>0.06449008594608434</x:v>
      </x:c>
      <x:c r="H52" s="78" t="n">
        <x:v>83.5106426392117</x:v>
      </x:c>
      <x:c r="I52" s="29" t="str">
        <x:v>Yes</x:v>
      </x:c>
    </x:row>
    <x:row r="53">
      <x:c r="A53" s="29" t="str">
        <x:v>治疗后</x:v>
      </x:c>
      <x:c r="B53" s="29" t="str">
        <x:v>治疗后植物对照组</x:v>
      </x:c>
      <x:c r="C53" s="29" t="str">
        <x:v>TNF-α</x:v>
      </x:c>
      <x:c r="D53" s="29" t="n">
        <x:v>3</x:v>
      </x:c>
      <x:c r="E53" s="78" t="n">
        <x:v>0.3078109857737373</x:v>
      </x:c>
      <x:c r="F53" s="78" t="n">
        <x:v>0.2005032475954765</x:v>
      </x:c>
      <x:c r="G53" s="78" t="n">
        <x:v>0.15729695907211078</x:v>
      </x:c>
      <x:c r="H53" s="78" t="n">
        <x:v>48.89819845879864</x:v>
      </x:c>
      <x:c r="I53" s="29" t="str">
        <x:v>Yes</x:v>
      </x:c>
    </x:row>
    <x:row r="54">
      <x:c r="A54" s="29" t="str">
        <x:v>治疗后</x:v>
      </x:c>
      <x:c r="B54" s="29" t="str">
        <x:v>治疗后植物对照组</x:v>
      </x:c>
      <x:c r="C54" s="29" t="str">
        <x:v>IL-6</x:v>
      </x:c>
      <x:c r="D54" s="29" t="n">
        <x:v>3</x:v>
      </x:c>
      <x:c r="E54" s="78" t="n">
        <x:v>0.27599334935646513</x:v>
      </x:c>
      <x:c r="F54" s="78" t="n">
        <x:v>0.2005032475954765</x:v>
      </x:c>
      <x:c r="G54" s="78" t="n">
        <x:v>0.11010636305560796</x:v>
      </x:c>
      <x:c r="H54" s="78" t="n">
        <x:v>60.10542887633219</x:v>
      </x:c>
      <x:c r="I54" s="29" t="str">
        <x:v>Yes</x:v>
      </x:c>
    </x:row>
    <x:row r="55">
      <x:c r="A55" s="29" t="str">
        <x:v>治疗后</x:v>
      </x:c>
      <x:c r="B55" s="29" t="str">
        <x:v>治疗后植物对照组</x:v>
      </x:c>
      <x:c r="C55" s="29" t="str">
        <x:v>MUC2</x:v>
      </x:c>
      <x:c r="D55" s="29" t="n">
        <x:v>3</x:v>
      </x:c>
      <x:c r="E55" s="78" t="n">
        <x:v>0.26342785195444446</x:v>
      </x:c>
      <x:c r="F55" s="78" t="n">
        <x:v>0.2005032475954765</x:v>
      </x:c>
      <x:c r="G55" s="78" t="n">
        <x:v>0.08437083531647654</x:v>
      </x:c>
      <x:c r="H55" s="78" t="n">
        <x:v>67.97193816428072</x:v>
      </x:c>
      <x:c r="I55" s="29" t="str">
        <x:v>Yes</x:v>
      </x:c>
    </x:row>
    <x:row r="56">
      <x:c r="A56" s="29" t="str">
        <x:v>治疗后</x:v>
      </x:c>
      <x:c r="B56" s="29" t="str">
        <x:v>治疗后植物对照组</x:v>
      </x:c>
      <x:c r="C56" s="29" t="str">
        <x:v>ZO-1/TJP1</x:v>
      </x:c>
      <x:c r="D56" s="29" t="n">
        <x:v>3</x:v>
      </x:c>
      <x:c r="E56" s="78" t="n">
        <x:v>0.13278320384119974</x:v>
      </x:c>
      <x:c r="F56" s="78" t="n">
        <x:v>0.2005032475954765</x:v>
      </x:c>
      <x:c r="G56" s="78" t="n">
        <x:v>0.0746716669962575</x:v>
      </x:c>
      <x:c r="H56" s="78" t="n">
        <x:v>43.76422255516589</x:v>
      </x:c>
      <x:c r="I56" s="29" t="str">
        <x:v>Yes</x:v>
      </x:c>
    </x:row>
    <x:row r="57">
      <x:c r="A57" s="29" t="str">
        <x:v>治疗后</x:v>
      </x:c>
      <x:c r="B57" s="29" t="str">
        <x:v>治疗后植物对照组</x:v>
      </x:c>
      <x:c r="C57" s="29" t="str">
        <x:v>Occludin</x:v>
      </x:c>
      <x:c r="D57" s="29" t="n">
        <x:v>3</x:v>
      </x:c>
      <x:c r="E57" s="78" t="n">
        <x:v>0.22453811967087658</x:v>
      </x:c>
      <x:c r="F57" s="78" t="n">
        <x:v>0.2005032475954765</x:v>
      </x:c>
      <x:c r="G57" s="78" t="n">
        <x:v>0.11096126751709331</x:v>
      </x:c>
      <x:c r="H57" s="78" t="n">
        <x:v>50.58243665719742</x:v>
      </x:c>
      <x:c r="I57" s="29" t="str">
        <x:v>Yes</x:v>
      </x:c>
    </x:row>
    <x:row r="58">
      <x:c r="A58" s="29" t="str">
        <x:v>治疗后</x:v>
      </x:c>
      <x:c r="B58" s="29" t="str">
        <x:v>治疗后植物对照组</x:v>
      </x:c>
      <x:c r="C58" s="29" t="str">
        <x:v>Bax</x:v>
      </x:c>
      <x:c r="D58" s="29" t="n">
        <x:v>3</x:v>
      </x:c>
      <x:c r="E58" s="78" t="n">
        <x:v>0.38524580897569205</x:v>
      </x:c>
      <x:c r="F58" s="78" t="n">
        <x:v>0.2005032475954765</x:v>
      </x:c>
      <x:c r="G58" s="78" t="n">
        <x:v>0.22035377682944332</x:v>
      </x:c>
      <x:c r="H58" s="78" t="n">
        <x:v>42.80177183099556</x:v>
      </x:c>
      <x:c r="I58" s="29" t="str">
        <x:v>Yes</x:v>
      </x:c>
    </x:row>
    <x:row r="59">
      <x:c r="A59" s="29" t="str">
        <x:v>治疗后</x:v>
      </x:c>
      <x:c r="B59" s="29" t="str">
        <x:v>治疗后植物对照组</x:v>
      </x:c>
      <x:c r="C59" s="29" t="str">
        <x:v>Bcl-2</x:v>
      </x:c>
      <x:c r="D59" s="29" t="n">
        <x:v>3</x:v>
      </x:c>
      <x:c r="E59" s="78" t="n">
        <x:v>0.38102276815434405</x:v>
      </x:c>
      <x:c r="F59" s="78" t="n">
        <x:v>0.2005032475954765</x:v>
      </x:c>
      <x:c r="G59" s="78" t="n">
        <x:v>0.1807417084829434</x:v>
      </x:c>
      <x:c r="H59" s="78" t="n">
        <x:v>52.56406609021095</x:v>
      </x:c>
      <x:c r="I59" s="29" t="str">
        <x:v>Yes</x:v>
      </x:c>
    </x:row>
    <x:row r="60">
      <x:c r="A60" s="29" t="str">
        <x:v>治疗后</x:v>
      </x:c>
      <x:c r="B60" s="29" t="str">
        <x:v>治疗后植物对照组</x:v>
      </x:c>
      <x:c r="C60" s="29" t="str">
        <x:v>Caspase-3</x:v>
      </x:c>
      <x:c r="D60" s="29" t="n">
        <x:v>3</x:v>
      </x:c>
      <x:c r="E60" s="78" t="n">
        <x:v>0.33513405869343293</x:v>
      </x:c>
      <x:c r="F60" s="78" t="n">
        <x:v>0.2005032475954765</x:v>
      </x:c>
      <x:c r="G60" s="78" t="n">
        <x:v>0.14500000000000002</x:v>
      </x:c>
      <x:c r="H60" s="78" t="n">
        <x:v>56.733731998083734</x:v>
      </x:c>
      <x:c r="I60" s="29" t="str">
        <x:v>Yes</x:v>
      </x:c>
    </x:row>
    <x:row r="61">
      <x:c r="A61" s="29" t="str">
        <x:v>治疗后</x:v>
      </x:c>
      <x:c r="B61" s="29" t="str">
        <x:v>治疗后植物治疗组</x:v>
      </x:c>
      <x:c r="C61" s="29" t="str">
        <x:v>TNF-α</x:v>
      </x:c>
      <x:c r="D61" s="29" t="n">
        <x:v>3</x:v>
      </x:c>
      <x:c r="E61" s="78" t="n">
        <x:v>0.09351467898321279</x:v>
      </x:c>
      <x:c r="F61" s="78" t="n">
        <x:v>0.1172362287577244</x:v>
      </x:c>
      <x:c r="G61" s="78" t="n">
        <x:v>0.07067080700685408</x:v>
      </x:c>
      <x:c r="H61" s="78" t="n">
        <x:v>24.42811355900555</x:v>
      </x:c>
      <x:c r="I61" s="29" t="str">
        <x:v>Yes</x:v>
      </x:c>
    </x:row>
    <x:row r="62">
      <x:c r="A62" s="29" t="str">
        <x:v>治疗后</x:v>
      </x:c>
      <x:c r="B62" s="29" t="str">
        <x:v>治疗后植物治疗组</x:v>
      </x:c>
      <x:c r="C62" s="29" t="str">
        <x:v>IL-6</x:v>
      </x:c>
      <x:c r="D62" s="29" t="n">
        <x:v>3</x:v>
      </x:c>
      <x:c r="E62" s="78" t="n">
        <x:v>0.10650039123558681</x:v>
      </x:c>
      <x:c r="F62" s="78" t="n">
        <x:v>0.1172362287577244</x:v>
      </x:c>
      <x:c r="G62" s="78" t="n">
        <x:v>0.1480911881240745</x:v>
      </x:c>
      <x:c r="H62" s="78" t="n">
        <x:v>-39.052247983282754</x:v>
      </x:c>
      <x:c r="I62" s="29" t="str">
        <x:v>No</x:v>
      </x:c>
    </x:row>
    <x:row r="63">
      <x:c r="A63" s="29" t="str">
        <x:v>治疗后</x:v>
      </x:c>
      <x:c r="B63" s="29" t="str">
        <x:v>治疗后植物治疗组</x:v>
      </x:c>
      <x:c r="C63" s="29" t="str">
        <x:v>MUC2</x:v>
      </x:c>
      <x:c r="D63" s="29" t="n">
        <x:v>3</x:v>
      </x:c>
      <x:c r="E63" s="78" t="n">
        <x:v>0.15723237957028324</x:v>
      </x:c>
      <x:c r="F63" s="78" t="n">
        <x:v>0.1172362287577244</x:v>
      </x:c>
      <x:c r="G63" s="78" t="n">
        <x:v>0.19450211643150142</x:v>
      </x:c>
      <x:c r="H63" s="78" t="n">
        <x:v>-23.703601613787527</x:v>
      </x:c>
      <x:c r="I63" s="29" t="str">
        <x:v>No</x:v>
      </x:c>
    </x:row>
    <x:row r="64">
      <x:c r="A64" s="29" t="str">
        <x:v>治疗后</x:v>
      </x:c>
      <x:c r="B64" s="29" t="str">
        <x:v>治疗后植物治疗组</x:v>
      </x:c>
      <x:c r="C64" s="29" t="str">
        <x:v>ZO-1/TJP1</x:v>
      </x:c>
      <x:c r="D64" s="29" t="n">
        <x:v>3</x:v>
      </x:c>
      <x:c r="E64" s="78" t="n">
        <x:v>0.19172636751370448</x:v>
      </x:c>
      <x:c r="F64" s="78" t="n">
        <x:v>0.1172362287577244</x:v>
      </x:c>
      <x:c r="G64" s="78" t="n">
        <x:v>0.08590886644190648</x:v>
      </x:c>
      <x:c r="H64" s="78" t="n">
        <x:v>55.19193966069076</x:v>
      </x:c>
      <x:c r="I64" s="29" t="str">
        <x:v>Yes</x:v>
      </x:c>
    </x:row>
    <x:row r="65">
      <x:c r="A65" s="29" t="str">
        <x:v>治疗后</x:v>
      </x:c>
      <x:c r="B65" s="29" t="str">
        <x:v>治疗后植物治疗组</x:v>
      </x:c>
      <x:c r="C65" s="29" t="str">
        <x:v>Occludin</x:v>
      </x:c>
      <x:c r="D65" s="29" t="n">
        <x:v>3</x:v>
      </x:c>
      <x:c r="E65" s="78" t="n">
        <x:v>0.24011872063627282</x:v>
      </x:c>
      <x:c r="F65" s="78" t="n">
        <x:v>0.1172362287577244</x:v>
      </x:c>
      <x:c r="G65" s="78" t="n">
        <x:v>0.1884285894797635</x:v>
      </x:c>
      <x:c r="H65" s="78" t="n">
        <x:v>21.526905948665508</x:v>
      </x:c>
      <x:c r="I65" s="29" t="str">
        <x:v>Yes</x:v>
      </x:c>
    </x:row>
    <x:row r="66">
      <x:c r="A66" s="29" t="str">
        <x:v>治疗后</x:v>
      </x:c>
      <x:c r="B66" s="29" t="str">
        <x:v>治疗后植物治疗组</x:v>
      </x:c>
      <x:c r="C66" s="29" t="str">
        <x:v>Bax</x:v>
      </x:c>
      <x:c r="D66" s="29" t="n">
        <x:v>3</x:v>
      </x:c>
      <x:c r="E66" s="78" t="n">
        <x:v>0.10178199396913497</x:v>
      </x:c>
      <x:c r="F66" s="78" t="n">
        <x:v>0.1172362287577244</x:v>
      </x:c>
      <x:c r="G66" s="78" t="n">
        <x:v>0.09486892165684882</x:v>
      </x:c>
      <x:c r="H66" s="78" t="n">
        <x:v>6.792038594156946</x:v>
      </x:c>
      <x:c r="I66" s="29" t="str">
        <x:v>Yes</x:v>
      </x:c>
    </x:row>
    <x:row r="67">
      <x:c r="A67" s="29" t="str">
        <x:v>治疗后</x:v>
      </x:c>
      <x:c r="B67" s="29" t="str">
        <x:v>治疗后植物治疗组</x:v>
      </x:c>
      <x:c r="C67" s="29" t="str">
        <x:v>Bcl-2</x:v>
      </x:c>
      <x:c r="D67" s="29" t="n">
        <x:v>3</x:v>
      </x:c>
      <x:c r="E67" s="78" t="n">
        <x:v>0.1668286465099254</x:v>
      </x:c>
      <x:c r="F67" s="78" t="n">
        <x:v>0.1172362287577244</x:v>
      </x:c>
      <x:c r="G67" s="78" t="n">
        <x:v>0.052500088536433495</x:v>
      </x:c>
      <x:c r="H67" s="78" t="n">
        <x:v>68.53053139569167</x:v>
      </x:c>
      <x:c r="I67" s="29" t="str">
        <x:v>Yes</x:v>
      </x:c>
    </x:row>
    <x:row r="68">
      <x:c r="A68" s="29" t="str">
        <x:v>治疗后</x:v>
      </x:c>
      <x:c r="B68" s="29" t="str">
        <x:v>治疗后植物治疗组</x:v>
      </x:c>
      <x:c r="C68" s="29" t="str">
        <x:v>Caspase-3</x:v>
      </x:c>
      <x:c r="D68" s="29" t="n">
        <x:v>3</x:v>
      </x:c>
      <x:c r="E68" s="78" t="n">
        <x:v>0.1475288377335084</x:v>
      </x:c>
      <x:c r="F68" s="78" t="n">
        <x:v>0.1172362287577244</x:v>
      </x:c>
      <x:c r="G68" s="78" t="n">
        <x:v>0.08622230741712583</x:v>
      </x:c>
      <x:c r="H68" s="78" t="n">
        <x:v>41.5556248244325</x:v>
      </x:c>
      <x:c r="I68" s="29" t="str">
        <x:v>Yes</x:v>
      </x:c>
    </x:row>
    <x:row r="69">
      <x:c r="A69" s="29" t="str">
        <x:v>治疗后</x:v>
      </x:c>
      <x:c r="B69" s="29" t="str">
        <x:v>治疗后预防组</x:v>
      </x:c>
      <x:c r="C69" s="29" t="str">
        <x:v>TNF-α</x:v>
      </x:c>
      <x:c r="D69" s="29" t="n">
        <x:v>3</x:v>
      </x:c>
      <x:c r="E69" s="78" t="n">
        <x:v>0.1326890838124971</x:v>
      </x:c>
      <x:c r="F69" s="78" t="n">
        <x:v>0.13127594939287132</x:v>
      </x:c>
      <x:c r="G69" s="78" t="n">
        <x:v>0.21474938873719743</x:v>
      </x:c>
      <x:c r="H69" s="78" t="n">
        <x:v>-61.84405119614791</x:v>
      </x:c>
      <x:c r="I69" s="29" t="str">
        <x:v>No</x:v>
      </x:c>
    </x:row>
    <x:row r="70">
      <x:c r="A70" s="29" t="str">
        <x:v>治疗后</x:v>
      </x:c>
      <x:c r="B70" s="29" t="str">
        <x:v>治疗后预防组</x:v>
      </x:c>
      <x:c r="C70" s="29" t="str">
        <x:v>IL-6</x:v>
      </x:c>
      <x:c r="D70" s="29" t="n">
        <x:v>3</x:v>
      </x:c>
      <x:c r="E70" s="78" t="n">
        <x:v>0.16746889816321148</x:v>
      </x:c>
      <x:c r="F70" s="78" t="n">
        <x:v>0.13127594939287132</x:v>
      </x:c>
      <x:c r="G70" s="78" t="n">
        <x:v>0.08537017021770539</x:v>
      </x:c>
      <x:c r="H70" s="78" t="n">
        <x:v>49.023268705986524</x:v>
      </x:c>
      <x:c r="I70" s="29" t="str">
        <x:v>Yes</x:v>
      </x:c>
    </x:row>
    <x:row r="71">
      <x:c r="A71" s="29" t="str">
        <x:v>治疗后</x:v>
      </x:c>
      <x:c r="B71" s="29" t="str">
        <x:v>治疗后预防组</x:v>
      </x:c>
      <x:c r="C71" s="29" t="str">
        <x:v>MUC2</x:v>
      </x:c>
      <x:c r="D71" s="29" t="n">
        <x:v>3</x:v>
      </x:c>
      <x:c r="E71" s="78" t="n">
        <x:v>0.4526757175907869</x:v>
      </x:c>
      <x:c r="F71" s="78" t="n">
        <x:v>0.13127594939287132</x:v>
      </x:c>
      <x:c r="G71" s="78" t="n">
        <x:v>0.3410202813563049</x:v>
      </x:c>
      <x:c r="H71" s="78" t="n">
        <x:v>24.665656207213903</x:v>
      </x:c>
      <x:c r="I71" s="29" t="str">
        <x:v>Yes</x:v>
      </x:c>
    </x:row>
    <x:row r="72">
      <x:c r="A72" s="29" t="str">
        <x:v>治疗后</x:v>
      </x:c>
      <x:c r="B72" s="29" t="str">
        <x:v>治疗后预防组</x:v>
      </x:c>
      <x:c r="C72" s="29" t="str">
        <x:v>ZO-1/TJP1</x:v>
      </x:c>
      <x:c r="D72" s="29" t="n">
        <x:v>3</x:v>
      </x:c>
      <x:c r="E72" s="78" t="n">
        <x:v>0.07788351106834758</x:v>
      </x:c>
      <x:c r="F72" s="78" t="n">
        <x:v>0.13127594939287132</x:v>
      </x:c>
      <x:c r="G72" s="78" t="n">
        <x:v>0.14125211922422024</x:v>
      </x:c>
      <x:c r="H72" s="78" t="n">
        <x:v>-81.36331719850534</x:v>
      </x:c>
      <x:c r="I72" s="29" t="str">
        <x:v>No</x:v>
      </x:c>
    </x:row>
    <x:row r="73">
      <x:c r="A73" s="29" t="str">
        <x:v>治疗后</x:v>
      </x:c>
      <x:c r="B73" s="29" t="str">
        <x:v>治疗后预防组</x:v>
      </x:c>
      <x:c r="C73" s="29" t="str">
        <x:v>Occludin</x:v>
      </x:c>
      <x:c r="D73" s="29" t="n">
        <x:v>3</x:v>
      </x:c>
      <x:c r="E73" s="78" t="n">
        <x:v>0.18284957468640656</x:v>
      </x:c>
      <x:c r="F73" s="78" t="n">
        <x:v>0.13127594939287132</x:v>
      </x:c>
      <x:c r="G73" s="78" t="n">
        <x:v>0.1907686634722802</x:v>
      </x:c>
      <x:c r="H73" s="78" t="n">
        <x:v>-4.330930930222365</x:v>
      </x:c>
      <x:c r="I73" s="29" t="str">
        <x:v>No</x:v>
      </x:c>
    </x:row>
    <x:row r="74">
      <x:c r="A74" s="29" t="str">
        <x:v>治疗后</x:v>
      </x:c>
      <x:c r="B74" s="29" t="str">
        <x:v>治疗后预防组</x:v>
      </x:c>
      <x:c r="C74" s="29" t="str">
        <x:v>Bax</x:v>
      </x:c>
      <x:c r="D74" s="29" t="n">
        <x:v>3</x:v>
      </x:c>
      <x:c r="E74" s="78" t="n">
        <x:v>0.19530038715356884</x:v>
      </x:c>
      <x:c r="F74" s="78" t="n">
        <x:v>0.13127594939287132</x:v>
      </x:c>
      <x:c r="G74" s="78" t="n">
        <x:v>0.09385804884682761</x:v>
      </x:c>
      <x:c r="H74" s="78" t="n">
        <x:v>51.94169852155744</x:v>
      </x:c>
      <x:c r="I74" s="29" t="str">
        <x:v>Yes</x:v>
      </x:c>
    </x:row>
    <x:row r="75">
      <x:c r="A75" s="29" t="str">
        <x:v>治疗后</x:v>
      </x:c>
      <x:c r="B75" s="29" t="str">
        <x:v>治疗后预防组</x:v>
      </x:c>
      <x:c r="C75" s="29" t="str">
        <x:v>Bcl-2</x:v>
      </x:c>
      <x:c r="D75" s="29" t="n">
        <x:v>3</x:v>
      </x:c>
      <x:c r="E75" s="78" t="n">
        <x:v>0.1919567632645452</x:v>
      </x:c>
      <x:c r="F75" s="78" t="n">
        <x:v>0.13127594939287132</x:v>
      </x:c>
      <x:c r="G75" s="78" t="n">
        <x:v>0.07286650706600395</x:v>
      </x:c>
      <x:c r="H75" s="78" t="n">
        <x:v>62.040146006430106</x:v>
      </x:c>
      <x:c r="I75" s="29" t="str">
        <x:v>Yes</x:v>
      </x:c>
    </x:row>
    <x:row r="76">
      <x:c r="A76" s="29" t="str">
        <x:v>治疗后</x:v>
      </x:c>
      <x:c r="B76" s="29" t="str">
        <x:v>治疗后预防组</x:v>
      </x:c>
      <x:c r="C76" s="29" t="str">
        <x:v>Caspase-3</x:v>
      </x:c>
      <x:c r="D76" s="29" t="n">
        <x:v>3</x:v>
      </x:c>
      <x:c r="E76" s="78" t="n">
        <x:v>0.33524702412599156</x:v>
      </x:c>
      <x:c r="F76" s="78" t="n">
        <x:v>0.13127594939287132</x:v>
      </x:c>
      <x:c r="G76" s="78" t="n">
        <x:v>0.4009122002338332</x:v>
      </x:c>
      <x:c r="H76" s="78" t="n">
        <x:v>-19.58710186288293</x:v>
      </x:c>
      <x:c r="I76" s="29" t="str">
        <x:v>No</x:v>
      </x:c>
    </x:row>
    <x:row r="77">
      <x:c r="A77" s="29" t="str">
        <x:v>腹泻后</x:v>
      </x:c>
      <x:c r="B77" s="29" t="str">
        <x:v>腹泻后对照组</x:v>
      </x:c>
      <x:c r="C77" s="29" t="str">
        <x:v>TNF-α</x:v>
      </x:c>
      <x:c r="D77" s="29" t="n">
        <x:v>3</x:v>
      </x:c>
      <x:c r="E77" s="78" t="n">
        <x:v>0.14594153725493364</x:v>
      </x:c>
      <x:c r="F77" s="78" t="n">
        <x:v>0.045738386504116595</x:v>
      </x:c>
      <x:c r="G77" s="78" t="n">
        <x:v>0.10694344853862393</x:v>
      </x:c>
      <x:c r="H77" s="78" t="n">
        <x:v>26.721719840587298</x:v>
      </x:c>
      <x:c r="I77" s="29" t="str">
        <x:v>Yes</x:v>
      </x:c>
    </x:row>
    <x:row r="78">
      <x:c r="A78" s="29" t="str">
        <x:v>腹泻后</x:v>
      </x:c>
      <x:c r="B78" s="29" t="str">
        <x:v>腹泻后对照组</x:v>
      </x:c>
      <x:c r="C78" s="29" t="str">
        <x:v>IL-6</x:v>
      </x:c>
      <x:c r="D78" s="29" t="n">
        <x:v>3</x:v>
      </x:c>
      <x:c r="E78" s="78" t="n">
        <x:v>0.08512539769853328</x:v>
      </x:c>
      <x:c r="F78" s="78" t="n">
        <x:v>0.045738386504116595</x:v>
      </x:c>
      <x:c r="G78" s="78" t="n">
        <x:v>0.1225411495512155</x:v>
      </x:c>
      <x:c r="H78" s="78" t="n">
        <x:v>-43.953688163887314</x:v>
      </x:c>
      <x:c r="I78" s="29" t="str">
        <x:v>No</x:v>
      </x:c>
    </x:row>
    <x:row r="79">
      <x:c r="A79" s="29" t="str">
        <x:v>腹泻后</x:v>
      </x:c>
      <x:c r="B79" s="29" t="str">
        <x:v>腹泻后对照组</x:v>
      </x:c>
      <x:c r="C79" s="29" t="str">
        <x:v>MUC2</x:v>
      </x:c>
      <x:c r="D79" s="29" t="n">
        <x:v>3</x:v>
      </x:c>
      <x:c r="E79" s="78" t="n">
        <x:v>0.12350652734302535</x:v>
      </x:c>
      <x:c r="F79" s="78" t="n">
        <x:v>0.045738386504116595</x:v>
      </x:c>
      <x:c r="G79" s="78" t="n">
        <x:v>0.07835233150328075</x:v>
      </x:c>
      <x:c r="H79" s="78" t="n">
        <x:v>36.56016958061977</x:v>
      </x:c>
      <x:c r="I79" s="29" t="str">
        <x:v>Yes</x:v>
      </x:c>
    </x:row>
    <x:row r="80">
      <x:c r="A80" s="29" t="str">
        <x:v>腹泻后</x:v>
      </x:c>
      <x:c r="B80" s="29" t="str">
        <x:v>腹泻后对照组</x:v>
      </x:c>
      <x:c r="C80" s="29" t="str">
        <x:v>ZO-1/TJP1</x:v>
      </x:c>
      <x:c r="D80" s="29" t="n">
        <x:v>3</x:v>
      </x:c>
      <x:c r="E80" s="78" t="n">
        <x:v>0.15074345523548816</x:v>
      </x:c>
      <x:c r="F80" s="78" t="n">
        <x:v>0.045738386504116595</x:v>
      </x:c>
      <x:c r="G80" s="78" t="n">
        <x:v>0.1522461996121196</x:v>
      </x:c>
      <x:c r="H80" s="78" t="n">
        <x:v>-0.9968886372439201</x:v>
      </x:c>
      <x:c r="I80" s="29" t="str">
        <x:v>No</x:v>
      </x:c>
    </x:row>
    <x:row r="81">
      <x:c r="A81" s="29" t="str">
        <x:v>腹泻后</x:v>
      </x:c>
      <x:c r="B81" s="29" t="str">
        <x:v>腹泻后对照组</x:v>
      </x:c>
      <x:c r="C81" s="29" t="str">
        <x:v>Occludin</x:v>
      </x:c>
      <x:c r="D81" s="29" t="n">
        <x:v>3</x:v>
      </x:c>
      <x:c r="E81" s="78" t="n">
        <x:v>0.08367224859732991</x:v>
      </x:c>
      <x:c r="F81" s="78" t="n">
        <x:v>0.045738386504116595</x:v>
      </x:c>
      <x:c r="G81" s="78" t="n">
        <x:v>0.10665059288630356</x:v>
      </x:c>
      <x:c r="H81" s="78" t="n">
        <x:v>-27.46232433594107</x:v>
      </x:c>
      <x:c r="I81" s="29" t="str">
        <x:v>No</x:v>
      </x:c>
    </x:row>
    <x:row r="82">
      <x:c r="A82" s="29" t="str">
        <x:v>腹泻后</x:v>
      </x:c>
      <x:c r="B82" s="29" t="str">
        <x:v>腹泻后对照组</x:v>
      </x:c>
      <x:c r="C82" s="29" t="str">
        <x:v>Bax</x:v>
      </x:c>
      <x:c r="D82" s="29" t="n">
        <x:v>3</x:v>
      </x:c>
      <x:c r="E82" s="78" t="n">
        <x:v>0.36856834277557504</x:v>
      </x:c>
      <x:c r="F82" s="78" t="n">
        <x:v>0.045738386504116595</x:v>
      </x:c>
      <x:c r="G82" s="78" t="n">
        <x:v>0.3399587405794023</x:v>
      </x:c>
      <x:c r="H82" s="78" t="n">
        <x:v>7.762360158423432</x:v>
      </x:c>
      <x:c r="I82" s="29" t="str">
        <x:v>Yes</x:v>
      </x:c>
    </x:row>
    <x:row r="83">
      <x:c r="A83" s="29" t="str">
        <x:v>腹泻后</x:v>
      </x:c>
      <x:c r="B83" s="29" t="str">
        <x:v>腹泻后对照组</x:v>
      </x:c>
      <x:c r="C83" s="29" t="str">
        <x:v>Bcl-2</x:v>
      </x:c>
      <x:c r="D83" s="29" t="n">
        <x:v>3</x:v>
      </x:c>
      <x:c r="E83" s="78" t="n">
        <x:v>0.1772453154585472</x:v>
      </x:c>
      <x:c r="F83" s="78" t="n">
        <x:v>0.045738386504116595</x:v>
      </x:c>
      <x:c r="G83" s="78" t="n">
        <x:v>0.13506952763792912</x:v>
      </x:c>
      <x:c r="H83" s="78" t="n">
        <x:v>23.795149514392566</x:v>
      </x:c>
      <x:c r="I83" s="29" t="str">
        <x:v>Yes</x:v>
      </x:c>
    </x:row>
    <x:row r="84">
      <x:c r="A84" s="29" t="str">
        <x:v>腹泻后</x:v>
      </x:c>
      <x:c r="B84" s="29" t="str">
        <x:v>腹泻后对照组</x:v>
      </x:c>
      <x:c r="C84" s="29" t="str">
        <x:v>Caspase-3</x:v>
      </x:c>
      <x:c r="D84" s="29" t="n">
        <x:v>3</x:v>
      </x:c>
      <x:c r="E84" s="78" t="n">
        <x:v>0.15305852898918537</x:v>
      </x:c>
      <x:c r="F84" s="78" t="n">
        <x:v>0.045738386504116595</x:v>
      </x:c>
      <x:c r="G84" s="78" t="n">
        <x:v>0.1145495146054026</x:v>
      </x:c>
      <x:c r="H84" s="78" t="n">
        <x:v>25.159665807649112</x:v>
      </x:c>
      <x:c r="I84" s="29" t="str">
        <x:v>Yes</x:v>
      </x:c>
    </x:row>
    <x:row r="85">
      <x:c r="A85" s="29" t="str">
        <x:v>腹泻后</x:v>
      </x:c>
      <x:c r="B85" s="29" t="str">
        <x:v>腹泻后感染组</x:v>
      </x:c>
      <x:c r="C85" s="29" t="str">
        <x:v>TNF-α</x:v>
      </x:c>
      <x:c r="D85" s="29" t="n">
        <x:v>3</x:v>
      </x:c>
      <x:c r="E85" s="78" t="n">
        <x:v>0.098267320592012</x:v>
      </x:c>
      <x:c r="F85" s="78" t="n">
        <x:v>0.05890720637579227</x:v>
      </x:c>
      <x:c r="G85" s="78" t="n">
        <x:v>0.0770175107556718</x:v>
      </x:c>
      <x:c r="H85" s="78" t="n">
        <x:v>21.624492973168095</x:v>
      </x:c>
      <x:c r="I85" s="29" t="str">
        <x:v>Yes</x:v>
      </x:c>
    </x:row>
    <x:row r="86">
      <x:c r="A86" s="29" t="str">
        <x:v>腹泻后</x:v>
      </x:c>
      <x:c r="B86" s="29" t="str">
        <x:v>腹泻后感染组</x:v>
      </x:c>
      <x:c r="C86" s="29" t="str">
        <x:v>IL-6</x:v>
      </x:c>
      <x:c r="D86" s="29" t="n">
        <x:v>3</x:v>
      </x:c>
      <x:c r="E86" s="78" t="n">
        <x:v>0.06622551035917675</x:v>
      </x:c>
      <x:c r="F86" s="78" t="n">
        <x:v>0.05890720637579227</x:v>
      </x:c>
      <x:c r="G86" s="78" t="n">
        <x:v>0.12302249327663604</x:v>
      </x:c>
      <x:c r="H86" s="78" t="n">
        <x:v>-85.76299768687106</x:v>
      </x:c>
      <x:c r="I86" s="29" t="str">
        <x:v>No</x:v>
      </x:c>
    </x:row>
    <x:row r="87">
      <x:c r="A87" s="29" t="str">
        <x:v>腹泻后</x:v>
      </x:c>
      <x:c r="B87" s="29" t="str">
        <x:v>腹泻后感染组</x:v>
      </x:c>
      <x:c r="C87" s="29" t="str">
        <x:v>MUC2</x:v>
      </x:c>
      <x:c r="D87" s="29" t="n">
        <x:v>3</x:v>
      </x:c>
      <x:c r="E87" s="78" t="n">
        <x:v>0.14216463799529547</x:v>
      </x:c>
      <x:c r="F87" s="78" t="n">
        <x:v>0.05890720637579227</x:v>
      </x:c>
      <x:c r="G87" s="78" t="n">
        <x:v>0.13486059084476823</x:v>
      </x:c>
      <x:c r="H87" s="78" t="n">
        <x:v>5.13773836695518</x:v>
      </x:c>
      <x:c r="I87" s="29" t="str">
        <x:v>Yes</x:v>
      </x:c>
    </x:row>
    <x:row r="88">
      <x:c r="A88" s="29" t="str">
        <x:v>腹泻后</x:v>
      </x:c>
      <x:c r="B88" s="29" t="str">
        <x:v>腹泻后感染组</x:v>
      </x:c>
      <x:c r="C88" s="29" t="str">
        <x:v>ZO-1/TJP1</x:v>
      </x:c>
      <x:c r="D88" s="29" t="n">
        <x:v>3</x:v>
      </x:c>
      <x:c r="E88" s="78" t="n">
        <x:v>0.12133594258503992</x:v>
      </x:c>
      <x:c r="F88" s="78" t="n">
        <x:v>0.05890720637579227</x:v>
      </x:c>
      <x:c r="G88" s="78" t="n">
        <x:v>0.14805411248031358</x:v>
      </x:c>
      <x:c r="H88" s="78" t="n">
        <x:v>-22.019996157814383</x:v>
      </x:c>
      <x:c r="I88" s="29" t="str">
        <x:v>No</x:v>
      </x:c>
    </x:row>
    <x:row r="89">
      <x:c r="A89" s="29" t="str">
        <x:v>腹泻后</x:v>
      </x:c>
      <x:c r="B89" s="29" t="str">
        <x:v>腹泻后感染组</x:v>
      </x:c>
      <x:c r="C89" s="29" t="str">
        <x:v>Occludin</x:v>
      </x:c>
      <x:c r="D89" s="29" t="n">
        <x:v>3</x:v>
      </x:c>
      <x:c r="E89" s="78" t="n">
        <x:v>0.26214187733363037</x:v>
      </x:c>
      <x:c r="F89" s="78" t="n">
        <x:v>0.05890720637579227</x:v>
      </x:c>
      <x:c r="G89" s="78" t="n">
        <x:v>0.30276235283854763</x:v>
      </x:c>
      <x:c r="H89" s="78" t="n">
        <x:v>-15.495607156737968</x:v>
      </x:c>
      <x:c r="I89" s="29" t="str">
        <x:v>No</x:v>
      </x:c>
    </x:row>
    <x:row r="90">
      <x:c r="A90" s="29" t="str">
        <x:v>腹泻后</x:v>
      </x:c>
      <x:c r="B90" s="29" t="str">
        <x:v>腹泻后感染组</x:v>
      </x:c>
      <x:c r="C90" s="29" t="str">
        <x:v>Bax</x:v>
      </x:c>
      <x:c r="D90" s="29" t="n">
        <x:v>3</x:v>
      </x:c>
      <x:c r="E90" s="78" t="n">
        <x:v>0.16471215487328328</x:v>
      </x:c>
      <x:c r="F90" s="78" t="n">
        <x:v>0.05890720637579227</x:v>
      </x:c>
      <x:c r="G90" s="78" t="n">
        <x:v>0.1850903535114675</x:v>
      </x:c>
      <x:c r="H90" s="78" t="n">
        <x:v>-12.372006579515404</x:v>
      </x:c>
      <x:c r="I90" s="29" t="str">
        <x:v>No</x:v>
      </x:c>
    </x:row>
    <x:row r="91">
      <x:c r="A91" s="29" t="str">
        <x:v>腹泻后</x:v>
      </x:c>
      <x:c r="B91" s="29" t="str">
        <x:v>腹泻后感染组</x:v>
      </x:c>
      <x:c r="C91" s="29" t="str">
        <x:v>Bcl-2</x:v>
      </x:c>
      <x:c r="D91" s="29" t="n">
        <x:v>3</x:v>
      </x:c>
      <x:c r="E91" s="78" t="n">
        <x:v>0.17330294626847434</x:v>
      </x:c>
      <x:c r="F91" s="78" t="n">
        <x:v>0.05890720637579227</x:v>
      </x:c>
      <x:c r="G91" s="78" t="n">
        <x:v>0.12301512900046092</x:v>
      </x:c>
      <x:c r="H91" s="78" t="n">
        <x:v>29.017289290690673</x:v>
      </x:c>
      <x:c r="I91" s="29" t="str">
        <x:v>Yes</x:v>
      </x:c>
    </x:row>
    <x:row r="92">
      <x:c r="A92" s="29" t="str">
        <x:v>腹泻后</x:v>
      </x:c>
      <x:c r="B92" s="29" t="str">
        <x:v>腹泻后感染组</x:v>
      </x:c>
      <x:c r="C92" s="29" t="str">
        <x:v>Caspase-3</x:v>
      </x:c>
      <x:c r="D92" s="29" t="n">
        <x:v>3</x:v>
      </x:c>
      <x:c r="E92" s="78" t="n">
        <x:v>0.030394494506954545</x:v>
      </x:c>
      <x:c r="F92" s="78" t="n">
        <x:v>0.05890720637579227</x:v>
      </x:c>
      <x:c r="G92" s="78" t="n">
        <x:v>0.07431796702233802</x:v>
      </x:c>
      <x:c r="H92" s="78" t="n">
        <x:v>-144.51127820314093</x:v>
      </x:c>
      <x:c r="I92" s="29" t="str">
        <x:v>No</x:v>
      </x:c>
    </x:row>
    <x:row r="93">
      <x:c r="A93" s="29" t="str">
        <x:v>腹泻后</x:v>
      </x:c>
      <x:c r="B93" s="29" t="str">
        <x:v>腹泻后药物治疗组</x:v>
      </x:c>
      <x:c r="C93" s="29" t="str">
        <x:v>TNF-α</x:v>
      </x:c>
      <x:c r="D93" s="29" t="n">
        <x:v>3</x:v>
      </x:c>
      <x:c r="E93" s="78" t="n">
        <x:v>0.12954480649180872</x:v>
      </x:c>
      <x:c r="F93" s="78" t="n">
        <x:v>0.25983610211631464</x:v>
      </x:c>
      <x:c r="G93" s="78" t="n">
        <x:v>0.14805418590164893</x:v>
      </x:c>
      <x:c r="H93" s="78" t="n">
        <x:v>-14.288013476642591</x:v>
      </x:c>
      <x:c r="I93" s="29" t="str">
        <x:v>No</x:v>
      </x:c>
    </x:row>
    <x:row r="94">
      <x:c r="A94" s="29" t="str">
        <x:v>腹泻后</x:v>
      </x:c>
      <x:c r="B94" s="29" t="str">
        <x:v>腹泻后药物治疗组</x:v>
      </x:c>
      <x:c r="C94" s="29" t="str">
        <x:v>IL-6</x:v>
      </x:c>
      <x:c r="D94" s="29" t="n">
        <x:v>3</x:v>
      </x:c>
      <x:c r="E94" s="78" t="n">
        <x:v>0.11567211946849283</x:v>
      </x:c>
      <x:c r="F94" s="78" t="n">
        <x:v>0.25983610211631464</x:v>
      </x:c>
      <x:c r="G94" s="78" t="n">
        <x:v>0.23951383923550917</x:v>
      </x:c>
      <x:c r="H94" s="78" t="n">
        <x:v>-107.06272205961334</x:v>
      </x:c>
      <x:c r="I94" s="29" t="str">
        <x:v>No</x:v>
      </x:c>
    </x:row>
    <x:row r="95">
      <x:c r="A95" s="29" t="str">
        <x:v>腹泻后</x:v>
      </x:c>
      <x:c r="B95" s="29" t="str">
        <x:v>腹泻后药物治疗组</x:v>
      </x:c>
      <x:c r="C95" s="29" t="str">
        <x:v>MUC2</x:v>
      </x:c>
      <x:c r="D95" s="29" t="n">
        <x:v>3</x:v>
      </x:c>
      <x:c r="E95" s="78" t="n">
        <x:v>0.14840254814636128</x:v>
      </x:c>
      <x:c r="F95" s="78" t="n">
        <x:v>0.25983610211631464</x:v>
      </x:c>
      <x:c r="G95" s="78" t="n">
        <x:v>0.1774312973979881</x:v>
      </x:c>
      <x:c r="H95" s="78" t="n">
        <x:v>-19.56081591199994</x:v>
      </x:c>
      <x:c r="I95" s="29" t="str">
        <x:v>No</x:v>
      </x:c>
    </x:row>
    <x:row r="96">
      <x:c r="A96" s="29" t="str">
        <x:v>腹泻后</x:v>
      </x:c>
      <x:c r="B96" s="29" t="str">
        <x:v>腹泻后药物治疗组</x:v>
      </x:c>
      <x:c r="C96" s="29" t="str">
        <x:v>ZO-1/TJP1</x:v>
      </x:c>
      <x:c r="D96" s="29" t="n">
        <x:v>3</x:v>
      </x:c>
      <x:c r="E96" s="78" t="n">
        <x:v>0.17291415200324034</x:v>
      </x:c>
      <x:c r="F96" s="78" t="n">
        <x:v>0.25983610211631464</x:v>
      </x:c>
      <x:c r="G96" s="78" t="n">
        <x:v>0.09744848819761141</x:v>
      </x:c>
      <x:c r="H96" s="78" t="n">
        <x:v>43.64342821645665</x:v>
      </x:c>
      <x:c r="I96" s="29" t="str">
        <x:v>Yes</x:v>
      </x:c>
    </x:row>
    <x:row r="97">
      <x:c r="A97" s="29" t="str">
        <x:v>腹泻后</x:v>
      </x:c>
      <x:c r="B97" s="29" t="str">
        <x:v>腹泻后药物治疗组</x:v>
      </x:c>
      <x:c r="C97" s="29" t="str">
        <x:v>Occludin</x:v>
      </x:c>
      <x:c r="D97" s="29" t="n">
        <x:v>3</x:v>
      </x:c>
      <x:c r="E97" s="78" t="n">
        <x:v>0.03307608177117281</x:v>
      </x:c>
      <x:c r="F97" s="78" t="n">
        <x:v>0.25983610211631464</x:v>
      </x:c>
      <x:c r="G97" s="78" t="n">
        <x:v>0.22974780513206214</x:v>
      </x:c>
      <x:c r="H97" s="78" t="n">
        <x:v>-594.6040547411421</x:v>
      </x:c>
      <x:c r="I97" s="29" t="str">
        <x:v>No</x:v>
      </x:c>
    </x:row>
    <x:row r="98">
      <x:c r="A98" s="29" t="str">
        <x:v>腹泻后</x:v>
      </x:c>
      <x:c r="B98" s="29" t="str">
        <x:v>腹泻后药物治疗组</x:v>
      </x:c>
      <x:c r="C98" s="29" t="str">
        <x:v>Bax</x:v>
      </x:c>
      <x:c r="D98" s="29" t="n">
        <x:v>3</x:v>
      </x:c>
      <x:c r="E98" s="78" t="n">
        <x:v>0.2499661421519594</x:v>
      </x:c>
      <x:c r="F98" s="78" t="n">
        <x:v>0.25983610211631464</x:v>
      </x:c>
      <x:c r="G98" s="78" t="n">
        <x:v>0.24634337274693088</x:v>
      </x:c>
      <x:c r="H98" s="78" t="n">
        <x:v>1.4493040432756454</x:v>
      </x:c>
      <x:c r="I98" s="29" t="str">
        <x:v>Yes</x:v>
      </x:c>
    </x:row>
    <x:row r="99">
      <x:c r="A99" s="29" t="str">
        <x:v>腹泻后</x:v>
      </x:c>
      <x:c r="B99" s="29" t="str">
        <x:v>腹泻后药物治疗组</x:v>
      </x:c>
      <x:c r="C99" s="29" t="str">
        <x:v>Bcl-2</x:v>
      </x:c>
      <x:c r="D99" s="29" t="n">
        <x:v>3</x:v>
      </x:c>
      <x:c r="E99" s="78" t="n">
        <x:v>0.18346718588437907</x:v>
      </x:c>
      <x:c r="F99" s="78" t="n">
        <x:v>0.25983610211631464</x:v>
      </x:c>
      <x:c r="G99" s="78" t="n">
        <x:v>0.14235235235967608</x:v>
      </x:c>
      <x:c r="H99" s="78" t="n">
        <x:v>22.409911247351634</x:v>
      </x:c>
      <x:c r="I99" s="29" t="str">
        <x:v>Yes</x:v>
      </x:c>
    </x:row>
    <x:row r="100">
      <x:c r="A100" s="29" t="str">
        <x:v>腹泻后</x:v>
      </x:c>
      <x:c r="B100" s="29" t="str">
        <x:v>腹泻后药物治疗组</x:v>
      </x:c>
      <x:c r="C100" s="29" t="str">
        <x:v>Caspase-3</x:v>
      </x:c>
      <x:c r="D100" s="29" t="n">
        <x:v>3</x:v>
      </x:c>
      <x:c r="E100" s="78" t="n">
        <x:v>0.21965619339397982</x:v>
      </x:c>
      <x:c r="F100" s="78" t="n">
        <x:v>0.25983610211631464</x:v>
      </x:c>
      <x:c r="G100" s="78" t="n">
        <x:v>0.12224120539463494</x:v>
      </x:c>
      <x:c r="H100" s="78" t="n">
        <x:v>44.348846483294636</x:v>
      </x:c>
      <x:c r="I100" s="29" t="str">
        <x:v>Yes</x:v>
      </x:c>
    </x:row>
    <x:row r="101">
      <x:c r="A101" s="29" t="str">
        <x:v>腹泻后</x:v>
      </x:c>
      <x:c r="B101" s="29" t="str">
        <x:v>腹泻后植物对照组</x:v>
      </x:c>
      <x:c r="C101" s="29" t="str">
        <x:v>TNF-α</x:v>
      </x:c>
      <x:c r="D101" s="29" t="n">
        <x:v>3</x:v>
      </x:c>
      <x:c r="E101" s="78" t="n">
        <x:v>0.1466148759573878</x:v>
      </x:c>
      <x:c r="F101" s="78" t="n">
        <x:v>0.11275081801477044</x:v>
      </x:c>
      <x:c r="G101" s="78" t="n">
        <x:v>0.20825458742926498</x:v>
      </x:c>
      <x:c r="H101" s="78" t="n">
        <x:v>-42.04192178274744</x:v>
      </x:c>
      <x:c r="I101" s="29" t="str">
        <x:v>No</x:v>
      </x:c>
    </x:row>
    <x:row r="102">
      <x:c r="A102" s="29" t="str">
        <x:v>腹泻后</x:v>
      </x:c>
      <x:c r="B102" s="29" t="str">
        <x:v>腹泻后植物对照组</x:v>
      </x:c>
      <x:c r="C102" s="29" t="str">
        <x:v>IL-6</x:v>
      </x:c>
      <x:c r="D102" s="29" t="n">
        <x:v>3</x:v>
      </x:c>
      <x:c r="E102" s="78" t="n">
        <x:v>0.20310401075639387</x:v>
      </x:c>
      <x:c r="F102" s="78" t="n">
        <x:v>0.11275081801477044</x:v>
      </x:c>
      <x:c r="G102" s="78" t="n">
        <x:v>0.12232060000397874</x:v>
      </x:c>
      <x:c r="H102" s="78" t="n">
        <x:v>39.774404479539314</x:v>
      </x:c>
      <x:c r="I102" s="29" t="str">
        <x:v>Yes</x:v>
      </x:c>
    </x:row>
    <x:row r="103">
      <x:c r="A103" s="29" t="str">
        <x:v>腹泻后</x:v>
      </x:c>
      <x:c r="B103" s="29" t="str">
        <x:v>腹泻后植物对照组</x:v>
      </x:c>
      <x:c r="C103" s="29" t="str">
        <x:v>MUC2</x:v>
      </x:c>
      <x:c r="D103" s="29" t="n">
        <x:v>3</x:v>
      </x:c>
      <x:c r="E103" s="78" t="n">
        <x:v>0.14925360694245646</x:v>
      </x:c>
      <x:c r="F103" s="78" t="n">
        <x:v>0.11275081801477044</x:v>
      </x:c>
      <x:c r="G103" s="78" t="n">
        <x:v>0.1355470398053753</x:v>
      </x:c>
      <x:c r="H103" s="78" t="n">
        <x:v>9.183407636081864</x:v>
      </x:c>
      <x:c r="I103" s="29" t="str">
        <x:v>Yes</x:v>
      </x:c>
    </x:row>
    <x:row r="104">
      <x:c r="A104" s="29" t="str">
        <x:v>腹泻后</x:v>
      </x:c>
      <x:c r="B104" s="29" t="str">
        <x:v>腹泻后植物对照组</x:v>
      </x:c>
      <x:c r="C104" s="29" t="str">
        <x:v>ZO-1/TJP1</x:v>
      </x:c>
      <x:c r="D104" s="29" t="n">
        <x:v>3</x:v>
      </x:c>
      <x:c r="E104" s="78" t="n">
        <x:v>0.3523109422087258</x:v>
      </x:c>
      <x:c r="F104" s="78" t="n">
        <x:v>0.11275081801477044</x:v>
      </x:c>
      <x:c r="G104" s="78" t="n">
        <x:v>0.3951369878729823</x:v>
      </x:c>
      <x:c r="H104" s="78" t="n">
        <x:v>-12.155752357780681</x:v>
      </x:c>
      <x:c r="I104" s="29" t="str">
        <x:v>No</x:v>
      </x:c>
    </x:row>
    <x:row r="105">
      <x:c r="A105" s="29" t="str">
        <x:v>腹泻后</x:v>
      </x:c>
      <x:c r="B105" s="29" t="str">
        <x:v>腹泻后植物对照组</x:v>
      </x:c>
      <x:c r="C105" s="29" t="str">
        <x:v>Occludin</x:v>
      </x:c>
      <x:c r="D105" s="29" t="n">
        <x:v>3</x:v>
      </x:c>
      <x:c r="E105" s="78" t="n">
        <x:v>0.07411477585475014</x:v>
      </x:c>
      <x:c r="F105" s="78" t="n">
        <x:v>0.11275081801477044</x:v>
      </x:c>
      <x:c r="G105" s="78" t="n">
        <x:v>0.07601532204321251</x:v>
      </x:c>
      <x:c r="H105" s="78" t="n">
        <x:v>-2.5643283225831537</x:v>
      </x:c>
      <x:c r="I105" s="29" t="str">
        <x:v>No</x:v>
      </x:c>
    </x:row>
    <x:row r="106">
      <x:c r="A106" s="29" t="str">
        <x:v>腹泻后</x:v>
      </x:c>
      <x:c r="B106" s="29" t="str">
        <x:v>腹泻后植物对照组</x:v>
      </x:c>
      <x:c r="C106" s="29" t="str">
        <x:v>Bax</x:v>
      </x:c>
      <x:c r="D106" s="29" t="n">
        <x:v>3</x:v>
      </x:c>
      <x:c r="E106" s="78" t="n">
        <x:v>0.07288658516032598</x:v>
      </x:c>
      <x:c r="F106" s="78" t="n">
        <x:v>0.11275081801477044</x:v>
      </x:c>
      <x:c r="G106" s="78" t="n">
        <x:v>0.17437393812245391</x:v>
      </x:c>
      <x:c r="H106" s="78" t="n">
        <x:v>-139.24009848848024</x:v>
      </x:c>
      <x:c r="I106" s="29" t="str">
        <x:v>No</x:v>
      </x:c>
    </x:row>
    <x:row r="107">
      <x:c r="A107" s="29" t="str">
        <x:v>腹泻后</x:v>
      </x:c>
      <x:c r="B107" s="29" t="str">
        <x:v>腹泻后植物对照组</x:v>
      </x:c>
      <x:c r="C107" s="29" t="str">
        <x:v>Bcl-2</x:v>
      </x:c>
      <x:c r="D107" s="29" t="n">
        <x:v>3</x:v>
      </x:c>
      <x:c r="E107" s="78" t="n">
        <x:v>0.02620498397887945</x:v>
      </x:c>
      <x:c r="F107" s="78" t="n">
        <x:v>0.11275081801477044</x:v>
      </x:c>
      <x:c r="G107" s="78" t="n">
        <x:v>0.09029589794300352</x:v>
      </x:c>
      <x:c r="H107" s="78" t="n">
        <x:v>-244.57528390698394</x:v>
      </x:c>
      <x:c r="I107" s="29" t="str">
        <x:v>No</x:v>
      </x:c>
    </x:row>
    <x:row r="108">
      <x:c r="A108" s="29" t="str">
        <x:v>腹泻后</x:v>
      </x:c>
      <x:c r="B108" s="29" t="str">
        <x:v>腹泻后植物对照组</x:v>
      </x:c>
      <x:c r="C108" s="29" t="str">
        <x:v>Caspase-3</x:v>
      </x:c>
      <x:c r="D108" s="29" t="n">
        <x:v>3</x:v>
      </x:c>
      <x:c r="E108" s="78" t="n">
        <x:v>0.1059331406894628</x:v>
      </x:c>
      <x:c r="F108" s="78" t="n">
        <x:v>0.11275081801477044</x:v>
      </x:c>
      <x:c r="G108" s="78" t="n">
        <x:v>0.024322547077420386</x:v>
      </x:c>
      <x:c r="H108" s="78" t="n">
        <x:v>77.03971871397583</x:v>
      </x:c>
      <x:c r="I108" s="29" t="str">
        <x:v>Yes</x:v>
      </x:c>
    </x:row>
    <x:row r="109">
      <x:c r="A109" s="29" t="str">
        <x:v>腹泻后</x:v>
      </x:c>
      <x:c r="B109" s="29" t="str">
        <x:v>腹泻后植物治疗组</x:v>
      </x:c>
      <x:c r="C109" s="29" t="str">
        <x:v>TNF-α</x:v>
      </x:c>
      <x:c r="D109" s="29" t="n">
        <x:v>3</x:v>
      </x:c>
      <x:c r="E109" s="78" t="n">
        <x:v>0.12088042837035261</x:v>
      </x:c>
      <x:c r="F109" s="78" t="n">
        <x:v>0.2514093300224421</x:v>
      </x:c>
      <x:c r="G109" s="78" t="n">
        <x:v>0.14468868368097518</x:v>
      </x:c>
      <x:c r="H109" s="78" t="n">
        <x:v>-19.695707263444675</x:v>
      </x:c>
      <x:c r="I109" s="29" t="str">
        <x:v>No</x:v>
      </x:c>
    </x:row>
    <x:row r="110">
      <x:c r="A110" s="29" t="str">
        <x:v>腹泻后</x:v>
      </x:c>
      <x:c r="B110" s="29" t="str">
        <x:v>腹泻后植物治疗组</x:v>
      </x:c>
      <x:c r="C110" s="29" t="str">
        <x:v>IL-6</x:v>
      </x:c>
      <x:c r="D110" s="29" t="n">
        <x:v>3</x:v>
      </x:c>
      <x:c r="E110" s="78" t="n">
        <x:v>0.3027458724678728</x:v>
      </x:c>
      <x:c r="F110" s="78" t="n">
        <x:v>0.2514093300224421</x:v>
      </x:c>
      <x:c r="G110" s="78" t="n">
        <x:v>0.141715867012131</x:v>
      </x:c>
      <x:c r="H110" s="78" t="n">
        <x:v>53.18982688123359</x:v>
      </x:c>
      <x:c r="I110" s="29" t="str">
        <x:v>Yes</x:v>
      </x:c>
    </x:row>
    <x:row r="111">
      <x:c r="A111" s="29" t="str">
        <x:v>腹泻后</x:v>
      </x:c>
      <x:c r="B111" s="29" t="str">
        <x:v>腹泻后植物治疗组</x:v>
      </x:c>
      <x:c r="C111" s="29" t="str">
        <x:v>MUC2</x:v>
      </x:c>
      <x:c r="D111" s="29" t="n">
        <x:v>3</x:v>
      </x:c>
      <x:c r="E111" s="78" t="n">
        <x:v>0.20894335888544796</x:v>
      </x:c>
      <x:c r="F111" s="78" t="n">
        <x:v>0.2514093300224421</x:v>
      </x:c>
      <x:c r="G111" s="78" t="n">
        <x:v>0.05381449618829464</x:v>
      </x:c>
      <x:c r="H111" s="78" t="n">
        <x:v>74.24445721780603</x:v>
      </x:c>
      <x:c r="I111" s="29" t="str">
        <x:v>Yes</x:v>
      </x:c>
    </x:row>
    <x:row r="112">
      <x:c r="A112" s="29" t="str">
        <x:v>腹泻后</x:v>
      </x:c>
      <x:c r="B112" s="29" t="str">
        <x:v>腹泻后植物治疗组</x:v>
      </x:c>
      <x:c r="C112" s="29" t="str">
        <x:v>ZO-1/TJP1</x:v>
      </x:c>
      <x:c r="D112" s="29" t="n">
        <x:v>3</x:v>
      </x:c>
      <x:c r="E112" s="78" t="n">
        <x:v>0.20802884415388131</x:v>
      </x:c>
      <x:c r="F112" s="78" t="n">
        <x:v>0.2514093300224421</x:v>
      </x:c>
      <x:c r="G112" s="78" t="n">
        <x:v>0.04417487093737038</x:v>
      </x:c>
      <x:c r="H112" s="78" t="n">
        <x:v>78.76502601500121</x:v>
      </x:c>
      <x:c r="I112" s="29" t="str">
        <x:v>Yes</x:v>
      </x:c>
    </x:row>
    <x:row r="113">
      <x:c r="A113" s="29" t="str">
        <x:v>腹泻后</x:v>
      </x:c>
      <x:c r="B113" s="29" t="str">
        <x:v>腹泻后植物治疗组</x:v>
      </x:c>
      <x:c r="C113" s="29" t="str">
        <x:v>Occludin</x:v>
      </x:c>
      <x:c r="D113" s="29" t="n">
        <x:v>3</x:v>
      </x:c>
      <x:c r="E113" s="78" t="n">
        <x:v>0.19656054528566785</x:v>
      </x:c>
      <x:c r="F113" s="78" t="n">
        <x:v>0.2514093300224421</x:v>
      </x:c>
      <x:c r="G113" s="78" t="n">
        <x:v>0.1365269837663357</x:v>
      </x:c>
      <x:c r="H113" s="78" t="n">
        <x:v>30.54202023711494</x:v>
      </x:c>
      <x:c r="I113" s="29" t="str">
        <x:v>Yes</x:v>
      </x:c>
    </x:row>
    <x:row r="114">
      <x:c r="A114" s="29" t="str">
        <x:v>腹泻后</x:v>
      </x:c>
      <x:c r="B114" s="29" t="str">
        <x:v>腹泻后植物治疗组</x:v>
      </x:c>
      <x:c r="C114" s="29" t="str">
        <x:v>Bax</x:v>
      </x:c>
      <x:c r="D114" s="29" t="n">
        <x:v>3</x:v>
      </x:c>
      <x:c r="E114" s="78" t="n">
        <x:v>0.2759279875190849</x:v>
      </x:c>
      <x:c r="F114" s="78" t="n">
        <x:v>0.2514093300224421</x:v>
      </x:c>
      <x:c r="G114" s="78" t="n">
        <x:v>0.048445157614908384</x:v>
      </x:c>
      <x:c r="H114" s="78" t="n">
        <x:v>82.44282573490027</x:v>
      </x:c>
      <x:c r="I114" s="29" t="str">
        <x:v>Yes</x:v>
      </x:c>
    </x:row>
    <x:row r="115">
      <x:c r="A115" s="29" t="str">
        <x:v>腹泻后</x:v>
      </x:c>
      <x:c r="B115" s="29" t="str">
        <x:v>腹泻后植物治疗组</x:v>
      </x:c>
      <x:c r="C115" s="29" t="str">
        <x:v>Bcl-2</x:v>
      </x:c>
      <x:c r="D115" s="29" t="n">
        <x:v>3</x:v>
      </x:c>
      <x:c r="E115" s="78" t="n">
        <x:v>0.21634487582638257</x:v>
      </x:c>
      <x:c r="F115" s="78" t="n">
        <x:v>0.2514093300224421</x:v>
      </x:c>
      <x:c r="G115" s="78" t="n">
        <x:v>0.2698159452225411</x:v>
      </x:c>
      <x:c r="H115" s="78" t="n">
        <x:v>-24.715662523511405</x:v>
      </x:c>
      <x:c r="I115" s="29" t="str">
        <x:v>No</x:v>
      </x:c>
    </x:row>
    <x:row r="116">
      <x:c r="A116" s="29" t="str">
        <x:v>腹泻后</x:v>
      </x:c>
      <x:c r="B116" s="29" t="str">
        <x:v>腹泻后植物治疗组</x:v>
      </x:c>
      <x:c r="C116" s="29" t="str">
        <x:v>Caspase-3</x:v>
      </x:c>
      <x:c r="D116" s="29" t="n">
        <x:v>3</x:v>
      </x:c>
      <x:c r="E116" s="78" t="n">
        <x:v>0.28046673758041313</x:v>
      </x:c>
      <x:c r="F116" s="78" t="n">
        <x:v>0.2514093300224421</x:v>
      </x:c>
      <x:c r="G116" s="78" t="n">
        <x:v>0.10018338795595477</x:v>
      </x:c>
      <x:c r="H116" s="78" t="n">
        <x:v>64.27976136484598</x:v>
      </x:c>
      <x:c r="I116" s="29" t="str">
        <x:v>Yes</x:v>
      </x:c>
    </x:row>
    <x:row r="117">
      <x:c r="A117" s="29" t="str">
        <x:v>腹泻后</x:v>
      </x:c>
      <x:c r="B117" s="29" t="str">
        <x:v>腹泻后预防组</x:v>
      </x:c>
      <x:c r="C117" s="29" t="str">
        <x:v>TNF-α</x:v>
      </x:c>
      <x:c r="D117" s="29" t="n">
        <x:v>3</x:v>
      </x:c>
      <x:c r="E117" s="78" t="n">
        <x:v>0.11575408064225481</x:v>
      </x:c>
      <x:c r="F117" s="78" t="n">
        <x:v>0.040317444069946896</x:v>
      </x:c>
      <x:c r="G117" s="78" t="n">
        <x:v>0.0785543838517835</x:v>
      </x:c>
      <x:c r="H117" s="78" t="n">
        <x:v>32.13683403995</x:v>
      </x:c>
      <x:c r="I117" s="29" t="str">
        <x:v>Yes</x:v>
      </x:c>
    </x:row>
    <x:row r="118">
      <x:c r="A118" s="29" t="str">
        <x:v>腹泻后</x:v>
      </x:c>
      <x:c r="B118" s="29" t="str">
        <x:v>腹泻后预防组</x:v>
      </x:c>
      <x:c r="C118" s="29" t="str">
        <x:v>IL-6</x:v>
      </x:c>
      <x:c r="D118" s="29" t="n">
        <x:v>3</x:v>
      </x:c>
      <x:c r="E118" s="78" t="n">
        <x:v>0.07534703243216215</x:v>
      </x:c>
      <x:c r="F118" s="78" t="n">
        <x:v>0.040317444069946896</x:v>
      </x:c>
      <x:c r="G118" s="78" t="n">
        <x:v>0.10998337685911146</x:v>
      </x:c>
      <x:c r="H118" s="78" t="n">
        <x:v>-45.96908903895287</x:v>
      </x:c>
      <x:c r="I118" s="29" t="str">
        <x:v>No</x:v>
      </x:c>
    </x:row>
    <x:row r="119">
      <x:c r="A119" s="29" t="str">
        <x:v>腹泻后</x:v>
      </x:c>
      <x:c r="B119" s="29" t="str">
        <x:v>腹泻后预防组</x:v>
      </x:c>
      <x:c r="C119" s="29" t="str">
        <x:v>MUC2</x:v>
      </x:c>
      <x:c r="D119" s="29" t="n">
        <x:v>3</x:v>
      </x:c>
      <x:c r="E119" s="78" t="n">
        <x:v>0.28071575184398523</x:v>
      </x:c>
      <x:c r="F119" s="78" t="n">
        <x:v>0.040317444069946896</x:v>
      </x:c>
      <x:c r="G119" s="78" t="n">
        <x:v>0.2688581357990367</x:v>
      </x:c>
      <x:c r="H119" s="78" t="n">
        <x:v>4.22406507901939</x:v>
      </x:c>
      <x:c r="I119" s="29" t="str">
        <x:v>Yes</x:v>
      </x:c>
    </x:row>
    <x:row r="120">
      <x:c r="A120" s="29" t="str">
        <x:v>腹泻后</x:v>
      </x:c>
      <x:c r="B120" s="29" t="str">
        <x:v>腹泻后预防组</x:v>
      </x:c>
      <x:c r="C120" s="29" t="str">
        <x:v>ZO-1/TJP1</x:v>
      </x:c>
      <x:c r="D120" s="29" t="n">
        <x:v>3</x:v>
      </x:c>
      <x:c r="E120" s="78" t="n">
        <x:v>0.2044338846310314</x:v>
      </x:c>
      <x:c r="F120" s="78" t="n">
        <x:v>0.040317444069946896</x:v>
      </x:c>
      <x:c r="G120" s="78" t="n">
        <x:v>0.16715362195696906</x:v>
      </x:c>
      <x:c r="H120" s="78" t="n">
        <x:v>18.23585299538133</x:v>
      </x:c>
      <x:c r="I120" s="29" t="str">
        <x:v>Yes</x:v>
      </x:c>
    </x:row>
    <x:row r="121">
      <x:c r="A121" s="29" t="str">
        <x:v>腹泻后</x:v>
      </x:c>
      <x:c r="B121" s="29" t="str">
        <x:v>腹泻后预防组</x:v>
      </x:c>
      <x:c r="C121" s="29" t="str">
        <x:v>Occludin</x:v>
      </x:c>
      <x:c r="D121" s="29" t="n">
        <x:v>3</x:v>
      </x:c>
      <x:c r="E121" s="78" t="n">
        <x:v>0.1614426064746619</x:v>
      </x:c>
      <x:c r="F121" s="78" t="n">
        <x:v>0.040317444069946896</x:v>
      </x:c>
      <x:c r="G121" s="78" t="n">
        <x:v>0.19641118085027653</x:v>
      </x:c>
      <x:c r="H121" s="78" t="n">
        <x:v>-21.66006554230333</x:v>
      </x:c>
      <x:c r="I121" s="29" t="str">
        <x:v>No</x:v>
      </x:c>
    </x:row>
    <x:row r="122">
      <x:c r="A122" s="29" t="str">
        <x:v>腹泻后</x:v>
      </x:c>
      <x:c r="B122" s="29" t="str">
        <x:v>腹泻后预防组</x:v>
      </x:c>
      <x:c r="C122" s="29" t="str">
        <x:v>Bax</x:v>
      </x:c>
      <x:c r="D122" s="29" t="n">
        <x:v>3</x:v>
      </x:c>
      <x:c r="E122" s="78" t="n">
        <x:v>0.33161962223607894</x:v>
      </x:c>
      <x:c r="F122" s="78" t="n">
        <x:v>0.040317444069946896</x:v>
      </x:c>
      <x:c r="G122" s="78" t="n">
        <x:v>0.29132971012239695</x:v>
      </x:c>
      <x:c r="H122" s="78" t="n">
        <x:v>12.149435501437168</x:v>
      </x:c>
      <x:c r="I122" s="29" t="str">
        <x:v>Yes</x:v>
      </x:c>
    </x:row>
    <x:row r="123">
      <x:c r="A123" s="29" t="str">
        <x:v>腹泻后</x:v>
      </x:c>
      <x:c r="B123" s="29" t="str">
        <x:v>腹泻后预防组</x:v>
      </x:c>
      <x:c r="C123" s="29" t="str">
        <x:v>Bcl-2</x:v>
      </x:c>
      <x:c r="D123" s="29" t="n">
        <x:v>3</x:v>
      </x:c>
      <x:c r="E123" s="78" t="n">
        <x:v>0.41693025342655704</x:v>
      </x:c>
      <x:c r="F123" s="78" t="n">
        <x:v>0.040317444069946896</x:v>
      </x:c>
      <x:c r="G123" s="78" t="n">
        <x:v>0.41849194478747137</x:v>
      </x:c>
      <x:c r="H123" s="78" t="n">
        <x:v>-0.37456897120788923</x:v>
      </x:c>
      <x:c r="I123" s="29" t="str">
        <x:v>No</x:v>
      </x:c>
    </x:row>
    <x:row r="124">
      <x:c r="A124" s="29" t="str">
        <x:v>腹泻后</x:v>
      </x:c>
      <x:c r="B124" s="29" t="str">
        <x:v>腹泻后预防组</x:v>
      </x:c>
      <x:c r="C124" s="29" t="str">
        <x:v>Caspase-3</x:v>
      </x:c>
      <x:c r="D124" s="29" t="n">
        <x:v>3</x:v>
      </x:c>
      <x:c r="E124" s="78" t="n">
        <x:v>0.048569537778323166</x:v>
      </x:c>
      <x:c r="F124" s="78" t="n">
        <x:v>0.040317444069946896</x:v>
      </x:c>
      <x:c r="G124" s="78" t="n">
        <x:v>0.009476882205310627</x:v>
      </x:c>
      <x:c r="H124" s="78" t="n">
        <x:v>80.48801236576682</x:v>
      </x:c>
      <x:c r="I124" s="29" t="str">
        <x:v>Yes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9" defaultRowHeight="14.25"/>
  <x:cols>
    <x:col min="1" max="1" width="9" style="9" customWidth="1"/>
    <x:col min="2" max="2" width="10" style="9" customWidth="1"/>
    <x:col min="3" max="3" width="26" style="9" customWidth="1"/>
    <x:col min="4" max="4" width="14" style="9" customWidth="1"/>
    <x:col min="5" max="5" width="10" style="9" customWidth="1"/>
    <x:col min="6" max="6" width="16" style="9" customWidth="1"/>
    <x:col min="7" max="8" width="13" style="9" customWidth="1"/>
    <x:col min="9" max="10" width="12" style="9" customWidth="1"/>
    <x:col min="11" max="16384" width="9" style="9" customWidth="0"/>
  </x:cols>
  <x:sheetData>
    <x:row r="1" ht="18.75">
      <x:c r="A1" s="3" t="s">
        <x:v>54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15">
      <x:c r="A2" s="10" t="s">
        <x:v>1</x:v>
      </x:c>
      <x:c r="B2" s="10" t="s">
        <x:v>2</x:v>
      </x:c>
      <x:c r="C2" s="10" t="s">
        <x:v>3</x:v>
      </x:c>
      <x:c r="D2" s="10" t="s">
        <x:v>4</x:v>
      </x:c>
      <x:c r="E2" s="10" t="s">
        <x:v>5</x:v>
      </x:c>
      <x:c r="F2" s="10" t="s">
        <x:v>6</x:v>
      </x:c>
      <x:c r="G2" s="10" t="s">
        <x:v>55</x:v>
      </x:c>
      <x:c r="H2" s="10" t="s">
        <x:v>56</x:v>
      </x:c>
      <x:c r="I2" s="10" t="s">
        <x:v>57</x:v>
      </x:c>
      <x:c r="J2" s="11" t="s">
        <x:v>58</x:v>
      </x:c>
    </x:row>
    <x:row r="3">
      <x:c r="A3" s="6">
        <x:v>1</x:v>
      </x:c>
      <x:c r="B3" s="6" t="s">
        <x:v>26</x:v>
      </x:c>
      <x:c r="C3" s="6" t="s">
        <x:v>27</x:v>
      </x:c>
      <x:c r="D3" s="6">
        <x:v>13</x:v>
      </x:c>
      <x:c r="E3" s="6">
        <x:v>1</x:v>
      </x:c>
      <x:c r="F3" s="6" t="s">
        <x:v>28</x:v>
      </x:c>
      <x:c r="G3" s="6" t="s">
        <x:v>59</x:v>
      </x:c>
      <x:c r="H3" s="6" t="s">
        <x:v>60</x:v>
      </x:c>
      <x:c r="I3" s="12">
        <x:v>24.15</x:v>
      </x:c>
      <x:c r="J3" s="12">
        <x:v>24.57</x:v>
      </x:c>
    </x:row>
    <x:row r="4">
      <x:c r="A4" s="6">
        <x:v>1</x:v>
      </x:c>
      <x:c r="B4" s="6" t="s">
        <x:v>26</x:v>
      </x:c>
      <x:c r="C4" s="6" t="s">
        <x:v>27</x:v>
      </x:c>
      <x:c r="D4" s="6">
        <x:v>13</x:v>
      </x:c>
      <x:c r="E4" s="6">
        <x:v>1</x:v>
      </x:c>
      <x:c r="F4" s="6" t="s">
        <x:v>28</x:v>
      </x:c>
      <x:c r="G4" s="6" t="s">
        <x:v>59</x:v>
      </x:c>
      <x:c r="H4" s="6" t="s">
        <x:v>61</x:v>
      </x:c>
      <x:c r="I4" s="12">
        <x:v>24.15</x:v>
      </x:c>
      <x:c r="J4" s="12">
        <x:v>24.576</x:v>
      </x:c>
    </x:row>
    <x:row r="5">
      <x:c r="A5" s="6">
        <x:v>1</x:v>
      </x:c>
      <x:c r="B5" s="6" t="s">
        <x:v>26</x:v>
      </x:c>
      <x:c r="C5" s="6" t="s">
        <x:v>27</x:v>
      </x:c>
      <x:c r="D5" s="6">
        <x:v>13</x:v>
      </x:c>
      <x:c r="E5" s="6">
        <x:v>1</x:v>
      </x:c>
      <x:c r="F5" s="6" t="s">
        <x:v>28</x:v>
      </x:c>
      <x:c r="G5" s="6" t="s">
        <x:v>59</x:v>
      </x:c>
      <x:c r="H5" s="6" t="s">
        <x:v>62</x:v>
      </x:c>
      <x:c r="I5" s="12">
        <x:v>24.15</x:v>
      </x:c>
      <x:c r="J5" s="12">
        <x:v>24.554</x:v>
      </x:c>
    </x:row>
    <x:row r="6">
      <x:c r="A6" s="6">
        <x:v>1</x:v>
      </x:c>
      <x:c r="B6" s="6" t="s">
        <x:v>26</x:v>
      </x:c>
      <x:c r="C6" s="6" t="s">
        <x:v>27</x:v>
      </x:c>
      <x:c r="D6" s="6">
        <x:v>13</x:v>
      </x:c>
      <x:c r="E6" s="6">
        <x:v>1</x:v>
      </x:c>
      <x:c r="F6" s="6" t="s">
        <x:v>28</x:v>
      </x:c>
      <x:c r="G6" s="6" t="s">
        <x:v>63</x:v>
      </x:c>
      <x:c r="H6" s="6" t="s">
        <x:v>60</x:v>
      </x:c>
      <x:c r="I6" s="12">
        <x:v>24.15</x:v>
      </x:c>
      <x:c r="J6" s="12">
        <x:v>24.048</x:v>
      </x:c>
    </x:row>
    <x:row r="7">
      <x:c r="A7" s="6">
        <x:v>1</x:v>
      </x:c>
      <x:c r="B7" s="6" t="s">
        <x:v>26</x:v>
      </x:c>
      <x:c r="C7" s="6" t="s">
        <x:v>27</x:v>
      </x:c>
      <x:c r="D7" s="6">
        <x:v>13</x:v>
      </x:c>
      <x:c r="E7" s="6">
        <x:v>1</x:v>
      </x:c>
      <x:c r="F7" s="6" t="s">
        <x:v>28</x:v>
      </x:c>
      <x:c r="G7" s="6" t="s">
        <x:v>63</x:v>
      </x:c>
      <x:c r="H7" s="6" t="s">
        <x:v>61</x:v>
      </x:c>
      <x:c r="I7" s="12">
        <x:v>24.15</x:v>
      </x:c>
      <x:c r="J7" s="12">
        <x:v>23.988</x:v>
      </x:c>
    </x:row>
    <x:row r="8">
      <x:c r="A8" s="6">
        <x:v>1</x:v>
      </x:c>
      <x:c r="B8" s="6" t="s">
        <x:v>26</x:v>
      </x:c>
      <x:c r="C8" s="6" t="s">
        <x:v>27</x:v>
      </x:c>
      <x:c r="D8" s="6">
        <x:v>13</x:v>
      </x:c>
      <x:c r="E8" s="6">
        <x:v>1</x:v>
      </x:c>
      <x:c r="F8" s="6" t="s">
        <x:v>28</x:v>
      </x:c>
      <x:c r="G8" s="6" t="s">
        <x:v>63</x:v>
      </x:c>
      <x:c r="H8" s="6" t="s">
        <x:v>62</x:v>
      </x:c>
      <x:c r="I8" s="12">
        <x:v>24.15</x:v>
      </x:c>
      <x:c r="J8" s="12">
        <x:v>24.081</x:v>
      </x:c>
    </x:row>
    <x:row r="9">
      <x:c r="A9" s="6">
        <x:v>1</x:v>
      </x:c>
      <x:c r="B9" s="6" t="s">
        <x:v>26</x:v>
      </x:c>
      <x:c r="C9" s="6" t="s">
        <x:v>27</x:v>
      </x:c>
      <x:c r="D9" s="6">
        <x:v>13</x:v>
      </x:c>
      <x:c r="E9" s="6">
        <x:v>1</x:v>
      </x:c>
      <x:c r="F9" s="6" t="s">
        <x:v>28</x:v>
      </x:c>
      <x:c r="G9" s="6" t="s">
        <x:v>64</x:v>
      </x:c>
      <x:c r="H9" s="6" t="s">
        <x:v>60</x:v>
      </x:c>
      <x:c r="I9" s="12">
        <x:v>24.15</x:v>
      </x:c>
      <x:c r="J9" s="12">
        <x:v>23.821</x:v>
      </x:c>
    </x:row>
    <x:row r="10">
      <x:c r="A10" s="6">
        <x:v>1</x:v>
      </x:c>
      <x:c r="B10" s="6" t="s">
        <x:v>26</x:v>
      </x:c>
      <x:c r="C10" s="6" t="s">
        <x:v>27</x:v>
      </x:c>
      <x:c r="D10" s="6">
        <x:v>13</x:v>
      </x:c>
      <x:c r="E10" s="6">
        <x:v>1</x:v>
      </x:c>
      <x:c r="F10" s="6" t="s">
        <x:v>28</x:v>
      </x:c>
      <x:c r="G10" s="6" t="s">
        <x:v>64</x:v>
      </x:c>
      <x:c r="H10" s="6" t="s">
        <x:v>61</x:v>
      </x:c>
      <x:c r="I10" s="12">
        <x:v>24.15</x:v>
      </x:c>
      <x:c r="J10" s="12">
        <x:v>23.855</x:v>
      </x:c>
    </x:row>
    <x:row r="11">
      <x:c r="A11" s="6">
        <x:v>1</x:v>
      </x:c>
      <x:c r="B11" s="6" t="s">
        <x:v>26</x:v>
      </x:c>
      <x:c r="C11" s="6" t="s">
        <x:v>27</x:v>
      </x:c>
      <x:c r="D11" s="6">
        <x:v>13</x:v>
      </x:c>
      <x:c r="E11" s="6">
        <x:v>1</x:v>
      </x:c>
      <x:c r="F11" s="6" t="s">
        <x:v>28</x:v>
      </x:c>
      <x:c r="G11" s="6" t="s">
        <x:v>64</x:v>
      </x:c>
      <x:c r="H11" s="6" t="s">
        <x:v>62</x:v>
      </x:c>
      <x:c r="I11" s="12">
        <x:v>24.15</x:v>
      </x:c>
      <x:c r="J11" s="12">
        <x:v>23.868</x:v>
      </x:c>
    </x:row>
    <x:row r="12">
      <x:c r="A12" s="6">
        <x:v>1</x:v>
      </x:c>
      <x:c r="B12" s="6" t="s">
        <x:v>26</x:v>
      </x:c>
      <x:c r="C12" s="6" t="s">
        <x:v>27</x:v>
      </x:c>
      <x:c r="D12" s="6">
        <x:v>13</x:v>
      </x:c>
      <x:c r="E12" s="6">
        <x:v>4</x:v>
      </x:c>
      <x:c r="F12" s="6" t="s">
        <x:v>30</x:v>
      </x:c>
      <x:c r="G12" s="6" t="s">
        <x:v>59</x:v>
      </x:c>
      <x:c r="H12" s="6" t="s">
        <x:v>60</x:v>
      </x:c>
      <x:c r="I12" s="12">
        <x:v>30.511</x:v>
      </x:c>
      <x:c r="J12" s="12">
        <x:v>30.624</x:v>
      </x:c>
    </x:row>
    <x:row r="13">
      <x:c r="A13" s="6">
        <x:v>1</x:v>
      </x:c>
      <x:c r="B13" s="6" t="s">
        <x:v>26</x:v>
      </x:c>
      <x:c r="C13" s="6" t="s">
        <x:v>27</x:v>
      </x:c>
      <x:c r="D13" s="6">
        <x:v>13</x:v>
      </x:c>
      <x:c r="E13" s="6">
        <x:v>4</x:v>
      </x:c>
      <x:c r="F13" s="6" t="s">
        <x:v>30</x:v>
      </x:c>
      <x:c r="G13" s="6" t="s">
        <x:v>59</x:v>
      </x:c>
      <x:c r="H13" s="6" t="s">
        <x:v>61</x:v>
      </x:c>
      <x:c r="I13" s="12">
        <x:v>30.511</x:v>
      </x:c>
      <x:c r="J13" s="12">
        <x:v>30.912</x:v>
      </x:c>
    </x:row>
    <x:row r="14">
      <x:c r="A14" s="6">
        <x:v>1</x:v>
      </x:c>
      <x:c r="B14" s="6" t="s">
        <x:v>26</x:v>
      </x:c>
      <x:c r="C14" s="6" t="s">
        <x:v>27</x:v>
      </x:c>
      <x:c r="D14" s="6">
        <x:v>13</x:v>
      </x:c>
      <x:c r="E14" s="6">
        <x:v>4</x:v>
      </x:c>
      <x:c r="F14" s="6" t="s">
        <x:v>30</x:v>
      </x:c>
      <x:c r="G14" s="6" t="s">
        <x:v>59</x:v>
      </x:c>
      <x:c r="H14" s="6" t="s">
        <x:v>62</x:v>
      </x:c>
      <x:c r="I14" s="12">
        <x:v>30.511</x:v>
      </x:c>
      <x:c r="J14" s="12">
        <x:v>30.904</x:v>
      </x:c>
    </x:row>
    <x:row r="15">
      <x:c r="A15" s="6">
        <x:v>1</x:v>
      </x:c>
      <x:c r="B15" s="6" t="s">
        <x:v>26</x:v>
      </x:c>
      <x:c r="C15" s="6" t="s">
        <x:v>27</x:v>
      </x:c>
      <x:c r="D15" s="6">
        <x:v>13</x:v>
      </x:c>
      <x:c r="E15" s="6">
        <x:v>4</x:v>
      </x:c>
      <x:c r="F15" s="6" t="s">
        <x:v>30</x:v>
      </x:c>
      <x:c r="G15" s="6" t="s">
        <x:v>63</x:v>
      </x:c>
      <x:c r="H15" s="6" t="s">
        <x:v>60</x:v>
      </x:c>
      <x:c r="I15" s="12">
        <x:v>30.511</x:v>
      </x:c>
      <x:c r="J15" s="12">
        <x:v>30.521</x:v>
      </x:c>
    </x:row>
    <x:row r="16">
      <x:c r="A16" s="6">
        <x:v>1</x:v>
      </x:c>
      <x:c r="B16" s="6" t="s">
        <x:v>26</x:v>
      </x:c>
      <x:c r="C16" s="6" t="s">
        <x:v>27</x:v>
      </x:c>
      <x:c r="D16" s="6">
        <x:v>13</x:v>
      </x:c>
      <x:c r="E16" s="6">
        <x:v>4</x:v>
      </x:c>
      <x:c r="F16" s="6" t="s">
        <x:v>30</x:v>
      </x:c>
      <x:c r="G16" s="6" t="s">
        <x:v>63</x:v>
      </x:c>
      <x:c r="H16" s="6" t="s">
        <x:v>61</x:v>
      </x:c>
      <x:c r="I16" s="12">
        <x:v>30.511</x:v>
      </x:c>
      <x:c r="J16" s="12">
        <x:v>30.322</x:v>
      </x:c>
    </x:row>
    <x:row r="17">
      <x:c r="A17" s="6">
        <x:v>1</x:v>
      </x:c>
      <x:c r="B17" s="6" t="s">
        <x:v>26</x:v>
      </x:c>
      <x:c r="C17" s="6" t="s">
        <x:v>27</x:v>
      </x:c>
      <x:c r="D17" s="6">
        <x:v>13</x:v>
      </x:c>
      <x:c r="E17" s="6">
        <x:v>4</x:v>
      </x:c>
      <x:c r="F17" s="6" t="s">
        <x:v>30</x:v>
      </x:c>
      <x:c r="G17" s="6" t="s">
        <x:v>63</x:v>
      </x:c>
      <x:c r="H17" s="6" t="s">
        <x:v>62</x:v>
      </x:c>
      <x:c r="I17" s="12">
        <x:v>30.511</x:v>
      </x:c>
      <x:c r="J17" s="12">
        <x:v>30.451</x:v>
      </x:c>
    </x:row>
    <x:row r="18">
      <x:c r="A18" s="6">
        <x:v>1</x:v>
      </x:c>
      <x:c r="B18" s="6" t="s">
        <x:v>26</x:v>
      </x:c>
      <x:c r="C18" s="6" t="s">
        <x:v>27</x:v>
      </x:c>
      <x:c r="D18" s="6">
        <x:v>13</x:v>
      </x:c>
      <x:c r="E18" s="6">
        <x:v>4</x:v>
      </x:c>
      <x:c r="F18" s="6" t="s">
        <x:v>30</x:v>
      </x:c>
      <x:c r="G18" s="6" t="s">
        <x:v>64</x:v>
      </x:c>
      <x:c r="H18" s="6" t="s">
        <x:v>60</x:v>
      </x:c>
      <x:c r="I18" s="12">
        <x:v>30.511</x:v>
      </x:c>
      <x:c r="J18" s="12">
        <x:v>30.38</x:v>
      </x:c>
    </x:row>
    <x:row r="19">
      <x:c r="A19" s="6">
        <x:v>1</x:v>
      </x:c>
      <x:c r="B19" s="6" t="s">
        <x:v>26</x:v>
      </x:c>
      <x:c r="C19" s="6" t="s">
        <x:v>27</x:v>
      </x:c>
      <x:c r="D19" s="6">
        <x:v>13</x:v>
      </x:c>
      <x:c r="E19" s="6">
        <x:v>4</x:v>
      </x:c>
      <x:c r="F19" s="6" t="s">
        <x:v>30</x:v>
      </x:c>
      <x:c r="G19" s="6" t="s">
        <x:v>64</x:v>
      </x:c>
      <x:c r="H19" s="6" t="s">
        <x:v>61</x:v>
      </x:c>
      <x:c r="I19" s="12">
        <x:v>30.511</x:v>
      </x:c>
      <x:c r="J19" s="12">
        <x:v>30.209</x:v>
      </x:c>
    </x:row>
    <x:row r="20">
      <x:c r="A20" s="6">
        <x:v>1</x:v>
      </x:c>
      <x:c r="B20" s="6" t="s">
        <x:v>26</x:v>
      </x:c>
      <x:c r="C20" s="6" t="s">
        <x:v>27</x:v>
      </x:c>
      <x:c r="D20" s="6">
        <x:v>13</x:v>
      </x:c>
      <x:c r="E20" s="6">
        <x:v>4</x:v>
      </x:c>
      <x:c r="F20" s="6" t="s">
        <x:v>30</x:v>
      </x:c>
      <x:c r="G20" s="6" t="s">
        <x:v>64</x:v>
      </x:c>
      <x:c r="H20" s="6" t="s">
        <x:v>62</x:v>
      </x:c>
      <x:c r="I20" s="12">
        <x:v>30.511</x:v>
      </x:c>
      <x:c r="J20" s="12">
        <x:v>30.284</x:v>
      </x:c>
    </x:row>
    <x:row r="21">
      <x:c r="A21" s="6">
        <x:v>1</x:v>
      </x:c>
      <x:c r="B21" s="6" t="s">
        <x:v>26</x:v>
      </x:c>
      <x:c r="C21" s="6" t="s">
        <x:v>27</x:v>
      </x:c>
      <x:c r="D21" s="6">
        <x:v>13</x:v>
      </x:c>
      <x:c r="E21" s="6">
        <x:v>5</x:v>
      </x:c>
      <x:c r="F21" s="6" t="s">
        <x:v>32</x:v>
      </x:c>
      <x:c r="G21" s="6" t="s">
        <x:v>59</x:v>
      </x:c>
      <x:c r="H21" s="6" t="s">
        <x:v>60</x:v>
      </x:c>
      <x:c r="I21" s="12">
        <x:v>31.388</x:v>
      </x:c>
      <x:c r="J21" s="12">
        <x:v>32.048</x:v>
      </x:c>
    </x:row>
    <x:row r="22">
      <x:c r="A22" s="6">
        <x:v>1</x:v>
      </x:c>
      <x:c r="B22" s="6" t="s">
        <x:v>26</x:v>
      </x:c>
      <x:c r="C22" s="6" t="s">
        <x:v>27</x:v>
      </x:c>
      <x:c r="D22" s="6">
        <x:v>13</x:v>
      </x:c>
      <x:c r="E22" s="6">
        <x:v>5</x:v>
      </x:c>
      <x:c r="F22" s="6" t="s">
        <x:v>32</x:v>
      </x:c>
      <x:c r="G22" s="6" t="s">
        <x:v>59</x:v>
      </x:c>
      <x:c r="H22" s="6" t="s">
        <x:v>61</x:v>
      </x:c>
      <x:c r="I22" s="12">
        <x:v>31.388</x:v>
      </x:c>
      <x:c r="J22" s="12">
        <x:v>31.974</x:v>
      </x:c>
    </x:row>
    <x:row r="23">
      <x:c r="A23" s="6">
        <x:v>1</x:v>
      </x:c>
      <x:c r="B23" s="6" t="s">
        <x:v>26</x:v>
      </x:c>
      <x:c r="C23" s="6" t="s">
        <x:v>27</x:v>
      </x:c>
      <x:c r="D23" s="6">
        <x:v>13</x:v>
      </x:c>
      <x:c r="E23" s="6">
        <x:v>5</x:v>
      </x:c>
      <x:c r="F23" s="6" t="s">
        <x:v>32</x:v>
      </x:c>
      <x:c r="G23" s="6" t="s">
        <x:v>59</x:v>
      </x:c>
      <x:c r="H23" s="6" t="s">
        <x:v>62</x:v>
      </x:c>
      <x:c r="I23" s="12">
        <x:v>31.388</x:v>
      </x:c>
      <x:c r="J23" s="12">
        <x:v>31.638</x:v>
      </x:c>
    </x:row>
    <x:row r="24">
      <x:c r="A24" s="6">
        <x:v>1</x:v>
      </x:c>
      <x:c r="B24" s="6" t="s">
        <x:v>26</x:v>
      </x:c>
      <x:c r="C24" s="6" t="s">
        <x:v>27</x:v>
      </x:c>
      <x:c r="D24" s="6">
        <x:v>13</x:v>
      </x:c>
      <x:c r="E24" s="6">
        <x:v>5</x:v>
      </x:c>
      <x:c r="F24" s="6" t="s">
        <x:v>32</x:v>
      </x:c>
      <x:c r="G24" s="6" t="s">
        <x:v>63</x:v>
      </x:c>
      <x:c r="H24" s="6" t="s">
        <x:v>60</x:v>
      </x:c>
      <x:c r="I24" s="12">
        <x:v>31.388</x:v>
      </x:c>
      <x:c r="J24" s="12">
        <x:v>31.185</x:v>
      </x:c>
    </x:row>
    <x:row r="25">
      <x:c r="A25" s="6">
        <x:v>1</x:v>
      </x:c>
      <x:c r="B25" s="6" t="s">
        <x:v>26</x:v>
      </x:c>
      <x:c r="C25" s="6" t="s">
        <x:v>27</x:v>
      </x:c>
      <x:c r="D25" s="6">
        <x:v>13</x:v>
      </x:c>
      <x:c r="E25" s="6">
        <x:v>5</x:v>
      </x:c>
      <x:c r="F25" s="6" t="s">
        <x:v>32</x:v>
      </x:c>
      <x:c r="G25" s="6" t="s">
        <x:v>63</x:v>
      </x:c>
      <x:c r="H25" s="6" t="s">
        <x:v>61</x:v>
      </x:c>
      <x:c r="I25" s="12">
        <x:v>31.388</x:v>
      </x:c>
      <x:c r="J25" s="12">
        <x:v>31.273</x:v>
      </x:c>
    </x:row>
    <x:row r="26">
      <x:c r="A26" s="6">
        <x:v>1</x:v>
      </x:c>
      <x:c r="B26" s="6" t="s">
        <x:v>26</x:v>
      </x:c>
      <x:c r="C26" s="6" t="s">
        <x:v>27</x:v>
      </x:c>
      <x:c r="D26" s="6">
        <x:v>13</x:v>
      </x:c>
      <x:c r="E26" s="6">
        <x:v>5</x:v>
      </x:c>
      <x:c r="F26" s="6" t="s">
        <x:v>32</x:v>
      </x:c>
      <x:c r="G26" s="6" t="s">
        <x:v>63</x:v>
      </x:c>
      <x:c r="H26" s="6" t="s">
        <x:v>62</x:v>
      </x:c>
      <x:c r="I26" s="12">
        <x:v>31.388</x:v>
      </x:c>
      <x:c r="J26" s="12">
        <x:v>31.146</x:v>
      </x:c>
    </x:row>
    <x:row r="27">
      <x:c r="A27" s="6">
        <x:v>1</x:v>
      </x:c>
      <x:c r="B27" s="6" t="s">
        <x:v>26</x:v>
      </x:c>
      <x:c r="C27" s="6" t="s">
        <x:v>27</x:v>
      </x:c>
      <x:c r="D27" s="6">
        <x:v>13</x:v>
      </x:c>
      <x:c r="E27" s="6">
        <x:v>5</x:v>
      </x:c>
      <x:c r="F27" s="6" t="s">
        <x:v>32</x:v>
      </x:c>
      <x:c r="G27" s="6" t="s">
        <x:v>64</x:v>
      </x:c>
      <x:c r="H27" s="6" t="s">
        <x:v>60</x:v>
      </x:c>
      <x:c r="I27" s="12">
        <x:v>31.388</x:v>
      </x:c>
      <x:c r="J27" s="12">
        <x:v>31.124</x:v>
      </x:c>
    </x:row>
    <x:row r="28">
      <x:c r="A28" s="6">
        <x:v>1</x:v>
      </x:c>
      <x:c r="B28" s="6" t="s">
        <x:v>26</x:v>
      </x:c>
      <x:c r="C28" s="6" t="s">
        <x:v>27</x:v>
      </x:c>
      <x:c r="D28" s="6">
        <x:v>13</x:v>
      </x:c>
      <x:c r="E28" s="6">
        <x:v>5</x:v>
      </x:c>
      <x:c r="F28" s="6" t="s">
        <x:v>32</x:v>
      </x:c>
      <x:c r="G28" s="6" t="s">
        <x:v>64</x:v>
      </x:c>
      <x:c r="H28" s="6" t="s">
        <x:v>61</x:v>
      </x:c>
      <x:c r="I28" s="12">
        <x:v>31.388</x:v>
      </x:c>
      <x:c r="J28" s="12">
        <x:v>31.025</x:v>
      </x:c>
    </x:row>
    <x:row r="29">
      <x:c r="A29" s="6">
        <x:v>1</x:v>
      </x:c>
      <x:c r="B29" s="6" t="s">
        <x:v>26</x:v>
      </x:c>
      <x:c r="C29" s="6" t="s">
        <x:v>27</x:v>
      </x:c>
      <x:c r="D29" s="6">
        <x:v>13</x:v>
      </x:c>
      <x:c r="E29" s="6">
        <x:v>5</x:v>
      </x:c>
      <x:c r="F29" s="6" t="s">
        <x:v>32</x:v>
      </x:c>
      <x:c r="G29" s="6" t="s">
        <x:v>64</x:v>
      </x:c>
      <x:c r="H29" s="6" t="s">
        <x:v>62</x:v>
      </x:c>
      <x:c r="I29" s="12">
        <x:v>31.388</x:v>
      </x:c>
      <x:c r="J29" s="12">
        <x:v>31.021</x:v>
      </x:c>
    </x:row>
    <x:row r="30">
      <x:c r="A30" s="6">
        <x:v>1</x:v>
      </x:c>
      <x:c r="B30" s="6" t="s">
        <x:v>26</x:v>
      </x:c>
      <x:c r="C30" s="6" t="s">
        <x:v>27</x:v>
      </x:c>
      <x:c r="D30" s="6">
        <x:v>13</x:v>
      </x:c>
      <x:c r="E30" s="6">
        <x:v>7</x:v>
      </x:c>
      <x:c r="F30" s="6" t="s">
        <x:v>33</x:v>
      </x:c>
      <x:c r="G30" s="6" t="s">
        <x:v>59</x:v>
      </x:c>
      <x:c r="H30" s="6" t="s">
        <x:v>60</x:v>
      </x:c>
      <x:c r="I30" s="12">
        <x:v>24.416</x:v>
      </x:c>
      <x:c r="J30" s="12">
        <x:v>24.775</x:v>
      </x:c>
    </x:row>
    <x:row r="31">
      <x:c r="A31" s="6">
        <x:v>1</x:v>
      </x:c>
      <x:c r="B31" s="6" t="s">
        <x:v>26</x:v>
      </x:c>
      <x:c r="C31" s="6" t="s">
        <x:v>27</x:v>
      </x:c>
      <x:c r="D31" s="6">
        <x:v>13</x:v>
      </x:c>
      <x:c r="E31" s="6">
        <x:v>7</x:v>
      </x:c>
      <x:c r="F31" s="6" t="s">
        <x:v>33</x:v>
      </x:c>
      <x:c r="G31" s="6" t="s">
        <x:v>59</x:v>
      </x:c>
      <x:c r="H31" s="6" t="s">
        <x:v>61</x:v>
      </x:c>
      <x:c r="I31" s="12">
        <x:v>24.416</x:v>
      </x:c>
      <x:c r="J31" s="12">
        <x:v>24.869</x:v>
      </x:c>
    </x:row>
    <x:row r="32">
      <x:c r="A32" s="6">
        <x:v>1</x:v>
      </x:c>
      <x:c r="B32" s="6" t="s">
        <x:v>26</x:v>
      </x:c>
      <x:c r="C32" s="6" t="s">
        <x:v>27</x:v>
      </x:c>
      <x:c r="D32" s="6">
        <x:v>13</x:v>
      </x:c>
      <x:c r="E32" s="6">
        <x:v>7</x:v>
      </x:c>
      <x:c r="F32" s="6" t="s">
        <x:v>33</x:v>
      </x:c>
      <x:c r="G32" s="6" t="s">
        <x:v>59</x:v>
      </x:c>
      <x:c r="H32" s="6" t="s">
        <x:v>62</x:v>
      </x:c>
      <x:c r="I32" s="12">
        <x:v>24.416</x:v>
      </x:c>
      <x:c r="J32" s="12">
        <x:v>24.934</x:v>
      </x:c>
    </x:row>
    <x:row r="33">
      <x:c r="A33" s="6">
        <x:v>1</x:v>
      </x:c>
      <x:c r="B33" s="6" t="s">
        <x:v>26</x:v>
      </x:c>
      <x:c r="C33" s="6" t="s">
        <x:v>27</x:v>
      </x:c>
      <x:c r="D33" s="6">
        <x:v>13</x:v>
      </x:c>
      <x:c r="E33" s="6">
        <x:v>7</x:v>
      </x:c>
      <x:c r="F33" s="6" t="s">
        <x:v>33</x:v>
      </x:c>
      <x:c r="G33" s="6" t="s">
        <x:v>63</x:v>
      </x:c>
      <x:c r="H33" s="6" t="s">
        <x:v>60</x:v>
      </x:c>
      <x:c r="I33" s="12">
        <x:v>24.416</x:v>
      </x:c>
      <x:c r="J33" s="12">
        <x:v>24.483</x:v>
      </x:c>
    </x:row>
    <x:row r="34">
      <x:c r="A34" s="6">
        <x:v>1</x:v>
      </x:c>
      <x:c r="B34" s="6" t="s">
        <x:v>26</x:v>
      </x:c>
      <x:c r="C34" s="6" t="s">
        <x:v>27</x:v>
      </x:c>
      <x:c r="D34" s="6">
        <x:v>13</x:v>
      </x:c>
      <x:c r="E34" s="6">
        <x:v>7</x:v>
      </x:c>
      <x:c r="F34" s="6" t="s">
        <x:v>33</x:v>
      </x:c>
      <x:c r="G34" s="6" t="s">
        <x:v>63</x:v>
      </x:c>
      <x:c r="H34" s="6" t="s">
        <x:v>61</x:v>
      </x:c>
      <x:c r="I34" s="12">
        <x:v>24.416</x:v>
      </x:c>
      <x:c r="J34" s="12">
        <x:v>24.361</x:v>
      </x:c>
    </x:row>
    <x:row r="35">
      <x:c r="A35" s="6">
        <x:v>1</x:v>
      </x:c>
      <x:c r="B35" s="6" t="s">
        <x:v>26</x:v>
      </x:c>
      <x:c r="C35" s="6" t="s">
        <x:v>27</x:v>
      </x:c>
      <x:c r="D35" s="6">
        <x:v>13</x:v>
      </x:c>
      <x:c r="E35" s="6">
        <x:v>7</x:v>
      </x:c>
      <x:c r="F35" s="6" t="s">
        <x:v>33</x:v>
      </x:c>
      <x:c r="G35" s="6" t="s">
        <x:v>63</x:v>
      </x:c>
      <x:c r="H35" s="6" t="s">
        <x:v>62</x:v>
      </x:c>
      <x:c r="I35" s="12">
        <x:v>24.416</x:v>
      </x:c>
      <x:c r="J35" s="12">
        <x:v>24.314</x:v>
      </x:c>
    </x:row>
    <x:row r="36">
      <x:c r="A36" s="6">
        <x:v>1</x:v>
      </x:c>
      <x:c r="B36" s="6" t="s">
        <x:v>26</x:v>
      </x:c>
      <x:c r="C36" s="6" t="s">
        <x:v>27</x:v>
      </x:c>
      <x:c r="D36" s="6">
        <x:v>13</x:v>
      </x:c>
      <x:c r="E36" s="6">
        <x:v>7</x:v>
      </x:c>
      <x:c r="F36" s="6" t="s">
        <x:v>33</x:v>
      </x:c>
      <x:c r="G36" s="6" t="s">
        <x:v>64</x:v>
      </x:c>
      <x:c r="H36" s="6" t="s">
        <x:v>60</x:v>
      </x:c>
      <x:c r="I36" s="12">
        <x:v>24.416</x:v>
      </x:c>
      <x:c r="J36" s="12">
        <x:v>24.031</x:v>
      </x:c>
    </x:row>
    <x:row r="37">
      <x:c r="A37" s="6">
        <x:v>1</x:v>
      </x:c>
      <x:c r="B37" s="6" t="s">
        <x:v>26</x:v>
      </x:c>
      <x:c r="C37" s="6" t="s">
        <x:v>27</x:v>
      </x:c>
      <x:c r="D37" s="6">
        <x:v>13</x:v>
      </x:c>
      <x:c r="E37" s="6">
        <x:v>7</x:v>
      </x:c>
      <x:c r="F37" s="6" t="s">
        <x:v>33</x:v>
      </x:c>
      <x:c r="G37" s="6" t="s">
        <x:v>64</x:v>
      </x:c>
      <x:c r="H37" s="6" t="s">
        <x:v>61</x:v>
      </x:c>
      <x:c r="I37" s="12">
        <x:v>24.416</x:v>
      </x:c>
      <x:c r="J37" s="12">
        <x:v>24.028</x:v>
      </x:c>
    </x:row>
    <x:row r="38">
      <x:c r="A38" s="6">
        <x:v>1</x:v>
      </x:c>
      <x:c r="B38" s="6" t="s">
        <x:v>26</x:v>
      </x:c>
      <x:c r="C38" s="6" t="s">
        <x:v>27</x:v>
      </x:c>
      <x:c r="D38" s="6">
        <x:v>13</x:v>
      </x:c>
      <x:c r="E38" s="6">
        <x:v>7</x:v>
      </x:c>
      <x:c r="F38" s="6" t="s">
        <x:v>33</x:v>
      </x:c>
      <x:c r="G38" s="6" t="s">
        <x:v>64</x:v>
      </x:c>
      <x:c r="H38" s="6" t="s">
        <x:v>62</x:v>
      </x:c>
      <x:c r="I38" s="12">
        <x:v>24.416</x:v>
      </x:c>
      <x:c r="J38" s="12">
        <x:v>23.967</x:v>
      </x:c>
    </x:row>
    <x:row r="39">
      <x:c r="A39" s="6">
        <x:v>1</x:v>
      </x:c>
      <x:c r="B39" s="6" t="s">
        <x:v>26</x:v>
      </x:c>
      <x:c r="C39" s="6" t="s">
        <x:v>27</x:v>
      </x:c>
      <x:c r="D39" s="6">
        <x:v>13</x:v>
      </x:c>
      <x:c r="E39" s="6">
        <x:v>8</x:v>
      </x:c>
      <x:c r="F39" s="6" t="s">
        <x:v>34</x:v>
      </x:c>
      <x:c r="G39" s="6" t="s">
        <x:v>59</x:v>
      </x:c>
      <x:c r="H39" s="6" t="s">
        <x:v>60</x:v>
      </x:c>
      <x:c r="I39" s="12">
        <x:v>27.236</x:v>
      </x:c>
      <x:c r="J39" s="12">
        <x:v>27.742</x:v>
      </x:c>
    </x:row>
    <x:row r="40">
      <x:c r="A40" s="6">
        <x:v>1</x:v>
      </x:c>
      <x:c r="B40" s="6" t="s">
        <x:v>26</x:v>
      </x:c>
      <x:c r="C40" s="6" t="s">
        <x:v>27</x:v>
      </x:c>
      <x:c r="D40" s="6">
        <x:v>13</x:v>
      </x:c>
      <x:c r="E40" s="6">
        <x:v>8</x:v>
      </x:c>
      <x:c r="F40" s="6" t="s">
        <x:v>34</x:v>
      </x:c>
      <x:c r="G40" s="6" t="s">
        <x:v>59</x:v>
      </x:c>
      <x:c r="H40" s="6" t="s">
        <x:v>61</x:v>
      </x:c>
      <x:c r="I40" s="12">
        <x:v>27.236</x:v>
      </x:c>
      <x:c r="J40" s="12">
        <x:v>27.718</x:v>
      </x:c>
    </x:row>
    <x:row r="41">
      <x:c r="A41" s="6">
        <x:v>1</x:v>
      </x:c>
      <x:c r="B41" s="6" t="s">
        <x:v>26</x:v>
      </x:c>
      <x:c r="C41" s="6" t="s">
        <x:v>27</x:v>
      </x:c>
      <x:c r="D41" s="6">
        <x:v>13</x:v>
      </x:c>
      <x:c r="E41" s="6">
        <x:v>8</x:v>
      </x:c>
      <x:c r="F41" s="6" t="s">
        <x:v>34</x:v>
      </x:c>
      <x:c r="G41" s="6" t="s">
        <x:v>59</x:v>
      </x:c>
      <x:c r="H41" s="6" t="s">
        <x:v>62</x:v>
      </x:c>
      <x:c r="I41" s="12">
        <x:v>27.236</x:v>
      </x:c>
      <x:c r="J41" s="12">
        <x:v>27.734</x:v>
      </x:c>
    </x:row>
    <x:row r="42">
      <x:c r="A42" s="6">
        <x:v>1</x:v>
      </x:c>
      <x:c r="B42" s="6" t="s">
        <x:v>26</x:v>
      </x:c>
      <x:c r="C42" s="6" t="s">
        <x:v>27</x:v>
      </x:c>
      <x:c r="D42" s="6">
        <x:v>13</x:v>
      </x:c>
      <x:c r="E42" s="6">
        <x:v>8</x:v>
      </x:c>
      <x:c r="F42" s="6" t="s">
        <x:v>34</x:v>
      </x:c>
      <x:c r="G42" s="6" t="s">
        <x:v>63</x:v>
      </x:c>
      <x:c r="H42" s="6" t="s">
        <x:v>60</x:v>
      </x:c>
      <x:c r="I42" s="12">
        <x:v>27.236</x:v>
      </x:c>
      <x:c r="J42" s="12">
        <x:v>26.965</x:v>
      </x:c>
    </x:row>
    <x:row r="43">
      <x:c r="A43" s="6">
        <x:v>1</x:v>
      </x:c>
      <x:c r="B43" s="6" t="s">
        <x:v>26</x:v>
      </x:c>
      <x:c r="C43" s="6" t="s">
        <x:v>27</x:v>
      </x:c>
      <x:c r="D43" s="6">
        <x:v>13</x:v>
      </x:c>
      <x:c r="E43" s="6">
        <x:v>8</x:v>
      </x:c>
      <x:c r="F43" s="6" t="s">
        <x:v>34</x:v>
      </x:c>
      <x:c r="G43" s="6" t="s">
        <x:v>63</x:v>
      </x:c>
      <x:c r="H43" s="6" t="s">
        <x:v>61</x:v>
      </x:c>
      <x:c r="I43" s="12">
        <x:v>27.236</x:v>
      </x:c>
      <x:c r="J43" s="12">
        <x:v>27.009</x:v>
      </x:c>
    </x:row>
    <x:row r="44">
      <x:c r="A44" s="6">
        <x:v>1</x:v>
      </x:c>
      <x:c r="B44" s="6" t="s">
        <x:v>26</x:v>
      </x:c>
      <x:c r="C44" s="6" t="s">
        <x:v>27</x:v>
      </x:c>
      <x:c r="D44" s="6">
        <x:v>13</x:v>
      </x:c>
      <x:c r="E44" s="6">
        <x:v>8</x:v>
      </x:c>
      <x:c r="F44" s="6" t="s">
        <x:v>34</x:v>
      </x:c>
      <x:c r="G44" s="6" t="s">
        <x:v>63</x:v>
      </x:c>
      <x:c r="H44" s="6" t="s">
        <x:v>62</x:v>
      </x:c>
      <x:c r="I44" s="12">
        <x:v>27.236</x:v>
      </x:c>
      <x:c r="J44" s="12">
        <x:v>26.928</x:v>
      </x:c>
    </x:row>
    <x:row r="45">
      <x:c r="A45" s="6">
        <x:v>1</x:v>
      </x:c>
      <x:c r="B45" s="6" t="s">
        <x:v>26</x:v>
      </x:c>
      <x:c r="C45" s="6" t="s">
        <x:v>27</x:v>
      </x:c>
      <x:c r="D45" s="6">
        <x:v>13</x:v>
      </x:c>
      <x:c r="E45" s="6">
        <x:v>8</x:v>
      </x:c>
      <x:c r="F45" s="6" t="s">
        <x:v>34</x:v>
      </x:c>
      <x:c r="G45" s="6" t="s">
        <x:v>64</x:v>
      </x:c>
      <x:c r="H45" s="6" t="s">
        <x:v>60</x:v>
      </x:c>
      <x:c r="I45" s="12">
        <x:v>27.236</x:v>
      </x:c>
      <x:c r="J45" s="12">
        <x:v>27.035</x:v>
      </x:c>
    </x:row>
    <x:row r="46">
      <x:c r="A46" s="6">
        <x:v>1</x:v>
      </x:c>
      <x:c r="B46" s="6" t="s">
        <x:v>26</x:v>
      </x:c>
      <x:c r="C46" s="6" t="s">
        <x:v>27</x:v>
      </x:c>
      <x:c r="D46" s="6">
        <x:v>13</x:v>
      </x:c>
      <x:c r="E46" s="6">
        <x:v>8</x:v>
      </x:c>
      <x:c r="F46" s="6" t="s">
        <x:v>34</x:v>
      </x:c>
      <x:c r="G46" s="6" t="s">
        <x:v>64</x:v>
      </x:c>
      <x:c r="H46" s="6" t="s">
        <x:v>61</x:v>
      </x:c>
      <x:c r="I46" s="12">
        <x:v>27.236</x:v>
      </x:c>
      <x:c r="J46" s="12">
        <x:v>27.004</x:v>
      </x:c>
    </x:row>
    <x:row r="47">
      <x:c r="A47" s="6">
        <x:v>1</x:v>
      </x:c>
      <x:c r="B47" s="6" t="s">
        <x:v>26</x:v>
      </x:c>
      <x:c r="C47" s="6" t="s">
        <x:v>27</x:v>
      </x:c>
      <x:c r="D47" s="6">
        <x:v>13</x:v>
      </x:c>
      <x:c r="E47" s="6">
        <x:v>8</x:v>
      </x:c>
      <x:c r="F47" s="6" t="s">
        <x:v>34</x:v>
      </x:c>
      <x:c r="G47" s="6" t="s">
        <x:v>64</x:v>
      </x:c>
      <x:c r="H47" s="6" t="s">
        <x:v>62</x:v>
      </x:c>
      <x:c r="I47" s="12">
        <x:v>27.236</x:v>
      </x:c>
      <x:c r="J47" s="12">
        <x:v>27.016</x:v>
      </x:c>
    </x:row>
    <x:row r="48">
      <x:c r="A48" s="6">
        <x:v>1</x:v>
      </x:c>
      <x:c r="B48" s="6" t="s">
        <x:v>26</x:v>
      </x:c>
      <x:c r="C48" s="6" t="s">
        <x:v>27</x:v>
      </x:c>
      <x:c r="D48" s="6">
        <x:v>13</x:v>
      </x:c>
      <x:c r="E48" s="6">
        <x:v>9</x:v>
      </x:c>
      <x:c r="F48" s="6" t="s">
        <x:v>35</x:v>
      </x:c>
      <x:c r="G48" s="6" t="s">
        <x:v>59</x:v>
      </x:c>
      <x:c r="H48" s="6" t="s">
        <x:v>60</x:v>
      </x:c>
      <x:c r="I48" s="12">
        <x:v>31.376</x:v>
      </x:c>
      <x:c r="J48" s="12">
        <x:v>31.993</x:v>
      </x:c>
    </x:row>
    <x:row r="49">
      <x:c r="A49" s="6">
        <x:v>1</x:v>
      </x:c>
      <x:c r="B49" s="6" t="s">
        <x:v>26</x:v>
      </x:c>
      <x:c r="C49" s="6" t="s">
        <x:v>27</x:v>
      </x:c>
      <x:c r="D49" s="6">
        <x:v>13</x:v>
      </x:c>
      <x:c r="E49" s="6">
        <x:v>9</x:v>
      </x:c>
      <x:c r="F49" s="6" t="s">
        <x:v>35</x:v>
      </x:c>
      <x:c r="G49" s="6" t="s">
        <x:v>59</x:v>
      </x:c>
      <x:c r="H49" s="6" t="s">
        <x:v>61</x:v>
      </x:c>
      <x:c r="I49" s="12">
        <x:v>31.376</x:v>
      </x:c>
      <x:c r="J49" s="12">
        <x:v>31.973</x:v>
      </x:c>
    </x:row>
    <x:row r="50">
      <x:c r="A50" s="6">
        <x:v>1</x:v>
      </x:c>
      <x:c r="B50" s="6" t="s">
        <x:v>26</x:v>
      </x:c>
      <x:c r="C50" s="6" t="s">
        <x:v>27</x:v>
      </x:c>
      <x:c r="D50" s="6">
        <x:v>13</x:v>
      </x:c>
      <x:c r="E50" s="6">
        <x:v>9</x:v>
      </x:c>
      <x:c r="F50" s="6" t="s">
        <x:v>35</x:v>
      </x:c>
      <x:c r="G50" s="6" t="s">
        <x:v>59</x:v>
      </x:c>
      <x:c r="H50" s="6" t="s">
        <x:v>62</x:v>
      </x:c>
      <x:c r="I50" s="12">
        <x:v>31.376</x:v>
      </x:c>
      <x:c r="J50" s="12">
        <x:v>32.053</x:v>
      </x:c>
    </x:row>
    <x:row r="51">
      <x:c r="A51" s="6">
        <x:v>1</x:v>
      </x:c>
      <x:c r="B51" s="6" t="s">
        <x:v>26</x:v>
      </x:c>
      <x:c r="C51" s="6" t="s">
        <x:v>27</x:v>
      </x:c>
      <x:c r="D51" s="6">
        <x:v>13</x:v>
      </x:c>
      <x:c r="E51" s="6">
        <x:v>9</x:v>
      </x:c>
      <x:c r="F51" s="6" t="s">
        <x:v>35</x:v>
      </x:c>
      <x:c r="G51" s="6" t="s">
        <x:v>63</x:v>
      </x:c>
      <x:c r="H51" s="6" t="s">
        <x:v>60</x:v>
      </x:c>
      <x:c r="I51" s="12">
        <x:v>31.376</x:v>
      </x:c>
      <x:c r="J51" s="12">
        <x:v>31.306</x:v>
      </x:c>
    </x:row>
    <x:row r="52">
      <x:c r="A52" s="6">
        <x:v>1</x:v>
      </x:c>
      <x:c r="B52" s="6" t="s">
        <x:v>26</x:v>
      </x:c>
      <x:c r="C52" s="6" t="s">
        <x:v>27</x:v>
      </x:c>
      <x:c r="D52" s="6">
        <x:v>13</x:v>
      </x:c>
      <x:c r="E52" s="6">
        <x:v>9</x:v>
      </x:c>
      <x:c r="F52" s="6" t="s">
        <x:v>35</x:v>
      </x:c>
      <x:c r="G52" s="6" t="s">
        <x:v>63</x:v>
      </x:c>
      <x:c r="H52" s="6" t="s">
        <x:v>61</x:v>
      </x:c>
      <x:c r="I52" s="12">
        <x:v>31.376</x:v>
      </x:c>
      <x:c r="J52" s="12">
        <x:v>31.233</x:v>
      </x:c>
    </x:row>
    <x:row r="53">
      <x:c r="A53" s="6">
        <x:v>1</x:v>
      </x:c>
      <x:c r="B53" s="6" t="s">
        <x:v>26</x:v>
      </x:c>
      <x:c r="C53" s="6" t="s">
        <x:v>27</x:v>
      </x:c>
      <x:c r="D53" s="6">
        <x:v>13</x:v>
      </x:c>
      <x:c r="E53" s="6">
        <x:v>9</x:v>
      </x:c>
      <x:c r="F53" s="6" t="s">
        <x:v>35</x:v>
      </x:c>
      <x:c r="G53" s="6" t="s">
        <x:v>63</x:v>
      </x:c>
      <x:c r="H53" s="6" t="s">
        <x:v>62</x:v>
      </x:c>
      <x:c r="I53" s="12">
        <x:v>31.376</x:v>
      </x:c>
      <x:c r="J53" s="12">
        <x:v>31.297</x:v>
      </x:c>
    </x:row>
    <x:row r="54">
      <x:c r="A54" s="6">
        <x:v>1</x:v>
      </x:c>
      <x:c r="B54" s="6" t="s">
        <x:v>26</x:v>
      </x:c>
      <x:c r="C54" s="6" t="s">
        <x:v>27</x:v>
      </x:c>
      <x:c r="D54" s="6">
        <x:v>13</x:v>
      </x:c>
      <x:c r="E54" s="6">
        <x:v>9</x:v>
      </x:c>
      <x:c r="F54" s="6" t="s">
        <x:v>35</x:v>
      </x:c>
      <x:c r="G54" s="6" t="s">
        <x:v>64</x:v>
      </x:c>
      <x:c r="H54" s="6" t="s">
        <x:v>60</x:v>
      </x:c>
      <x:c r="I54" s="12">
        <x:v>31.376</x:v>
      </x:c>
      <x:c r="J54" s="12">
        <x:v>30.862</x:v>
      </x:c>
    </x:row>
    <x:row r="55">
      <x:c r="A55" s="6">
        <x:v>1</x:v>
      </x:c>
      <x:c r="B55" s="6" t="s">
        <x:v>26</x:v>
      </x:c>
      <x:c r="C55" s="6" t="s">
        <x:v>27</x:v>
      </x:c>
      <x:c r="D55" s="6">
        <x:v>13</x:v>
      </x:c>
      <x:c r="E55" s="6">
        <x:v>9</x:v>
      </x:c>
      <x:c r="F55" s="6" t="s">
        <x:v>35</x:v>
      </x:c>
      <x:c r="G55" s="6" t="s">
        <x:v>64</x:v>
      </x:c>
      <x:c r="H55" s="6" t="s">
        <x:v>61</x:v>
      </x:c>
      <x:c r="I55" s="12">
        <x:v>31.376</x:v>
      </x:c>
      <x:c r="J55" s="12">
        <x:v>30.884</x:v>
      </x:c>
    </x:row>
    <x:row r="56">
      <x:c r="A56" s="6">
        <x:v>1</x:v>
      </x:c>
      <x:c r="B56" s="6" t="s">
        <x:v>26</x:v>
      </x:c>
      <x:c r="C56" s="6" t="s">
        <x:v>27</x:v>
      </x:c>
      <x:c r="D56" s="6">
        <x:v>13</x:v>
      </x:c>
      <x:c r="E56" s="6">
        <x:v>9</x:v>
      </x:c>
      <x:c r="F56" s="6" t="s">
        <x:v>35</x:v>
      </x:c>
      <x:c r="G56" s="6" t="s">
        <x:v>64</x:v>
      </x:c>
      <x:c r="H56" s="6" t="s">
        <x:v>62</x:v>
      </x:c>
      <x:c r="I56" s="12">
        <x:v>31.376</x:v>
      </x:c>
      <x:c r="J56" s="12">
        <x:v>30.762</x:v>
      </x:c>
    </x:row>
    <x:row r="57">
      <x:c r="A57" s="6">
        <x:v>1</x:v>
      </x:c>
      <x:c r="B57" s="6" t="s">
        <x:v>26</x:v>
      </x:c>
      <x:c r="C57" s="6" t="s">
        <x:v>27</x:v>
      </x:c>
      <x:c r="D57" s="6">
        <x:v>13</x:v>
      </x:c>
      <x:c r="E57" s="6">
        <x:v>10</x:v>
      </x:c>
      <x:c r="F57" s="6" t="s">
        <x:v>36</x:v>
      </x:c>
      <x:c r="G57" s="6" t="s">
        <x:v>59</x:v>
      </x:c>
      <x:c r="H57" s="6" t="s">
        <x:v>60</x:v>
      </x:c>
      <x:c r="I57" s="12">
        <x:v>30.787</x:v>
      </x:c>
      <x:c r="J57" s="12">
        <x:v>31.245</x:v>
      </x:c>
    </x:row>
    <x:row r="58">
      <x:c r="A58" s="6">
        <x:v>1</x:v>
      </x:c>
      <x:c r="B58" s="6" t="s">
        <x:v>26</x:v>
      </x:c>
      <x:c r="C58" s="6" t="s">
        <x:v>27</x:v>
      </x:c>
      <x:c r="D58" s="6">
        <x:v>13</x:v>
      </x:c>
      <x:c r="E58" s="6">
        <x:v>10</x:v>
      </x:c>
      <x:c r="F58" s="6" t="s">
        <x:v>36</x:v>
      </x:c>
      <x:c r="G58" s="6" t="s">
        <x:v>59</x:v>
      </x:c>
      <x:c r="H58" s="6" t="s">
        <x:v>61</x:v>
      </x:c>
      <x:c r="I58" s="12">
        <x:v>30.787</x:v>
      </x:c>
      <x:c r="J58" s="12">
        <x:v>31.333</x:v>
      </x:c>
    </x:row>
    <x:row r="59">
      <x:c r="A59" s="6">
        <x:v>1</x:v>
      </x:c>
      <x:c r="B59" s="6" t="s">
        <x:v>26</x:v>
      </x:c>
      <x:c r="C59" s="6" t="s">
        <x:v>27</x:v>
      </x:c>
      <x:c r="D59" s="6">
        <x:v>13</x:v>
      </x:c>
      <x:c r="E59" s="6">
        <x:v>10</x:v>
      </x:c>
      <x:c r="F59" s="6" t="s">
        <x:v>36</x:v>
      </x:c>
      <x:c r="G59" s="6" t="s">
        <x:v>59</x:v>
      </x:c>
      <x:c r="H59" s="6" t="s">
        <x:v>62</x:v>
      </x:c>
      <x:c r="I59" s="12">
        <x:v>30.787</x:v>
      </x:c>
      <x:c r="J59" s="12">
        <x:v>31.362</x:v>
      </x:c>
    </x:row>
    <x:row r="60">
      <x:c r="A60" s="6">
        <x:v>1</x:v>
      </x:c>
      <x:c r="B60" s="6" t="s">
        <x:v>26</x:v>
      </x:c>
      <x:c r="C60" s="6" t="s">
        <x:v>27</x:v>
      </x:c>
      <x:c r="D60" s="6">
        <x:v>13</x:v>
      </x:c>
      <x:c r="E60" s="6">
        <x:v>10</x:v>
      </x:c>
      <x:c r="F60" s="6" t="s">
        <x:v>36</x:v>
      </x:c>
      <x:c r="G60" s="6" t="s">
        <x:v>63</x:v>
      </x:c>
      <x:c r="H60" s="6" t="s">
        <x:v>60</x:v>
      </x:c>
      <x:c r="I60" s="12">
        <x:v>30.787</x:v>
      </x:c>
      <x:c r="J60" s="12">
        <x:v>30.498</x:v>
      </x:c>
    </x:row>
    <x:row r="61">
      <x:c r="A61" s="6">
        <x:v>1</x:v>
      </x:c>
      <x:c r="B61" s="6" t="s">
        <x:v>26</x:v>
      </x:c>
      <x:c r="C61" s="6" t="s">
        <x:v>27</x:v>
      </x:c>
      <x:c r="D61" s="6">
        <x:v>13</x:v>
      </x:c>
      <x:c r="E61" s="6">
        <x:v>10</x:v>
      </x:c>
      <x:c r="F61" s="6" t="s">
        <x:v>36</x:v>
      </x:c>
      <x:c r="G61" s="6" t="s">
        <x:v>63</x:v>
      </x:c>
      <x:c r="H61" s="6" t="s">
        <x:v>61</x:v>
      </x:c>
      <x:c r="I61" s="12">
        <x:v>30.787</x:v>
      </x:c>
      <x:c r="J61" s="12">
        <x:v>30.551</x:v>
      </x:c>
    </x:row>
    <x:row r="62">
      <x:c r="A62" s="6">
        <x:v>1</x:v>
      </x:c>
      <x:c r="B62" s="6" t="s">
        <x:v>26</x:v>
      </x:c>
      <x:c r="C62" s="6" t="s">
        <x:v>27</x:v>
      </x:c>
      <x:c r="D62" s="6">
        <x:v>13</x:v>
      </x:c>
      <x:c r="E62" s="6">
        <x:v>10</x:v>
      </x:c>
      <x:c r="F62" s="6" t="s">
        <x:v>36</x:v>
      </x:c>
      <x:c r="G62" s="6" t="s">
        <x:v>63</x:v>
      </x:c>
      <x:c r="H62" s="6" t="s">
        <x:v>62</x:v>
      </x:c>
      <x:c r="I62" s="12">
        <x:v>30.787</x:v>
      </x:c>
      <x:c r="J62" s="12">
        <x:v>30.445</x:v>
      </x:c>
    </x:row>
    <x:row r="63">
      <x:c r="A63" s="6">
        <x:v>1</x:v>
      </x:c>
      <x:c r="B63" s="6" t="s">
        <x:v>26</x:v>
      </x:c>
      <x:c r="C63" s="6" t="s">
        <x:v>27</x:v>
      </x:c>
      <x:c r="D63" s="6">
        <x:v>13</x:v>
      </x:c>
      <x:c r="E63" s="6">
        <x:v>10</x:v>
      </x:c>
      <x:c r="F63" s="6" t="s">
        <x:v>36</x:v>
      </x:c>
      <x:c r="G63" s="6" t="s">
        <x:v>64</x:v>
      </x:c>
      <x:c r="H63" s="6" t="s">
        <x:v>60</x:v>
      </x:c>
      <x:c r="I63" s="12">
        <x:v>30.787</x:v>
      </x:c>
      <x:c r="J63" s="12">
        <x:v>30.462</x:v>
      </x:c>
    </x:row>
    <x:row r="64">
      <x:c r="A64" s="6">
        <x:v>1</x:v>
      </x:c>
      <x:c r="B64" s="6" t="s">
        <x:v>26</x:v>
      </x:c>
      <x:c r="C64" s="6" t="s">
        <x:v>27</x:v>
      </x:c>
      <x:c r="D64" s="6">
        <x:v>13</x:v>
      </x:c>
      <x:c r="E64" s="6">
        <x:v>10</x:v>
      </x:c>
      <x:c r="F64" s="6" t="s">
        <x:v>36</x:v>
      </x:c>
      <x:c r="G64" s="6" t="s">
        <x:v>64</x:v>
      </x:c>
      <x:c r="H64" s="6" t="s">
        <x:v>61</x:v>
      </x:c>
      <x:c r="I64" s="12">
        <x:v>30.787</x:v>
      </x:c>
      <x:c r="J64" s="12">
        <x:v>30.588</x:v>
      </x:c>
    </x:row>
    <x:row r="65">
      <x:c r="A65" s="6">
        <x:v>1</x:v>
      </x:c>
      <x:c r="B65" s="6" t="s">
        <x:v>26</x:v>
      </x:c>
      <x:c r="C65" s="6" t="s">
        <x:v>27</x:v>
      </x:c>
      <x:c r="D65" s="6">
        <x:v>13</x:v>
      </x:c>
      <x:c r="E65" s="6">
        <x:v>10</x:v>
      </x:c>
      <x:c r="F65" s="6" t="s">
        <x:v>36</x:v>
      </x:c>
      <x:c r="G65" s="6" t="s">
        <x:v>64</x:v>
      </x:c>
      <x:c r="H65" s="6" t="s">
        <x:v>62</x:v>
      </x:c>
      <x:c r="I65" s="12">
        <x:v>30.787</x:v>
      </x:c>
      <x:c r="J65" s="12">
        <x:v>30.587</x:v>
      </x:c>
    </x:row>
    <x:row r="66">
      <x:c r="A66" s="6">
        <x:v>1</x:v>
      </x:c>
      <x:c r="B66" s="6" t="s">
        <x:v>26</x:v>
      </x:c>
      <x:c r="C66" s="6" t="s">
        <x:v>27</x:v>
      </x:c>
      <x:c r="D66" s="6">
        <x:v>13</x:v>
      </x:c>
      <x:c r="E66" s="6">
        <x:v>11</x:v>
      </x:c>
      <x:c r="F66" s="6" t="s">
        <x:v>37</x:v>
      </x:c>
      <x:c r="G66" s="6" t="s">
        <x:v>59</x:v>
      </x:c>
      <x:c r="H66" s="6" t="s">
        <x:v>60</x:v>
      </x:c>
      <x:c r="I66" s="12">
        <x:v>30.267</x:v>
      </x:c>
      <x:c r="J66" s="12">
        <x:v>30.551</x:v>
      </x:c>
    </x:row>
    <x:row r="67">
      <x:c r="A67" s="6">
        <x:v>1</x:v>
      </x:c>
      <x:c r="B67" s="6" t="s">
        <x:v>26</x:v>
      </x:c>
      <x:c r="C67" s="6" t="s">
        <x:v>27</x:v>
      </x:c>
      <x:c r="D67" s="6">
        <x:v>13</x:v>
      </x:c>
      <x:c r="E67" s="6">
        <x:v>11</x:v>
      </x:c>
      <x:c r="F67" s="6" t="s">
        <x:v>37</x:v>
      </x:c>
      <x:c r="G67" s="6" t="s">
        <x:v>59</x:v>
      </x:c>
      <x:c r="H67" s="6" t="s">
        <x:v>61</x:v>
      </x:c>
      <x:c r="I67" s="12">
        <x:v>30.267</x:v>
      </x:c>
      <x:c r="J67" s="12">
        <x:v>30.633</x:v>
      </x:c>
    </x:row>
    <x:row r="68">
      <x:c r="A68" s="6">
        <x:v>1</x:v>
      </x:c>
      <x:c r="B68" s="6" t="s">
        <x:v>26</x:v>
      </x:c>
      <x:c r="C68" s="6" t="s">
        <x:v>27</x:v>
      </x:c>
      <x:c r="D68" s="6">
        <x:v>13</x:v>
      </x:c>
      <x:c r="E68" s="6">
        <x:v>11</x:v>
      </x:c>
      <x:c r="F68" s="6" t="s">
        <x:v>37</x:v>
      </x:c>
      <x:c r="G68" s="6" t="s">
        <x:v>59</x:v>
      </x:c>
      <x:c r="H68" s="6" t="s">
        <x:v>62</x:v>
      </x:c>
      <x:c r="I68" s="12">
        <x:v>30.267</x:v>
      </x:c>
      <x:c r="J68" s="12">
        <x:v>30.626</x:v>
      </x:c>
    </x:row>
    <x:row r="69">
      <x:c r="A69" s="6">
        <x:v>1</x:v>
      </x:c>
      <x:c r="B69" s="6" t="s">
        <x:v>26</x:v>
      </x:c>
      <x:c r="C69" s="6" t="s">
        <x:v>27</x:v>
      </x:c>
      <x:c r="D69" s="6">
        <x:v>13</x:v>
      </x:c>
      <x:c r="E69" s="6">
        <x:v>11</x:v>
      </x:c>
      <x:c r="F69" s="6" t="s">
        <x:v>37</x:v>
      </x:c>
      <x:c r="G69" s="6" t="s">
        <x:v>63</x:v>
      </x:c>
      <x:c r="H69" s="6" t="s">
        <x:v>60</x:v>
      </x:c>
      <x:c r="I69" s="12">
        <x:v>30.267</x:v>
      </x:c>
      <x:c r="J69" s="12">
        <x:v>30.214</x:v>
      </x:c>
    </x:row>
    <x:row r="70">
      <x:c r="A70" s="6">
        <x:v>1</x:v>
      </x:c>
      <x:c r="B70" s="6" t="s">
        <x:v>26</x:v>
      </x:c>
      <x:c r="C70" s="6" t="s">
        <x:v>27</x:v>
      </x:c>
      <x:c r="D70" s="6">
        <x:v>13</x:v>
      </x:c>
      <x:c r="E70" s="6">
        <x:v>11</x:v>
      </x:c>
      <x:c r="F70" s="6" t="s">
        <x:v>37</x:v>
      </x:c>
      <x:c r="G70" s="6" t="s">
        <x:v>63</x:v>
      </x:c>
      <x:c r="H70" s="6" t="s">
        <x:v>61</x:v>
      </x:c>
      <x:c r="I70" s="12">
        <x:v>30.267</x:v>
      </x:c>
      <x:c r="J70" s="12">
        <x:v>29.954</x:v>
      </x:c>
    </x:row>
    <x:row r="71">
      <x:c r="A71" s="6">
        <x:v>1</x:v>
      </x:c>
      <x:c r="B71" s="6" t="s">
        <x:v>26</x:v>
      </x:c>
      <x:c r="C71" s="6" t="s">
        <x:v>27</x:v>
      </x:c>
      <x:c r="D71" s="6">
        <x:v>13</x:v>
      </x:c>
      <x:c r="E71" s="6">
        <x:v>11</x:v>
      </x:c>
      <x:c r="F71" s="6" t="s">
        <x:v>37</x:v>
      </x:c>
      <x:c r="G71" s="6" t="s">
        <x:v>63</x:v>
      </x:c>
      <x:c r="H71" s="6" t="s">
        <x:v>62</x:v>
      </x:c>
      <x:c r="I71" s="12">
        <x:v>30.267</x:v>
      </x:c>
      <x:c r="J71" s="12">
        <x:v>30.128</x:v>
      </x:c>
    </x:row>
    <x:row r="72">
      <x:c r="A72" s="6">
        <x:v>1</x:v>
      </x:c>
      <x:c r="B72" s="6" t="s">
        <x:v>26</x:v>
      </x:c>
      <x:c r="C72" s="6" t="s">
        <x:v>27</x:v>
      </x:c>
      <x:c r="D72" s="6">
        <x:v>13</x:v>
      </x:c>
      <x:c r="E72" s="6">
        <x:v>11</x:v>
      </x:c>
      <x:c r="F72" s="6" t="s">
        <x:v>37</x:v>
      </x:c>
      <x:c r="G72" s="6" t="s">
        <x:v>64</x:v>
      </x:c>
      <x:c r="H72" s="6" t="s">
        <x:v>60</x:v>
      </x:c>
      <x:c r="I72" s="12">
        <x:v>30.267</x:v>
      </x:c>
      <x:c r="J72" s="12">
        <x:v>30.139</x:v>
      </x:c>
    </x:row>
    <x:row r="73">
      <x:c r="A73" s="6">
        <x:v>1</x:v>
      </x:c>
      <x:c r="B73" s="6" t="s">
        <x:v>26</x:v>
      </x:c>
      <x:c r="C73" s="6" t="s">
        <x:v>27</x:v>
      </x:c>
      <x:c r="D73" s="6">
        <x:v>13</x:v>
      </x:c>
      <x:c r="E73" s="6">
        <x:v>11</x:v>
      </x:c>
      <x:c r="F73" s="6" t="s">
        <x:v>37</x:v>
      </x:c>
      <x:c r="G73" s="6" t="s">
        <x:v>64</x:v>
      </x:c>
      <x:c r="H73" s="6" t="s">
        <x:v>61</x:v>
      </x:c>
      <x:c r="I73" s="12">
        <x:v>30.267</x:v>
      </x:c>
      <x:c r="J73" s="12">
        <x:v>30.04</x:v>
      </x:c>
    </x:row>
    <x:row r="74">
      <x:c r="A74" s="6">
        <x:v>1</x:v>
      </x:c>
      <x:c r="B74" s="6" t="s">
        <x:v>26</x:v>
      </x:c>
      <x:c r="C74" s="6" t="s">
        <x:v>27</x:v>
      </x:c>
      <x:c r="D74" s="6">
        <x:v>13</x:v>
      </x:c>
      <x:c r="E74" s="6">
        <x:v>11</x:v>
      </x:c>
      <x:c r="F74" s="6" t="s">
        <x:v>37</x:v>
      </x:c>
      <x:c r="G74" s="6" t="s">
        <x:v>64</x:v>
      </x:c>
      <x:c r="H74" s="6" t="s">
        <x:v>62</x:v>
      </x:c>
      <x:c r="I74" s="12">
        <x:v>30.267</x:v>
      </x:c>
      <x:c r="J74" s="12">
        <x:v>30.127</x:v>
      </x:c>
    </x:row>
    <x:row r="75">
      <x:c r="A75" s="6">
        <x:v>1</x:v>
      </x:c>
      <x:c r="B75" s="6" t="s">
        <x:v>26</x:v>
      </x:c>
      <x:c r="C75" s="6" t="s">
        <x:v>27</x:v>
      </x:c>
      <x:c r="D75" s="6">
        <x:v>13</x:v>
      </x:c>
      <x:c r="E75" s="6">
        <x:v>12</x:v>
      </x:c>
      <x:c r="F75" s="6" t="s">
        <x:v>38</x:v>
      </x:c>
      <x:c r="G75" s="6" t="s">
        <x:v>59</x:v>
      </x:c>
      <x:c r="H75" s="6" t="s">
        <x:v>60</x:v>
      </x:c>
      <x:c r="I75" s="12">
        <x:v>27.352</x:v>
      </x:c>
      <x:c r="J75" s="12">
        <x:v>27.877</x:v>
      </x:c>
    </x:row>
    <x:row r="76">
      <x:c r="A76" s="6">
        <x:v>1</x:v>
      </x:c>
      <x:c r="B76" s="6" t="s">
        <x:v>26</x:v>
      </x:c>
      <x:c r="C76" s="6" t="s">
        <x:v>27</x:v>
      </x:c>
      <x:c r="D76" s="6">
        <x:v>13</x:v>
      </x:c>
      <x:c r="E76" s="6">
        <x:v>12</x:v>
      </x:c>
      <x:c r="F76" s="6" t="s">
        <x:v>38</x:v>
      </x:c>
      <x:c r="G76" s="6" t="s">
        <x:v>59</x:v>
      </x:c>
      <x:c r="H76" s="6" t="s">
        <x:v>61</x:v>
      </x:c>
      <x:c r="I76" s="12">
        <x:v>27.352</x:v>
      </x:c>
      <x:c r="J76" s="12">
        <x:v>28.014</x:v>
      </x:c>
    </x:row>
    <x:row r="77">
      <x:c r="A77" s="6">
        <x:v>1</x:v>
      </x:c>
      <x:c r="B77" s="6" t="s">
        <x:v>26</x:v>
      </x:c>
      <x:c r="C77" s="6" t="s">
        <x:v>27</x:v>
      </x:c>
      <x:c r="D77" s="6">
        <x:v>13</x:v>
      </x:c>
      <x:c r="E77" s="6">
        <x:v>12</x:v>
      </x:c>
      <x:c r="F77" s="6" t="s">
        <x:v>38</x:v>
      </x:c>
      <x:c r="G77" s="6" t="s">
        <x:v>59</x:v>
      </x:c>
      <x:c r="H77" s="6" t="s">
        <x:v>62</x:v>
      </x:c>
      <x:c r="I77" s="12">
        <x:v>27.352</x:v>
      </x:c>
      <x:c r="J77" s="12">
        <x:v>27.884</x:v>
      </x:c>
    </x:row>
    <x:row r="78">
      <x:c r="A78" s="6">
        <x:v>1</x:v>
      </x:c>
      <x:c r="B78" s="6" t="s">
        <x:v>26</x:v>
      </x:c>
      <x:c r="C78" s="6" t="s">
        <x:v>27</x:v>
      </x:c>
      <x:c r="D78" s="6">
        <x:v>13</x:v>
      </x:c>
      <x:c r="E78" s="6">
        <x:v>12</x:v>
      </x:c>
      <x:c r="F78" s="6" t="s">
        <x:v>38</x:v>
      </x:c>
      <x:c r="G78" s="6" t="s">
        <x:v>63</x:v>
      </x:c>
      <x:c r="H78" s="6" t="s">
        <x:v>60</x:v>
      </x:c>
      <x:c r="I78" s="12">
        <x:v>27.352</x:v>
      </x:c>
      <x:c r="J78" s="12">
        <x:v>27.079</x:v>
      </x:c>
    </x:row>
    <x:row r="79">
      <x:c r="A79" s="6">
        <x:v>1</x:v>
      </x:c>
      <x:c r="B79" s="6" t="s">
        <x:v>26</x:v>
      </x:c>
      <x:c r="C79" s="6" t="s">
        <x:v>27</x:v>
      </x:c>
      <x:c r="D79" s="6">
        <x:v>13</x:v>
      </x:c>
      <x:c r="E79" s="6">
        <x:v>12</x:v>
      </x:c>
      <x:c r="F79" s="6" t="s">
        <x:v>38</x:v>
      </x:c>
      <x:c r="G79" s="6" t="s">
        <x:v>63</x:v>
      </x:c>
      <x:c r="H79" s="6" t="s">
        <x:v>61</x:v>
      </x:c>
      <x:c r="I79" s="12">
        <x:v>27.352</x:v>
      </x:c>
      <x:c r="J79" s="12">
        <x:v>27.069</x:v>
      </x:c>
    </x:row>
    <x:row r="80">
      <x:c r="A80" s="6">
        <x:v>1</x:v>
      </x:c>
      <x:c r="B80" s="6" t="s">
        <x:v>26</x:v>
      </x:c>
      <x:c r="C80" s="6" t="s">
        <x:v>27</x:v>
      </x:c>
      <x:c r="D80" s="6">
        <x:v>13</x:v>
      </x:c>
      <x:c r="E80" s="6">
        <x:v>12</x:v>
      </x:c>
      <x:c r="F80" s="6" t="s">
        <x:v>38</x:v>
      </x:c>
      <x:c r="G80" s="6" t="s">
        <x:v>63</x:v>
      </x:c>
      <x:c r="H80" s="6" t="s">
        <x:v>62</x:v>
      </x:c>
      <x:c r="I80" s="12">
        <x:v>27.352</x:v>
      </x:c>
      <x:c r="J80" s="12">
        <x:v>27.103</x:v>
      </x:c>
    </x:row>
    <x:row r="81">
      <x:c r="A81" s="6">
        <x:v>1</x:v>
      </x:c>
      <x:c r="B81" s="6" t="s">
        <x:v>26</x:v>
      </x:c>
      <x:c r="C81" s="6" t="s">
        <x:v>27</x:v>
      </x:c>
      <x:c r="D81" s="6">
        <x:v>13</x:v>
      </x:c>
      <x:c r="E81" s="6">
        <x:v>12</x:v>
      </x:c>
      <x:c r="F81" s="6" t="s">
        <x:v>38</x:v>
      </x:c>
      <x:c r="G81" s="6" t="s">
        <x:v>64</x:v>
      </x:c>
      <x:c r="H81" s="6" t="s">
        <x:v>60</x:v>
      </x:c>
      <x:c r="I81" s="12">
        <x:v>27.352</x:v>
      </x:c>
      <x:c r="J81" s="12">
        <x:v>27.111</x:v>
      </x:c>
    </x:row>
    <x:row r="82">
      <x:c r="A82" s="6">
        <x:v>1</x:v>
      </x:c>
      <x:c r="B82" s="6" t="s">
        <x:v>26</x:v>
      </x:c>
      <x:c r="C82" s="6" t="s">
        <x:v>27</x:v>
      </x:c>
      <x:c r="D82" s="6">
        <x:v>13</x:v>
      </x:c>
      <x:c r="E82" s="6">
        <x:v>12</x:v>
      </x:c>
      <x:c r="F82" s="6" t="s">
        <x:v>38</x:v>
      </x:c>
      <x:c r="G82" s="6" t="s">
        <x:v>64</x:v>
      </x:c>
      <x:c r="H82" s="6" t="s">
        <x:v>61</x:v>
      </x:c>
      <x:c r="I82" s="12">
        <x:v>27.352</x:v>
      </x:c>
      <x:c r="J82" s="12">
        <x:v>26.981</x:v>
      </x:c>
    </x:row>
    <x:row r="83">
      <x:c r="A83" s="6">
        <x:v>1</x:v>
      </x:c>
      <x:c r="B83" s="6" t="s">
        <x:v>26</x:v>
      </x:c>
      <x:c r="C83" s="6" t="s">
        <x:v>27</x:v>
      </x:c>
      <x:c r="D83" s="6">
        <x:v>13</x:v>
      </x:c>
      <x:c r="E83" s="6">
        <x:v>12</x:v>
      </x:c>
      <x:c r="F83" s="6" t="s">
        <x:v>38</x:v>
      </x:c>
      <x:c r="G83" s="6" t="s">
        <x:v>64</x:v>
      </x:c>
      <x:c r="H83" s="6" t="s">
        <x:v>62</x:v>
      </x:c>
      <x:c r="I83" s="12">
        <x:v>27.352</x:v>
      </x:c>
      <x:c r="J83" s="12">
        <x:v>27.066</x:v>
      </x:c>
    </x:row>
    <x:row r="84">
      <x:c r="A84" s="6">
        <x:v>2</x:v>
      </x:c>
      <x:c r="B84" s="6" t="s">
        <x:v>26</x:v>
      </x:c>
      <x:c r="C84" s="6" t="s">
        <x:v>39</x:v>
      </x:c>
      <x:c r="D84" s="6">
        <x:v>12</x:v>
      </x:c>
      <x:c r="E84" s="6">
        <x:v>1</x:v>
      </x:c>
      <x:c r="F84" s="6" t="s">
        <x:v>28</x:v>
      </x:c>
      <x:c r="G84" s="6" t="s">
        <x:v>59</x:v>
      </x:c>
      <x:c r="H84" s="6" t="s">
        <x:v>60</x:v>
      </x:c>
      <x:c r="I84" s="12">
        <x:v>26.149</x:v>
      </x:c>
      <x:c r="J84" s="12">
        <x:v>26.087</x:v>
      </x:c>
    </x:row>
    <x:row r="85">
      <x:c r="A85" s="6">
        <x:v>2</x:v>
      </x:c>
      <x:c r="B85" s="6" t="s">
        <x:v>26</x:v>
      </x:c>
      <x:c r="C85" s="6" t="s">
        <x:v>39</x:v>
      </x:c>
      <x:c r="D85" s="6">
        <x:v>12</x:v>
      </x:c>
      <x:c r="E85" s="6">
        <x:v>1</x:v>
      </x:c>
      <x:c r="F85" s="6" t="s">
        <x:v>28</x:v>
      </x:c>
      <x:c r="G85" s="6" t="s">
        <x:v>59</x:v>
      </x:c>
      <x:c r="H85" s="6" t="s">
        <x:v>61</x:v>
      </x:c>
      <x:c r="I85" s="12">
        <x:v>26.149</x:v>
      </x:c>
      <x:c r="J85" s="12">
        <x:v>26.114</x:v>
      </x:c>
    </x:row>
    <x:row r="86">
      <x:c r="A86" s="6">
        <x:v>2</x:v>
      </x:c>
      <x:c r="B86" s="6" t="s">
        <x:v>26</x:v>
      </x:c>
      <x:c r="C86" s="6" t="s">
        <x:v>39</x:v>
      </x:c>
      <x:c r="D86" s="6">
        <x:v>12</x:v>
      </x:c>
      <x:c r="E86" s="6">
        <x:v>1</x:v>
      </x:c>
      <x:c r="F86" s="6" t="s">
        <x:v>28</x:v>
      </x:c>
      <x:c r="G86" s="6" t="s">
        <x:v>59</x:v>
      </x:c>
      <x:c r="H86" s="6" t="s">
        <x:v>62</x:v>
      </x:c>
      <x:c r="I86" s="12">
        <x:v>26.149</x:v>
      </x:c>
      <x:c r="J86" s="12">
        <x:v>26.116</x:v>
      </x:c>
    </x:row>
    <x:row r="87">
      <x:c r="A87" s="6">
        <x:v>2</x:v>
      </x:c>
      <x:c r="B87" s="6" t="s">
        <x:v>26</x:v>
      </x:c>
      <x:c r="C87" s="6" t="s">
        <x:v>39</x:v>
      </x:c>
      <x:c r="D87" s="6">
        <x:v>12</x:v>
      </x:c>
      <x:c r="E87" s="6">
        <x:v>1</x:v>
      </x:c>
      <x:c r="F87" s="6" t="s">
        <x:v>28</x:v>
      </x:c>
      <x:c r="G87" s="6" t="s">
        <x:v>63</x:v>
      </x:c>
      <x:c r="H87" s="6" t="s">
        <x:v>60</x:v>
      </x:c>
      <x:c r="I87" s="12">
        <x:v>26.149</x:v>
      </x:c>
      <x:c r="J87" s="12">
        <x:v>25.997</x:v>
      </x:c>
    </x:row>
    <x:row r="88">
      <x:c r="A88" s="6">
        <x:v>2</x:v>
      </x:c>
      <x:c r="B88" s="6" t="s">
        <x:v>26</x:v>
      </x:c>
      <x:c r="C88" s="6" t="s">
        <x:v>39</x:v>
      </x:c>
      <x:c r="D88" s="6">
        <x:v>12</x:v>
      </x:c>
      <x:c r="E88" s="6">
        <x:v>1</x:v>
      </x:c>
      <x:c r="F88" s="6" t="s">
        <x:v>28</x:v>
      </x:c>
      <x:c r="G88" s="6" t="s">
        <x:v>63</x:v>
      </x:c>
      <x:c r="H88" s="6" t="s">
        <x:v>61</x:v>
      </x:c>
      <x:c r="I88" s="12">
        <x:v>26.149</x:v>
      </x:c>
      <x:c r="J88" s="12">
        <x:v>25.951</x:v>
      </x:c>
    </x:row>
    <x:row r="89">
      <x:c r="A89" s="6">
        <x:v>2</x:v>
      </x:c>
      <x:c r="B89" s="6" t="s">
        <x:v>26</x:v>
      </x:c>
      <x:c r="C89" s="6" t="s">
        <x:v>39</x:v>
      </x:c>
      <x:c r="D89" s="6">
        <x:v>12</x:v>
      </x:c>
      <x:c r="E89" s="6">
        <x:v>1</x:v>
      </x:c>
      <x:c r="F89" s="6" t="s">
        <x:v>28</x:v>
      </x:c>
      <x:c r="G89" s="6" t="s">
        <x:v>63</x:v>
      </x:c>
      <x:c r="H89" s="6" t="s">
        <x:v>62</x:v>
      </x:c>
      <x:c r="I89" s="12">
        <x:v>26.149</x:v>
      </x:c>
      <x:c r="J89" s="12">
        <x:v>25.927</x:v>
      </x:c>
    </x:row>
    <x:row r="90">
      <x:c r="A90" s="6">
        <x:v>2</x:v>
      </x:c>
      <x:c r="B90" s="6" t="s">
        <x:v>26</x:v>
      </x:c>
      <x:c r="C90" s="6" t="s">
        <x:v>39</x:v>
      </x:c>
      <x:c r="D90" s="6">
        <x:v>12</x:v>
      </x:c>
      <x:c r="E90" s="6">
        <x:v>1</x:v>
      </x:c>
      <x:c r="F90" s="6" t="s">
        <x:v>28</x:v>
      </x:c>
      <x:c r="G90" s="6" t="s">
        <x:v>64</x:v>
      </x:c>
      <x:c r="H90" s="6" t="s">
        <x:v>60</x:v>
      </x:c>
      <x:c r="I90" s="12">
        <x:v>26.149</x:v>
      </x:c>
      <x:c r="J90" s="12">
        <x:v>26.348</x:v>
      </x:c>
    </x:row>
    <x:row r="91">
      <x:c r="A91" s="6">
        <x:v>2</x:v>
      </x:c>
      <x:c r="B91" s="6" t="s">
        <x:v>26</x:v>
      </x:c>
      <x:c r="C91" s="6" t="s">
        <x:v>39</x:v>
      </x:c>
      <x:c r="D91" s="6">
        <x:v>12</x:v>
      </x:c>
      <x:c r="E91" s="6">
        <x:v>1</x:v>
      </x:c>
      <x:c r="F91" s="6" t="s">
        <x:v>28</x:v>
      </x:c>
      <x:c r="G91" s="6" t="s">
        <x:v>64</x:v>
      </x:c>
      <x:c r="H91" s="6" t="s">
        <x:v>61</x:v>
      </x:c>
      <x:c r="I91" s="12">
        <x:v>26.149</x:v>
      </x:c>
      <x:c r="J91" s="12">
        <x:v>26.412</x:v>
      </x:c>
    </x:row>
    <x:row r="92">
      <x:c r="A92" s="6">
        <x:v>2</x:v>
      </x:c>
      <x:c r="B92" s="6" t="s">
        <x:v>26</x:v>
      </x:c>
      <x:c r="C92" s="6" t="s">
        <x:v>39</x:v>
      </x:c>
      <x:c r="D92" s="6">
        <x:v>12</x:v>
      </x:c>
      <x:c r="E92" s="6">
        <x:v>1</x:v>
      </x:c>
      <x:c r="F92" s="6" t="s">
        <x:v>28</x:v>
      </x:c>
      <x:c r="G92" s="6" t="s">
        <x:v>64</x:v>
      </x:c>
      <x:c r="H92" s="6" t="s">
        <x:v>62</x:v>
      </x:c>
      <x:c r="I92" s="12">
        <x:v>26.149</x:v>
      </x:c>
      <x:c r="J92" s="12">
        <x:v>26.366</x:v>
      </x:c>
    </x:row>
    <x:row r="93">
      <x:c r="A93" s="6">
        <x:v>2</x:v>
      </x:c>
      <x:c r="B93" s="6" t="s">
        <x:v>26</x:v>
      </x:c>
      <x:c r="C93" s="6" t="s">
        <x:v>39</x:v>
      </x:c>
      <x:c r="D93" s="6">
        <x:v>12</x:v>
      </x:c>
      <x:c r="E93" s="6">
        <x:v>4</x:v>
      </x:c>
      <x:c r="F93" s="6" t="s">
        <x:v>30</x:v>
      </x:c>
      <x:c r="G93" s="6" t="s">
        <x:v>59</x:v>
      </x:c>
      <x:c r="H93" s="6" t="s">
        <x:v>60</x:v>
      </x:c>
      <x:c r="I93" s="12">
        <x:v>27.53</x:v>
      </x:c>
      <x:c r="J93" s="12">
        <x:v>27.57</x:v>
      </x:c>
    </x:row>
    <x:row r="94">
      <x:c r="A94" s="6">
        <x:v>2</x:v>
      </x:c>
      <x:c r="B94" s="6" t="s">
        <x:v>26</x:v>
      </x:c>
      <x:c r="C94" s="6" t="s">
        <x:v>39</x:v>
      </x:c>
      <x:c r="D94" s="6">
        <x:v>12</x:v>
      </x:c>
      <x:c r="E94" s="6">
        <x:v>4</x:v>
      </x:c>
      <x:c r="F94" s="6" t="s">
        <x:v>30</x:v>
      </x:c>
      <x:c r="G94" s="6" t="s">
        <x:v>59</x:v>
      </x:c>
      <x:c r="H94" s="6" t="s">
        <x:v>61</x:v>
      </x:c>
      <x:c r="I94" s="12">
        <x:v>27.53</x:v>
      </x:c>
      <x:c r="J94" s="12">
        <x:v>27.477</x:v>
      </x:c>
    </x:row>
    <x:row r="95">
      <x:c r="A95" s="6">
        <x:v>2</x:v>
      </x:c>
      <x:c r="B95" s="6" t="s">
        <x:v>26</x:v>
      </x:c>
      <x:c r="C95" s="6" t="s">
        <x:v>39</x:v>
      </x:c>
      <x:c r="D95" s="6">
        <x:v>12</x:v>
      </x:c>
      <x:c r="E95" s="6">
        <x:v>4</x:v>
      </x:c>
      <x:c r="F95" s="6" t="s">
        <x:v>30</x:v>
      </x:c>
      <x:c r="G95" s="6" t="s">
        <x:v>59</x:v>
      </x:c>
      <x:c r="H95" s="6" t="s">
        <x:v>62</x:v>
      </x:c>
      <x:c r="I95" s="12">
        <x:v>27.53</x:v>
      </x:c>
      <x:c r="J95" s="12">
        <x:v>27.637</x:v>
      </x:c>
    </x:row>
    <x:row r="96">
      <x:c r="A96" s="6">
        <x:v>2</x:v>
      </x:c>
      <x:c r="B96" s="6" t="s">
        <x:v>26</x:v>
      </x:c>
      <x:c r="C96" s="6" t="s">
        <x:v>39</x:v>
      </x:c>
      <x:c r="D96" s="6">
        <x:v>12</x:v>
      </x:c>
      <x:c r="E96" s="6">
        <x:v>4</x:v>
      </x:c>
      <x:c r="F96" s="6" t="s">
        <x:v>30</x:v>
      </x:c>
      <x:c r="G96" s="6" t="s">
        <x:v>63</x:v>
      </x:c>
      <x:c r="H96" s="6" t="s">
        <x:v>60</x:v>
      </x:c>
      <x:c r="I96" s="12">
        <x:v>27.53</x:v>
      </x:c>
      <x:c r="J96" s="12">
        <x:v>27.277</x:v>
      </x:c>
    </x:row>
    <x:row r="97">
      <x:c r="A97" s="6">
        <x:v>2</x:v>
      </x:c>
      <x:c r="B97" s="6" t="s">
        <x:v>26</x:v>
      </x:c>
      <x:c r="C97" s="6" t="s">
        <x:v>39</x:v>
      </x:c>
      <x:c r="D97" s="6">
        <x:v>12</x:v>
      </x:c>
      <x:c r="E97" s="6">
        <x:v>4</x:v>
      </x:c>
      <x:c r="F97" s="6" t="s">
        <x:v>30</x:v>
      </x:c>
      <x:c r="G97" s="6" t="s">
        <x:v>63</x:v>
      </x:c>
      <x:c r="H97" s="6" t="s">
        <x:v>61</x:v>
      </x:c>
      <x:c r="I97" s="12">
        <x:v>27.53</x:v>
      </x:c>
      <x:c r="J97" s="12">
        <x:v>27.265</x:v>
      </x:c>
    </x:row>
    <x:row r="98">
      <x:c r="A98" s="6">
        <x:v>2</x:v>
      </x:c>
      <x:c r="B98" s="6" t="s">
        <x:v>26</x:v>
      </x:c>
      <x:c r="C98" s="6" t="s">
        <x:v>39</x:v>
      </x:c>
      <x:c r="D98" s="6">
        <x:v>12</x:v>
      </x:c>
      <x:c r="E98" s="6">
        <x:v>4</x:v>
      </x:c>
      <x:c r="F98" s="6" t="s">
        <x:v>30</x:v>
      </x:c>
      <x:c r="G98" s="6" t="s">
        <x:v>63</x:v>
      </x:c>
      <x:c r="H98" s="6" t="s">
        <x:v>62</x:v>
      </x:c>
      <x:c r="I98" s="12">
        <x:v>27.53</x:v>
      </x:c>
      <x:c r="J98" s="12">
        <x:v>27.333</x:v>
      </x:c>
    </x:row>
    <x:row r="99">
      <x:c r="A99" s="6">
        <x:v>2</x:v>
      </x:c>
      <x:c r="B99" s="6" t="s">
        <x:v>26</x:v>
      </x:c>
      <x:c r="C99" s="6" t="s">
        <x:v>39</x:v>
      </x:c>
      <x:c r="D99" s="6">
        <x:v>12</x:v>
      </x:c>
      <x:c r="E99" s="6">
        <x:v>4</x:v>
      </x:c>
      <x:c r="F99" s="6" t="s">
        <x:v>30</x:v>
      </x:c>
      <x:c r="G99" s="6" t="s">
        <x:v>64</x:v>
      </x:c>
      <x:c r="H99" s="6" t="s">
        <x:v>60</x:v>
      </x:c>
      <x:c r="I99" s="12">
        <x:v>27.53</x:v>
      </x:c>
      <x:c r="J99" s="12">
        <x:v>27.84</x:v>
      </x:c>
    </x:row>
    <x:row r="100">
      <x:c r="A100" s="6">
        <x:v>2</x:v>
      </x:c>
      <x:c r="B100" s="6" t="s">
        <x:v>26</x:v>
      </x:c>
      <x:c r="C100" s="6" t="s">
        <x:v>39</x:v>
      </x:c>
      <x:c r="D100" s="6">
        <x:v>12</x:v>
      </x:c>
      <x:c r="E100" s="6">
        <x:v>4</x:v>
      </x:c>
      <x:c r="F100" s="6" t="s">
        <x:v>30</x:v>
      </x:c>
      <x:c r="G100" s="6" t="s">
        <x:v>64</x:v>
      </x:c>
      <x:c r="H100" s="6" t="s">
        <x:v>61</x:v>
      </x:c>
      <x:c r="I100" s="12">
        <x:v>27.53</x:v>
      </x:c>
      <x:c r="J100" s="12">
        <x:v>27.787</x:v>
      </x:c>
    </x:row>
    <x:row r="101">
      <x:c r="A101" s="6">
        <x:v>2</x:v>
      </x:c>
      <x:c r="B101" s="6" t="s">
        <x:v>26</x:v>
      </x:c>
      <x:c r="C101" s="6" t="s">
        <x:v>39</x:v>
      </x:c>
      <x:c r="D101" s="6">
        <x:v>12</x:v>
      </x:c>
      <x:c r="E101" s="6">
        <x:v>4</x:v>
      </x:c>
      <x:c r="F101" s="6" t="s">
        <x:v>30</x:v>
      </x:c>
      <x:c r="G101" s="6" t="s">
        <x:v>64</x:v>
      </x:c>
      <x:c r="H101" s="6" t="s">
        <x:v>62</x:v>
      </x:c>
      <x:c r="I101" s="12">
        <x:v>27.53</x:v>
      </x:c>
      <x:c r="J101" s="12">
        <x:v>27.573</x:v>
      </x:c>
    </x:row>
    <x:row r="102">
      <x:c r="A102" s="6">
        <x:v>2</x:v>
      </x:c>
      <x:c r="B102" s="6" t="s">
        <x:v>26</x:v>
      </x:c>
      <x:c r="C102" s="6" t="s">
        <x:v>39</x:v>
      </x:c>
      <x:c r="D102" s="6">
        <x:v>12</x:v>
      </x:c>
      <x:c r="E102" s="6">
        <x:v>5</x:v>
      </x:c>
      <x:c r="F102" s="6" t="s">
        <x:v>32</x:v>
      </x:c>
      <x:c r="G102" s="6" t="s">
        <x:v>59</x:v>
      </x:c>
      <x:c r="H102" s="6" t="s">
        <x:v>60</x:v>
      </x:c>
      <x:c r="I102" s="12">
        <x:v>27.712</x:v>
      </x:c>
      <x:c r="J102" s="12">
        <x:v>27.722</x:v>
      </x:c>
    </x:row>
    <x:row r="103">
      <x:c r="A103" s="6">
        <x:v>2</x:v>
      </x:c>
      <x:c r="B103" s="6" t="s">
        <x:v>26</x:v>
      </x:c>
      <x:c r="C103" s="6" t="s">
        <x:v>39</x:v>
      </x:c>
      <x:c r="D103" s="6">
        <x:v>12</x:v>
      </x:c>
      <x:c r="E103" s="6">
        <x:v>5</x:v>
      </x:c>
      <x:c r="F103" s="6" t="s">
        <x:v>32</x:v>
      </x:c>
      <x:c r="G103" s="6" t="s">
        <x:v>59</x:v>
      </x:c>
      <x:c r="H103" s="6" t="s">
        <x:v>61</x:v>
      </x:c>
      <x:c r="I103" s="12">
        <x:v>27.712</x:v>
      </x:c>
      <x:c r="J103" s="12">
        <x:v>27.67</x:v>
      </x:c>
    </x:row>
    <x:row r="104">
      <x:c r="A104" s="6">
        <x:v>2</x:v>
      </x:c>
      <x:c r="B104" s="6" t="s">
        <x:v>26</x:v>
      </x:c>
      <x:c r="C104" s="6" t="s">
        <x:v>39</x:v>
      </x:c>
      <x:c r="D104" s="6">
        <x:v>12</x:v>
      </x:c>
      <x:c r="E104" s="6">
        <x:v>5</x:v>
      </x:c>
      <x:c r="F104" s="6" t="s">
        <x:v>32</x:v>
      </x:c>
      <x:c r="G104" s="6" t="s">
        <x:v>59</x:v>
      </x:c>
      <x:c r="H104" s="6" t="s">
        <x:v>62</x:v>
      </x:c>
      <x:c r="I104" s="12">
        <x:v>27.712</x:v>
      </x:c>
      <x:c r="J104" s="12">
        <x:v>27.723</x:v>
      </x:c>
    </x:row>
    <x:row r="105">
      <x:c r="A105" s="6">
        <x:v>2</x:v>
      </x:c>
      <x:c r="B105" s="6" t="s">
        <x:v>26</x:v>
      </x:c>
      <x:c r="C105" s="6" t="s">
        <x:v>39</x:v>
      </x:c>
      <x:c r="D105" s="6">
        <x:v>12</x:v>
      </x:c>
      <x:c r="E105" s="6">
        <x:v>5</x:v>
      </x:c>
      <x:c r="F105" s="6" t="s">
        <x:v>32</x:v>
      </x:c>
      <x:c r="G105" s="6" t="s">
        <x:v>63</x:v>
      </x:c>
      <x:c r="H105" s="6" t="s">
        <x:v>60</x:v>
      </x:c>
      <x:c r="I105" s="12">
        <x:v>27.712</x:v>
      </x:c>
      <x:c r="J105" s="12">
        <x:v>27.596</x:v>
      </x:c>
    </x:row>
    <x:row r="106">
      <x:c r="A106" s="6">
        <x:v>2</x:v>
      </x:c>
      <x:c r="B106" s="6" t="s">
        <x:v>26</x:v>
      </x:c>
      <x:c r="C106" s="6" t="s">
        <x:v>39</x:v>
      </x:c>
      <x:c r="D106" s="6">
        <x:v>12</x:v>
      </x:c>
      <x:c r="E106" s="6">
        <x:v>5</x:v>
      </x:c>
      <x:c r="F106" s="6" t="s">
        <x:v>32</x:v>
      </x:c>
      <x:c r="G106" s="6" t="s">
        <x:v>63</x:v>
      </x:c>
      <x:c r="H106" s="6" t="s">
        <x:v>61</x:v>
      </x:c>
      <x:c r="I106" s="12">
        <x:v>27.712</x:v>
      </x:c>
      <x:c r="J106" s="12">
        <x:v>27.524</x:v>
      </x:c>
    </x:row>
    <x:row r="107">
      <x:c r="A107" s="6">
        <x:v>2</x:v>
      </x:c>
      <x:c r="B107" s="6" t="s">
        <x:v>26</x:v>
      </x:c>
      <x:c r="C107" s="6" t="s">
        <x:v>39</x:v>
      </x:c>
      <x:c r="D107" s="6">
        <x:v>12</x:v>
      </x:c>
      <x:c r="E107" s="6">
        <x:v>5</x:v>
      </x:c>
      <x:c r="F107" s="6" t="s">
        <x:v>32</x:v>
      </x:c>
      <x:c r="G107" s="6" t="s">
        <x:v>63</x:v>
      </x:c>
      <x:c r="H107" s="6" t="s">
        <x:v>62</x:v>
      </x:c>
      <x:c r="I107" s="12">
        <x:v>27.712</x:v>
      </x:c>
      <x:c r="J107" s="12">
        <x:v>27.555</x:v>
      </x:c>
    </x:row>
    <x:row r="108">
      <x:c r="A108" s="6">
        <x:v>2</x:v>
      </x:c>
      <x:c r="B108" s="6" t="s">
        <x:v>26</x:v>
      </x:c>
      <x:c r="C108" s="6" t="s">
        <x:v>39</x:v>
      </x:c>
      <x:c r="D108" s="6">
        <x:v>12</x:v>
      </x:c>
      <x:c r="E108" s="6">
        <x:v>5</x:v>
      </x:c>
      <x:c r="F108" s="6" t="s">
        <x:v>32</x:v>
      </x:c>
      <x:c r="G108" s="6" t="s">
        <x:v>64</x:v>
      </x:c>
      <x:c r="H108" s="6" t="s">
        <x:v>60</x:v>
      </x:c>
      <x:c r="I108" s="12">
        <x:v>27.712</x:v>
      </x:c>
      <x:c r="J108" s="12">
        <x:v>27.894</x:v>
      </x:c>
    </x:row>
    <x:row r="109">
      <x:c r="A109" s="6">
        <x:v>2</x:v>
      </x:c>
      <x:c r="B109" s="6" t="s">
        <x:v>26</x:v>
      </x:c>
      <x:c r="C109" s="6" t="s">
        <x:v>39</x:v>
      </x:c>
      <x:c r="D109" s="6">
        <x:v>12</x:v>
      </x:c>
      <x:c r="E109" s="6">
        <x:v>5</x:v>
      </x:c>
      <x:c r="F109" s="6" t="s">
        <x:v>32</x:v>
      </x:c>
      <x:c r="G109" s="6" t="s">
        <x:v>64</x:v>
      </x:c>
      <x:c r="H109" s="6" t="s">
        <x:v>61</x:v>
      </x:c>
      <x:c r="I109" s="12">
        <x:v>27.712</x:v>
      </x:c>
      <x:c r="J109" s="12">
        <x:v>27.83</x:v>
      </x:c>
    </x:row>
    <x:row r="110">
      <x:c r="A110" s="6">
        <x:v>2</x:v>
      </x:c>
      <x:c r="B110" s="6" t="s">
        <x:v>26</x:v>
      </x:c>
      <x:c r="C110" s="6" t="s">
        <x:v>39</x:v>
      </x:c>
      <x:c r="D110" s="6">
        <x:v>12</x:v>
      </x:c>
      <x:c r="E110" s="6">
        <x:v>5</x:v>
      </x:c>
      <x:c r="F110" s="6" t="s">
        <x:v>32</x:v>
      </x:c>
      <x:c r="G110" s="6" t="s">
        <x:v>64</x:v>
      </x:c>
      <x:c r="H110" s="6" t="s">
        <x:v>62</x:v>
      </x:c>
      <x:c r="I110" s="12">
        <x:v>27.712</x:v>
      </x:c>
      <x:c r="J110" s="12">
        <x:v>27.866</x:v>
      </x:c>
    </x:row>
    <x:row r="111">
      <x:c r="A111" s="6">
        <x:v>2</x:v>
      </x:c>
      <x:c r="B111" s="6" t="s">
        <x:v>26</x:v>
      </x:c>
      <x:c r="C111" s="6" t="s">
        <x:v>39</x:v>
      </x:c>
      <x:c r="D111" s="6">
        <x:v>12</x:v>
      </x:c>
      <x:c r="E111" s="6">
        <x:v>7</x:v>
      </x:c>
      <x:c r="F111" s="6" t="s">
        <x:v>33</x:v>
      </x:c>
      <x:c r="G111" s="6" t="s">
        <x:v>59</x:v>
      </x:c>
      <x:c r="H111" s="6" t="s">
        <x:v>60</x:v>
      </x:c>
      <x:c r="I111" s="12">
        <x:v>24.434</x:v>
      </x:c>
      <x:c r="J111" s="12">
        <x:v>24.281</x:v>
      </x:c>
    </x:row>
    <x:row r="112">
      <x:c r="A112" s="6">
        <x:v>2</x:v>
      </x:c>
      <x:c r="B112" s="6" t="s">
        <x:v>26</x:v>
      </x:c>
      <x:c r="C112" s="6" t="s">
        <x:v>39</x:v>
      </x:c>
      <x:c r="D112" s="6">
        <x:v>12</x:v>
      </x:c>
      <x:c r="E112" s="6">
        <x:v>7</x:v>
      </x:c>
      <x:c r="F112" s="6" t="s">
        <x:v>33</x:v>
      </x:c>
      <x:c r="G112" s="6" t="s">
        <x:v>59</x:v>
      </x:c>
      <x:c r="H112" s="6" t="s">
        <x:v>61</x:v>
      </x:c>
      <x:c r="I112" s="12">
        <x:v>24.434</x:v>
      </x:c>
      <x:c r="J112" s="12">
        <x:v>24.242</x:v>
      </x:c>
    </x:row>
    <x:row r="113">
      <x:c r="A113" s="6">
        <x:v>2</x:v>
      </x:c>
      <x:c r="B113" s="6" t="s">
        <x:v>26</x:v>
      </x:c>
      <x:c r="C113" s="6" t="s">
        <x:v>39</x:v>
      </x:c>
      <x:c r="D113" s="6">
        <x:v>12</x:v>
      </x:c>
      <x:c r="E113" s="6">
        <x:v>7</x:v>
      </x:c>
      <x:c r="F113" s="6" t="s">
        <x:v>33</x:v>
      </x:c>
      <x:c r="G113" s="6" t="s">
        <x:v>59</x:v>
      </x:c>
      <x:c r="H113" s="6" t="s">
        <x:v>62</x:v>
      </x:c>
      <x:c r="I113" s="12">
        <x:v>24.434</x:v>
      </x:c>
      <x:c r="J113" s="12">
        <x:v>24.343</x:v>
      </x:c>
    </x:row>
    <x:row r="114">
      <x:c r="A114" s="6">
        <x:v>2</x:v>
      </x:c>
      <x:c r="B114" s="6" t="s">
        <x:v>26</x:v>
      </x:c>
      <x:c r="C114" s="6" t="s">
        <x:v>39</x:v>
      </x:c>
      <x:c r="D114" s="6">
        <x:v>12</x:v>
      </x:c>
      <x:c r="E114" s="6">
        <x:v>7</x:v>
      </x:c>
      <x:c r="F114" s="6" t="s">
        <x:v>33</x:v>
      </x:c>
      <x:c r="G114" s="6" t="s">
        <x:v>63</x:v>
      </x:c>
      <x:c r="H114" s="6" t="s">
        <x:v>60</x:v>
      </x:c>
      <x:c r="I114" s="12">
        <x:v>24.434</x:v>
      </x:c>
      <x:c r="J114" s="12">
        <x:v>24.417</x:v>
      </x:c>
    </x:row>
    <x:row r="115">
      <x:c r="A115" s="6">
        <x:v>2</x:v>
      </x:c>
      <x:c r="B115" s="6" t="s">
        <x:v>26</x:v>
      </x:c>
      <x:c r="C115" s="6" t="s">
        <x:v>39</x:v>
      </x:c>
      <x:c r="D115" s="6">
        <x:v>12</x:v>
      </x:c>
      <x:c r="E115" s="6">
        <x:v>7</x:v>
      </x:c>
      <x:c r="F115" s="6" t="s">
        <x:v>33</x:v>
      </x:c>
      <x:c r="G115" s="6" t="s">
        <x:v>63</x:v>
      </x:c>
      <x:c r="H115" s="6" t="s">
        <x:v>61</x:v>
      </x:c>
      <x:c r="I115" s="12">
        <x:v>24.434</x:v>
      </x:c>
      <x:c r="J115" s="12">
        <x:v>24.331</x:v>
      </x:c>
    </x:row>
    <x:row r="116">
      <x:c r="A116" s="6">
        <x:v>2</x:v>
      </x:c>
      <x:c r="B116" s="6" t="s">
        <x:v>26</x:v>
      </x:c>
      <x:c r="C116" s="6" t="s">
        <x:v>39</x:v>
      </x:c>
      <x:c r="D116" s="6">
        <x:v>12</x:v>
      </x:c>
      <x:c r="E116" s="6">
        <x:v>7</x:v>
      </x:c>
      <x:c r="F116" s="6" t="s">
        <x:v>33</x:v>
      </x:c>
      <x:c r="G116" s="6" t="s">
        <x:v>63</x:v>
      </x:c>
      <x:c r="H116" s="6" t="s">
        <x:v>62</x:v>
      </x:c>
      <x:c r="I116" s="12">
        <x:v>24.434</x:v>
      </x:c>
      <x:c r="J116" s="12">
        <x:v>24.254</x:v>
      </x:c>
    </x:row>
    <x:row r="117">
      <x:c r="A117" s="6">
        <x:v>2</x:v>
      </x:c>
      <x:c r="B117" s="6" t="s">
        <x:v>26</x:v>
      </x:c>
      <x:c r="C117" s="6" t="s">
        <x:v>39</x:v>
      </x:c>
      <x:c r="D117" s="6">
        <x:v>12</x:v>
      </x:c>
      <x:c r="E117" s="6">
        <x:v>7</x:v>
      </x:c>
      <x:c r="F117" s="6" t="s">
        <x:v>33</x:v>
      </x:c>
      <x:c r="G117" s="6" t="s">
        <x:v>64</x:v>
      </x:c>
      <x:c r="H117" s="6" t="s">
        <x:v>60</x:v>
      </x:c>
      <x:c r="I117" s="12">
        <x:v>24.434</x:v>
      </x:c>
      <x:c r="J117" s="12">
        <x:v>24.675</x:v>
      </x:c>
    </x:row>
    <x:row r="118">
      <x:c r="A118" s="6">
        <x:v>2</x:v>
      </x:c>
      <x:c r="B118" s="6" t="s">
        <x:v>26</x:v>
      </x:c>
      <x:c r="C118" s="6" t="s">
        <x:v>39</x:v>
      </x:c>
      <x:c r="D118" s="6">
        <x:v>12</x:v>
      </x:c>
      <x:c r="E118" s="6">
        <x:v>7</x:v>
      </x:c>
      <x:c r="F118" s="6" t="s">
        <x:v>33</x:v>
      </x:c>
      <x:c r="G118" s="6" t="s">
        <x:v>64</x:v>
      </x:c>
      <x:c r="H118" s="6" t="s">
        <x:v>61</x:v>
      </x:c>
      <x:c r="I118" s="12">
        <x:v>24.434</x:v>
      </x:c>
      <x:c r="J118" s="12">
        <x:v>24.671</x:v>
      </x:c>
    </x:row>
    <x:row r="119">
      <x:c r="A119" s="6">
        <x:v>2</x:v>
      </x:c>
      <x:c r="B119" s="6" t="s">
        <x:v>26</x:v>
      </x:c>
      <x:c r="C119" s="6" t="s">
        <x:v>39</x:v>
      </x:c>
      <x:c r="D119" s="6">
        <x:v>12</x:v>
      </x:c>
      <x:c r="E119" s="6">
        <x:v>7</x:v>
      </x:c>
      <x:c r="F119" s="6" t="s">
        <x:v>33</x:v>
      </x:c>
      <x:c r="G119" s="6" t="s">
        <x:v>64</x:v>
      </x:c>
      <x:c r="H119" s="6" t="s">
        <x:v>62</x:v>
      </x:c>
      <x:c r="I119" s="12">
        <x:v>24.434</x:v>
      </x:c>
      <x:c r="J119" s="12">
        <x:v>24.699</x:v>
      </x:c>
    </x:row>
    <x:row r="120">
      <x:c r="A120" s="6">
        <x:v>2</x:v>
      </x:c>
      <x:c r="B120" s="6" t="s">
        <x:v>26</x:v>
      </x:c>
      <x:c r="C120" s="6" t="s">
        <x:v>39</x:v>
      </x:c>
      <x:c r="D120" s="6">
        <x:v>12</x:v>
      </x:c>
      <x:c r="E120" s="6">
        <x:v>8</x:v>
      </x:c>
      <x:c r="F120" s="6" t="s">
        <x:v>34</x:v>
      </x:c>
      <x:c r="G120" s="6" t="s">
        <x:v>59</x:v>
      </x:c>
      <x:c r="H120" s="6" t="s">
        <x:v>60</x:v>
      </x:c>
      <x:c r="I120" s="12">
        <x:v>27.13</x:v>
      </x:c>
      <x:c r="J120" s="12">
        <x:v>27.141</x:v>
      </x:c>
    </x:row>
    <x:row r="121">
      <x:c r="A121" s="6">
        <x:v>2</x:v>
      </x:c>
      <x:c r="B121" s="6" t="s">
        <x:v>26</x:v>
      </x:c>
      <x:c r="C121" s="6" t="s">
        <x:v>39</x:v>
      </x:c>
      <x:c r="D121" s="6">
        <x:v>12</x:v>
      </x:c>
      <x:c r="E121" s="6">
        <x:v>8</x:v>
      </x:c>
      <x:c r="F121" s="6" t="s">
        <x:v>34</x:v>
      </x:c>
      <x:c r="G121" s="6" t="s">
        <x:v>59</x:v>
      </x:c>
      <x:c r="H121" s="6" t="s">
        <x:v>61</x:v>
      </x:c>
      <x:c r="I121" s="12">
        <x:v>27.13</x:v>
      </x:c>
      <x:c r="J121" s="12">
        <x:v>26.882</x:v>
      </x:c>
    </x:row>
    <x:row r="122">
      <x:c r="A122" s="6">
        <x:v>2</x:v>
      </x:c>
      <x:c r="B122" s="6" t="s">
        <x:v>26</x:v>
      </x:c>
      <x:c r="C122" s="6" t="s">
        <x:v>39</x:v>
      </x:c>
      <x:c r="D122" s="6">
        <x:v>12</x:v>
      </x:c>
      <x:c r="E122" s="6">
        <x:v>8</x:v>
      </x:c>
      <x:c r="F122" s="6" t="s">
        <x:v>34</x:v>
      </x:c>
      <x:c r="G122" s="6" t="s">
        <x:v>59</x:v>
      </x:c>
      <x:c r="H122" s="6" t="s">
        <x:v>62</x:v>
      </x:c>
      <x:c r="I122" s="12">
        <x:v>27.13</x:v>
      </x:c>
      <x:c r="J122" s="12">
        <x:v>26.895</x:v>
      </x:c>
    </x:row>
    <x:row r="123">
      <x:c r="A123" s="6">
        <x:v>2</x:v>
      </x:c>
      <x:c r="B123" s="6" t="s">
        <x:v>26</x:v>
      </x:c>
      <x:c r="C123" s="6" t="s">
        <x:v>39</x:v>
      </x:c>
      <x:c r="D123" s="6">
        <x:v>12</x:v>
      </x:c>
      <x:c r="E123" s="6">
        <x:v>8</x:v>
      </x:c>
      <x:c r="F123" s="6" t="s">
        <x:v>34</x:v>
      </x:c>
      <x:c r="G123" s="6" t="s">
        <x:v>63</x:v>
      </x:c>
      <x:c r="H123" s="6" t="s">
        <x:v>60</x:v>
      </x:c>
      <x:c r="I123" s="12">
        <x:v>27.13</x:v>
      </x:c>
      <x:c r="J123" s="12">
        <x:v>27.331</x:v>
      </x:c>
    </x:row>
    <x:row r="124">
      <x:c r="A124" s="6">
        <x:v>2</x:v>
      </x:c>
      <x:c r="B124" s="6" t="s">
        <x:v>26</x:v>
      </x:c>
      <x:c r="C124" s="6" t="s">
        <x:v>39</x:v>
      </x:c>
      <x:c r="D124" s="6">
        <x:v>12</x:v>
      </x:c>
      <x:c r="E124" s="6">
        <x:v>8</x:v>
      </x:c>
      <x:c r="F124" s="6" t="s">
        <x:v>34</x:v>
      </x:c>
      <x:c r="G124" s="6" t="s">
        <x:v>63</x:v>
      </x:c>
      <x:c r="H124" s="6" t="s">
        <x:v>61</x:v>
      </x:c>
      <x:c r="I124" s="12">
        <x:v>27.13</x:v>
      </x:c>
      <x:c r="J124" s="12">
        <x:v>27.215</x:v>
      </x:c>
    </x:row>
    <x:row r="125">
      <x:c r="A125" s="6">
        <x:v>2</x:v>
      </x:c>
      <x:c r="B125" s="6" t="s">
        <x:v>26</x:v>
      </x:c>
      <x:c r="C125" s="6" t="s">
        <x:v>39</x:v>
      </x:c>
      <x:c r="D125" s="6">
        <x:v>12</x:v>
      </x:c>
      <x:c r="E125" s="6">
        <x:v>8</x:v>
      </x:c>
      <x:c r="F125" s="6" t="s">
        <x:v>34</x:v>
      </x:c>
      <x:c r="G125" s="6" t="s">
        <x:v>63</x:v>
      </x:c>
      <x:c r="H125" s="6" t="s">
        <x:v>62</x:v>
      </x:c>
      <x:c r="I125" s="12">
        <x:v>27.13</x:v>
      </x:c>
      <x:c r="J125" s="12">
        <x:v>27.224</x:v>
      </x:c>
    </x:row>
    <x:row r="126">
      <x:c r="A126" s="6">
        <x:v>2</x:v>
      </x:c>
      <x:c r="B126" s="6" t="s">
        <x:v>26</x:v>
      </x:c>
      <x:c r="C126" s="6" t="s">
        <x:v>39</x:v>
      </x:c>
      <x:c r="D126" s="6">
        <x:v>12</x:v>
      </x:c>
      <x:c r="E126" s="6">
        <x:v>8</x:v>
      </x:c>
      <x:c r="F126" s="6" t="s">
        <x:v>34</x:v>
      </x:c>
      <x:c r="G126" s="6" t="s">
        <x:v>64</x:v>
      </x:c>
      <x:c r="H126" s="6" t="s">
        <x:v>60</x:v>
      </x:c>
      <x:c r="I126" s="12">
        <x:v>27.13</x:v>
      </x:c>
      <x:c r="J126" s="12">
        <x:v>27.191</x:v>
      </x:c>
    </x:row>
    <x:row r="127">
      <x:c r="A127" s="6">
        <x:v>2</x:v>
      </x:c>
      <x:c r="B127" s="6" t="s">
        <x:v>26</x:v>
      </x:c>
      <x:c r="C127" s="6" t="s">
        <x:v>39</x:v>
      </x:c>
      <x:c r="D127" s="6">
        <x:v>12</x:v>
      </x:c>
      <x:c r="E127" s="6">
        <x:v>8</x:v>
      </x:c>
      <x:c r="F127" s="6" t="s">
        <x:v>34</x:v>
      </x:c>
      <x:c r="G127" s="6" t="s">
        <x:v>64</x:v>
      </x:c>
      <x:c r="H127" s="6" t="s">
        <x:v>61</x:v>
      </x:c>
      <x:c r="I127" s="12">
        <x:v>27.13</x:v>
      </x:c>
      <x:c r="J127" s="12">
        <x:v>27.27</x:v>
      </x:c>
    </x:row>
    <x:row r="128">
      <x:c r="A128" s="6">
        <x:v>2</x:v>
      </x:c>
      <x:c r="B128" s="6" t="s">
        <x:v>26</x:v>
      </x:c>
      <x:c r="C128" s="6" t="s">
        <x:v>39</x:v>
      </x:c>
      <x:c r="D128" s="6">
        <x:v>12</x:v>
      </x:c>
      <x:c r="E128" s="6">
        <x:v>8</x:v>
      </x:c>
      <x:c r="F128" s="6" t="s">
        <x:v>34</x:v>
      </x:c>
      <x:c r="G128" s="6" t="s">
        <x:v>64</x:v>
      </x:c>
      <x:c r="H128" s="6" t="s">
        <x:v>62</x:v>
      </x:c>
      <x:c r="I128" s="12">
        <x:v>27.13</x:v>
      </x:c>
      <x:c r="J128" s="12">
        <x:v>27.091</x:v>
      </x:c>
    </x:row>
    <x:row r="129">
      <x:c r="A129" s="6">
        <x:v>2</x:v>
      </x:c>
      <x:c r="B129" s="6" t="s">
        <x:v>26</x:v>
      </x:c>
      <x:c r="C129" s="6" t="s">
        <x:v>39</x:v>
      </x:c>
      <x:c r="D129" s="6">
        <x:v>12</x:v>
      </x:c>
      <x:c r="E129" s="6">
        <x:v>9</x:v>
      </x:c>
      <x:c r="F129" s="6" t="s">
        <x:v>35</x:v>
      </x:c>
      <x:c r="G129" s="6" t="s">
        <x:v>59</x:v>
      </x:c>
      <x:c r="H129" s="6" t="s">
        <x:v>60</x:v>
      </x:c>
      <x:c r="I129" s="12">
        <x:v>33.168</x:v>
      </x:c>
      <x:c r="J129" s="12">
        <x:v>33.158</x:v>
      </x:c>
    </x:row>
    <x:row r="130">
      <x:c r="A130" s="6">
        <x:v>2</x:v>
      </x:c>
      <x:c r="B130" s="6" t="s">
        <x:v>26</x:v>
      </x:c>
      <x:c r="C130" s="6" t="s">
        <x:v>39</x:v>
      </x:c>
      <x:c r="D130" s="6">
        <x:v>12</x:v>
      </x:c>
      <x:c r="E130" s="6">
        <x:v>9</x:v>
      </x:c>
      <x:c r="F130" s="6" t="s">
        <x:v>35</x:v>
      </x:c>
      <x:c r="G130" s="6" t="s">
        <x:v>59</x:v>
      </x:c>
      <x:c r="H130" s="6" t="s">
        <x:v>61</x:v>
      </x:c>
      <x:c r="I130" s="12">
        <x:v>33.168</x:v>
      </x:c>
      <x:c r="J130" s="12">
        <x:v>33.159</x:v>
      </x:c>
    </x:row>
    <x:row r="131">
      <x:c r="A131" s="6">
        <x:v>2</x:v>
      </x:c>
      <x:c r="B131" s="6" t="s">
        <x:v>26</x:v>
      </x:c>
      <x:c r="C131" s="6" t="s">
        <x:v>39</x:v>
      </x:c>
      <x:c r="D131" s="6">
        <x:v>12</x:v>
      </x:c>
      <x:c r="E131" s="6">
        <x:v>9</x:v>
      </x:c>
      <x:c r="F131" s="6" t="s">
        <x:v>35</x:v>
      </x:c>
      <x:c r="G131" s="6" t="s">
        <x:v>59</x:v>
      </x:c>
      <x:c r="H131" s="6" t="s">
        <x:v>62</x:v>
      </x:c>
      <x:c r="I131" s="12">
        <x:v>33.168</x:v>
      </x:c>
      <x:c r="J131" s="12">
        <x:v>33.204</x:v>
      </x:c>
    </x:row>
    <x:row r="132">
      <x:c r="A132" s="6">
        <x:v>2</x:v>
      </x:c>
      <x:c r="B132" s="6" t="s">
        <x:v>26</x:v>
      </x:c>
      <x:c r="C132" s="6" t="s">
        <x:v>39</x:v>
      </x:c>
      <x:c r="D132" s="6">
        <x:v>12</x:v>
      </x:c>
      <x:c r="E132" s="6">
        <x:v>9</x:v>
      </x:c>
      <x:c r="F132" s="6" t="s">
        <x:v>35</x:v>
      </x:c>
      <x:c r="G132" s="6" t="s">
        <x:v>63</x:v>
      </x:c>
      <x:c r="H132" s="6" t="s">
        <x:v>60</x:v>
      </x:c>
      <x:c r="I132" s="12">
        <x:v>33.168</x:v>
      </x:c>
      <x:c r="J132" s="12">
        <x:v>33.105</x:v>
      </x:c>
    </x:row>
    <x:row r="133">
      <x:c r="A133" s="6">
        <x:v>2</x:v>
      </x:c>
      <x:c r="B133" s="6" t="s">
        <x:v>26</x:v>
      </x:c>
      <x:c r="C133" s="6" t="s">
        <x:v>39</x:v>
      </x:c>
      <x:c r="D133" s="6">
        <x:v>12</x:v>
      </x:c>
      <x:c r="E133" s="6">
        <x:v>9</x:v>
      </x:c>
      <x:c r="F133" s="6" t="s">
        <x:v>35</x:v>
      </x:c>
      <x:c r="G133" s="6" t="s">
        <x:v>63</x:v>
      </x:c>
      <x:c r="H133" s="6" t="s">
        <x:v>61</x:v>
      </x:c>
      <x:c r="I133" s="12">
        <x:v>33.168</x:v>
      </x:c>
      <x:c r="J133" s="12">
        <x:v>33.04</x:v>
      </x:c>
    </x:row>
    <x:row r="134">
      <x:c r="A134" s="6">
        <x:v>2</x:v>
      </x:c>
      <x:c r="B134" s="6" t="s">
        <x:v>26</x:v>
      </x:c>
      <x:c r="C134" s="6" t="s">
        <x:v>39</x:v>
      </x:c>
      <x:c r="D134" s="6">
        <x:v>12</x:v>
      </x:c>
      <x:c r="E134" s="6">
        <x:v>9</x:v>
      </x:c>
      <x:c r="F134" s="6" t="s">
        <x:v>35</x:v>
      </x:c>
      <x:c r="G134" s="6" t="s">
        <x:v>63</x:v>
      </x:c>
      <x:c r="H134" s="6" t="s">
        <x:v>62</x:v>
      </x:c>
      <x:c r="I134" s="12">
        <x:v>33.168</x:v>
      </x:c>
      <x:c r="J134" s="12">
        <x:v>32.943</x:v>
      </x:c>
    </x:row>
    <x:row r="135">
      <x:c r="A135" s="6">
        <x:v>2</x:v>
      </x:c>
      <x:c r="B135" s="6" t="s">
        <x:v>26</x:v>
      </x:c>
      <x:c r="C135" s="6" t="s">
        <x:v>39</x:v>
      </x:c>
      <x:c r="D135" s="6">
        <x:v>12</x:v>
      </x:c>
      <x:c r="E135" s="6">
        <x:v>9</x:v>
      </x:c>
      <x:c r="F135" s="6" t="s">
        <x:v>35</x:v>
      </x:c>
      <x:c r="G135" s="6" t="s">
        <x:v>64</x:v>
      </x:c>
      <x:c r="H135" s="6" t="s">
        <x:v>60</x:v>
      </x:c>
      <x:c r="I135" s="12">
        <x:v>33.168</x:v>
      </x:c>
      <x:c r="J135" s="12">
        <x:v>33.245</x:v>
      </x:c>
    </x:row>
    <x:row r="136">
      <x:c r="A136" s="6">
        <x:v>2</x:v>
      </x:c>
      <x:c r="B136" s="6" t="s">
        <x:v>26</x:v>
      </x:c>
      <x:c r="C136" s="6" t="s">
        <x:v>39</x:v>
      </x:c>
      <x:c r="D136" s="6">
        <x:v>12</x:v>
      </x:c>
      <x:c r="E136" s="6">
        <x:v>9</x:v>
      </x:c>
      <x:c r="F136" s="6" t="s">
        <x:v>35</x:v>
      </x:c>
      <x:c r="G136" s="6" t="s">
        <x:v>64</x:v>
      </x:c>
      <x:c r="H136" s="6" t="s">
        <x:v>61</x:v>
      </x:c>
      <x:c r="I136" s="12">
        <x:v>33.168</x:v>
      </x:c>
      <x:c r="J136" s="12">
        <x:v>33.294</x:v>
      </x:c>
    </x:row>
    <x:row r="137">
      <x:c r="A137" s="6">
        <x:v>2</x:v>
      </x:c>
      <x:c r="B137" s="6" t="s">
        <x:v>26</x:v>
      </x:c>
      <x:c r="C137" s="6" t="s">
        <x:v>39</x:v>
      </x:c>
      <x:c r="D137" s="6">
        <x:v>12</x:v>
      </x:c>
      <x:c r="E137" s="6">
        <x:v>9</x:v>
      </x:c>
      <x:c r="F137" s="6" t="s">
        <x:v>35</x:v>
      </x:c>
      <x:c r="G137" s="6" t="s">
        <x:v>64</x:v>
      </x:c>
      <x:c r="H137" s="6" t="s">
        <x:v>62</x:v>
      </x:c>
      <x:c r="I137" s="12">
        <x:v>33.168</x:v>
      </x:c>
      <x:c r="J137" s="12">
        <x:v>33.307</x:v>
      </x:c>
    </x:row>
    <x:row r="138">
      <x:c r="A138" s="6">
        <x:v>2</x:v>
      </x:c>
      <x:c r="B138" s="6" t="s">
        <x:v>26</x:v>
      </x:c>
      <x:c r="C138" s="6" t="s">
        <x:v>39</x:v>
      </x:c>
      <x:c r="D138" s="6">
        <x:v>12</x:v>
      </x:c>
      <x:c r="E138" s="6">
        <x:v>10</x:v>
      </x:c>
      <x:c r="F138" s="6" t="s">
        <x:v>36</x:v>
      </x:c>
      <x:c r="G138" s="6" t="s">
        <x:v>59</x:v>
      </x:c>
      <x:c r="H138" s="6" t="s">
        <x:v>60</x:v>
      </x:c>
      <x:c r="I138" s="12">
        <x:v>33.653</x:v>
      </x:c>
      <x:c r="J138" s="12">
        <x:v>33.595</x:v>
      </x:c>
    </x:row>
    <x:row r="139">
      <x:c r="A139" s="6">
        <x:v>2</x:v>
      </x:c>
      <x:c r="B139" s="6" t="s">
        <x:v>26</x:v>
      </x:c>
      <x:c r="C139" s="6" t="s">
        <x:v>39</x:v>
      </x:c>
      <x:c r="D139" s="6">
        <x:v>12</x:v>
      </x:c>
      <x:c r="E139" s="6">
        <x:v>10</x:v>
      </x:c>
      <x:c r="F139" s="6" t="s">
        <x:v>36</x:v>
      </x:c>
      <x:c r="G139" s="6" t="s">
        <x:v>59</x:v>
      </x:c>
      <x:c r="H139" s="6" t="s">
        <x:v>61</x:v>
      </x:c>
      <x:c r="I139" s="12">
        <x:v>33.653</x:v>
      </x:c>
      <x:c r="J139" s="12">
        <x:v>33.589</x:v>
      </x:c>
    </x:row>
    <x:row r="140">
      <x:c r="A140" s="6">
        <x:v>2</x:v>
      </x:c>
      <x:c r="B140" s="6" t="s">
        <x:v>26</x:v>
      </x:c>
      <x:c r="C140" s="6" t="s">
        <x:v>39</x:v>
      </x:c>
      <x:c r="D140" s="6">
        <x:v>12</x:v>
      </x:c>
      <x:c r="E140" s="6">
        <x:v>10</x:v>
      </x:c>
      <x:c r="F140" s="6" t="s">
        <x:v>36</x:v>
      </x:c>
      <x:c r="G140" s="6" t="s">
        <x:v>59</x:v>
      </x:c>
      <x:c r="H140" s="6" t="s">
        <x:v>62</x:v>
      </x:c>
      <x:c r="I140" s="12">
        <x:v>33.653</x:v>
      </x:c>
      <x:c r="J140" s="12">
        <x:v>33.514</x:v>
      </x:c>
    </x:row>
    <x:row r="141">
      <x:c r="A141" s="6">
        <x:v>2</x:v>
      </x:c>
      <x:c r="B141" s="6" t="s">
        <x:v>26</x:v>
      </x:c>
      <x:c r="C141" s="6" t="s">
        <x:v>39</x:v>
      </x:c>
      <x:c r="D141" s="6">
        <x:v>12</x:v>
      </x:c>
      <x:c r="E141" s="6">
        <x:v>10</x:v>
      </x:c>
      <x:c r="F141" s="6" t="s">
        <x:v>36</x:v>
      </x:c>
      <x:c r="G141" s="6" t="s">
        <x:v>63</x:v>
      </x:c>
      <x:c r="H141" s="6" t="s">
        <x:v>60</x:v>
      </x:c>
      <x:c r="I141" s="12">
        <x:v>33.653</x:v>
      </x:c>
      <x:c r="J141" s="12">
        <x:v>33.845</x:v>
      </x:c>
    </x:row>
    <x:row r="142">
      <x:c r="A142" s="6">
        <x:v>2</x:v>
      </x:c>
      <x:c r="B142" s="6" t="s">
        <x:v>26</x:v>
      </x:c>
      <x:c r="C142" s="6" t="s">
        <x:v>39</x:v>
      </x:c>
      <x:c r="D142" s="6">
        <x:v>12</x:v>
      </x:c>
      <x:c r="E142" s="6">
        <x:v>10</x:v>
      </x:c>
      <x:c r="F142" s="6" t="s">
        <x:v>36</x:v>
      </x:c>
      <x:c r="G142" s="6" t="s">
        <x:v>63</x:v>
      </x:c>
      <x:c r="H142" s="6" t="s">
        <x:v>61</x:v>
      </x:c>
      <x:c r="I142" s="12">
        <x:v>33.653</x:v>
      </x:c>
      <x:c r="J142" s="12">
        <x:v>33.628</x:v>
      </x:c>
    </x:row>
    <x:row r="143">
      <x:c r="A143" s="6">
        <x:v>2</x:v>
      </x:c>
      <x:c r="B143" s="6" t="s">
        <x:v>26</x:v>
      </x:c>
      <x:c r="C143" s="6" t="s">
        <x:v>39</x:v>
      </x:c>
      <x:c r="D143" s="6">
        <x:v>12</x:v>
      </x:c>
      <x:c r="E143" s="6">
        <x:v>10</x:v>
      </x:c>
      <x:c r="F143" s="6" t="s">
        <x:v>36</x:v>
      </x:c>
      <x:c r="G143" s="6" t="s">
        <x:v>63</x:v>
      </x:c>
      <x:c r="H143" s="6" t="s">
        <x:v>62</x:v>
      </x:c>
      <x:c r="I143" s="12">
        <x:v>33.653</x:v>
      </x:c>
      <x:c r="J143" s="12">
        <x:v>33.807</x:v>
      </x:c>
    </x:row>
    <x:row r="144">
      <x:c r="A144" s="6">
        <x:v>2</x:v>
      </x:c>
      <x:c r="B144" s="6" t="s">
        <x:v>26</x:v>
      </x:c>
      <x:c r="C144" s="6" t="s">
        <x:v>39</x:v>
      </x:c>
      <x:c r="D144" s="6">
        <x:v>12</x:v>
      </x:c>
      <x:c r="E144" s="6">
        <x:v>10</x:v>
      </x:c>
      <x:c r="F144" s="6" t="s">
        <x:v>36</x:v>
      </x:c>
      <x:c r="G144" s="6" t="s">
        <x:v>64</x:v>
      </x:c>
      <x:c r="H144" s="6" t="s">
        <x:v>60</x:v>
      </x:c>
      <x:c r="I144" s="12">
        <x:v>33.653</x:v>
      </x:c>
      <x:c r="J144" s="12">
        <x:v>33.455</x:v>
      </x:c>
    </x:row>
    <x:row r="145">
      <x:c r="A145" s="6">
        <x:v>2</x:v>
      </x:c>
      <x:c r="B145" s="6" t="s">
        <x:v>26</x:v>
      </x:c>
      <x:c r="C145" s="6" t="s">
        <x:v>39</x:v>
      </x:c>
      <x:c r="D145" s="6">
        <x:v>12</x:v>
      </x:c>
      <x:c r="E145" s="6">
        <x:v>10</x:v>
      </x:c>
      <x:c r="F145" s="6" t="s">
        <x:v>36</x:v>
      </x:c>
      <x:c r="G145" s="6" t="s">
        <x:v>64</x:v>
      </x:c>
      <x:c r="H145" s="6" t="s">
        <x:v>61</x:v>
      </x:c>
      <x:c r="I145" s="12">
        <x:v>33.653</x:v>
      </x:c>
      <x:c r="J145" s="12">
        <x:v>33.7</x:v>
      </x:c>
    </x:row>
    <x:row r="146">
      <x:c r="A146" s="6">
        <x:v>2</x:v>
      </x:c>
      <x:c r="B146" s="6" t="s">
        <x:v>26</x:v>
      </x:c>
      <x:c r="C146" s="6" t="s">
        <x:v>39</x:v>
      </x:c>
      <x:c r="D146" s="6">
        <x:v>12</x:v>
      </x:c>
      <x:c r="E146" s="6">
        <x:v>10</x:v>
      </x:c>
      <x:c r="F146" s="6" t="s">
        <x:v>36</x:v>
      </x:c>
      <x:c r="G146" s="6" t="s">
        <x:v>64</x:v>
      </x:c>
      <x:c r="H146" s="6" t="s">
        <x:v>62</x:v>
      </x:c>
      <x:c r="I146" s="12">
        <x:v>33.653</x:v>
      </x:c>
      <x:c r="J146" s="12">
        <x:v>33.794</x:v>
      </x:c>
    </x:row>
    <x:row r="147">
      <x:c r="A147" s="6">
        <x:v>2</x:v>
      </x:c>
      <x:c r="B147" s="6" t="s">
        <x:v>26</x:v>
      </x:c>
      <x:c r="C147" s="6" t="s">
        <x:v>39</x:v>
      </x:c>
      <x:c r="D147" s="6">
        <x:v>12</x:v>
      </x:c>
      <x:c r="E147" s="6">
        <x:v>11</x:v>
      </x:c>
      <x:c r="F147" s="6" t="s">
        <x:v>37</x:v>
      </x:c>
      <x:c r="G147" s="6" t="s">
        <x:v>59</x:v>
      </x:c>
      <x:c r="H147" s="6" t="s">
        <x:v>60</x:v>
      </x:c>
      <x:c r="I147" s="12">
        <x:v>30.772</x:v>
      </x:c>
      <x:c r="J147" s="12">
        <x:v>30.938</x:v>
      </x:c>
    </x:row>
    <x:row r="148">
      <x:c r="A148" s="6">
        <x:v>2</x:v>
      </x:c>
      <x:c r="B148" s="6" t="s">
        <x:v>26</x:v>
      </x:c>
      <x:c r="C148" s="6" t="s">
        <x:v>39</x:v>
      </x:c>
      <x:c r="D148" s="6">
        <x:v>12</x:v>
      </x:c>
      <x:c r="E148" s="6">
        <x:v>11</x:v>
      </x:c>
      <x:c r="F148" s="6" t="s">
        <x:v>37</x:v>
      </x:c>
      <x:c r="G148" s="6" t="s">
        <x:v>59</x:v>
      </x:c>
      <x:c r="H148" s="6" t="s">
        <x:v>61</x:v>
      </x:c>
      <x:c r="I148" s="12">
        <x:v>30.772</x:v>
      </x:c>
      <x:c r="J148" s="12">
        <x:v>30.965</x:v>
      </x:c>
    </x:row>
    <x:row r="149">
      <x:c r="A149" s="6">
        <x:v>2</x:v>
      </x:c>
      <x:c r="B149" s="6" t="s">
        <x:v>26</x:v>
      </x:c>
      <x:c r="C149" s="6" t="s">
        <x:v>39</x:v>
      </x:c>
      <x:c r="D149" s="6">
        <x:v>12</x:v>
      </x:c>
      <x:c r="E149" s="6">
        <x:v>11</x:v>
      </x:c>
      <x:c r="F149" s="6" t="s">
        <x:v>37</x:v>
      </x:c>
      <x:c r="G149" s="6" t="s">
        <x:v>59</x:v>
      </x:c>
      <x:c r="H149" s="6" t="s">
        <x:v>62</x:v>
      </x:c>
      <x:c r="I149" s="12">
        <x:v>30.772</x:v>
      </x:c>
      <x:c r="J149" s="12">
        <x:v>31.028</x:v>
      </x:c>
    </x:row>
    <x:row r="150">
      <x:c r="A150" s="6">
        <x:v>2</x:v>
      </x:c>
      <x:c r="B150" s="6" t="s">
        <x:v>26</x:v>
      </x:c>
      <x:c r="C150" s="6" t="s">
        <x:v>39</x:v>
      </x:c>
      <x:c r="D150" s="6">
        <x:v>12</x:v>
      </x:c>
      <x:c r="E150" s="6">
        <x:v>11</x:v>
      </x:c>
      <x:c r="F150" s="6" t="s">
        <x:v>37</x:v>
      </x:c>
      <x:c r="G150" s="6" t="s">
        <x:v>63</x:v>
      </x:c>
      <x:c r="H150" s="6" t="s">
        <x:v>60</x:v>
      </x:c>
      <x:c r="I150" s="12">
        <x:v>30.772</x:v>
      </x:c>
      <x:c r="J150" s="12">
        <x:v>30.565</x:v>
      </x:c>
    </x:row>
    <x:row r="151">
      <x:c r="A151" s="6">
        <x:v>2</x:v>
      </x:c>
      <x:c r="B151" s="6" t="s">
        <x:v>26</x:v>
      </x:c>
      <x:c r="C151" s="6" t="s">
        <x:v>39</x:v>
      </x:c>
      <x:c r="D151" s="6">
        <x:v>12</x:v>
      </x:c>
      <x:c r="E151" s="6">
        <x:v>11</x:v>
      </x:c>
      <x:c r="F151" s="6" t="s">
        <x:v>37</x:v>
      </x:c>
      <x:c r="G151" s="6" t="s">
        <x:v>63</x:v>
      </x:c>
      <x:c r="H151" s="6" t="s">
        <x:v>61</x:v>
      </x:c>
      <x:c r="I151" s="12">
        <x:v>30.772</x:v>
      </x:c>
      <x:c r="J151" s="12">
        <x:v>30.687</x:v>
      </x:c>
    </x:row>
    <x:row r="152">
      <x:c r="A152" s="6">
        <x:v>2</x:v>
      </x:c>
      <x:c r="B152" s="6" t="s">
        <x:v>26</x:v>
      </x:c>
      <x:c r="C152" s="6" t="s">
        <x:v>39</x:v>
      </x:c>
      <x:c r="D152" s="6">
        <x:v>12</x:v>
      </x:c>
      <x:c r="E152" s="6">
        <x:v>11</x:v>
      </x:c>
      <x:c r="F152" s="6" t="s">
        <x:v>37</x:v>
      </x:c>
      <x:c r="G152" s="6" t="s">
        <x:v>63</x:v>
      </x:c>
      <x:c r="H152" s="6" t="s">
        <x:v>62</x:v>
      </x:c>
      <x:c r="I152" s="12">
        <x:v>30.772</x:v>
      </x:c>
      <x:c r="J152" s="12">
        <x:v>30.633</x:v>
      </x:c>
    </x:row>
    <x:row r="153">
      <x:c r="A153" s="6">
        <x:v>2</x:v>
      </x:c>
      <x:c r="B153" s="6" t="s">
        <x:v>26</x:v>
      </x:c>
      <x:c r="C153" s="6" t="s">
        <x:v>39</x:v>
      </x:c>
      <x:c r="D153" s="6">
        <x:v>12</x:v>
      </x:c>
      <x:c r="E153" s="6">
        <x:v>11</x:v>
      </x:c>
      <x:c r="F153" s="6" t="s">
        <x:v>37</x:v>
      </x:c>
      <x:c r="G153" s="6" t="s">
        <x:v>64</x:v>
      </x:c>
      <x:c r="H153" s="6" t="s">
        <x:v>60</x:v>
      </x:c>
      <x:c r="I153" s="12">
        <x:v>30.772</x:v>
      </x:c>
      <x:c r="J153" s="12">
        <x:v>30.735</x:v>
      </x:c>
    </x:row>
    <x:row r="154">
      <x:c r="A154" s="6">
        <x:v>2</x:v>
      </x:c>
      <x:c r="B154" s="6" t="s">
        <x:v>26</x:v>
      </x:c>
      <x:c r="C154" s="6" t="s">
        <x:v>39</x:v>
      </x:c>
      <x:c r="D154" s="6">
        <x:v>12</x:v>
      </x:c>
      <x:c r="E154" s="6">
        <x:v>11</x:v>
      </x:c>
      <x:c r="F154" s="6" t="s">
        <x:v>37</x:v>
      </x:c>
      <x:c r="G154" s="6" t="s">
        <x:v>64</x:v>
      </x:c>
      <x:c r="H154" s="6" t="s">
        <x:v>61</x:v>
      </x:c>
      <x:c r="I154" s="12">
        <x:v>30.772</x:v>
      </x:c>
      <x:c r="J154" s="12">
        <x:v>30.772</x:v>
      </x:c>
    </x:row>
    <x:row r="155">
      <x:c r="A155" s="6">
        <x:v>2</x:v>
      </x:c>
      <x:c r="B155" s="6" t="s">
        <x:v>26</x:v>
      </x:c>
      <x:c r="C155" s="6" t="s">
        <x:v>39</x:v>
      </x:c>
      <x:c r="D155" s="6">
        <x:v>12</x:v>
      </x:c>
      <x:c r="E155" s="6">
        <x:v>11</x:v>
      </x:c>
      <x:c r="F155" s="6" t="s">
        <x:v>37</x:v>
      </x:c>
      <x:c r="G155" s="6" t="s">
        <x:v>64</x:v>
      </x:c>
      <x:c r="H155" s="6" t="s">
        <x:v>62</x:v>
      </x:c>
      <x:c r="I155" s="12">
        <x:v>30.772</x:v>
      </x:c>
      <x:c r="J155" s="12">
        <x:v>30.611</x:v>
      </x:c>
    </x:row>
    <x:row r="156">
      <x:c r="A156" s="6">
        <x:v>2</x:v>
      </x:c>
      <x:c r="B156" s="6" t="s">
        <x:v>26</x:v>
      </x:c>
      <x:c r="C156" s="6" t="s">
        <x:v>39</x:v>
      </x:c>
      <x:c r="D156" s="6">
        <x:v>12</x:v>
      </x:c>
      <x:c r="E156" s="6">
        <x:v>12</x:v>
      </x:c>
      <x:c r="F156" s="6" t="s">
        <x:v>38</x:v>
      </x:c>
      <x:c r="G156" s="6" t="s">
        <x:v>59</x:v>
      </x:c>
      <x:c r="H156" s="6" t="s">
        <x:v>60</x:v>
      </x:c>
      <x:c r="I156" s="12">
        <x:v>29.146</x:v>
      </x:c>
      <x:c r="J156" s="12">
        <x:v>29.107</x:v>
      </x:c>
    </x:row>
    <x:row r="157">
      <x:c r="A157" s="6">
        <x:v>2</x:v>
      </x:c>
      <x:c r="B157" s="6" t="s">
        <x:v>26</x:v>
      </x:c>
      <x:c r="C157" s="6" t="s">
        <x:v>39</x:v>
      </x:c>
      <x:c r="D157" s="6">
        <x:v>12</x:v>
      </x:c>
      <x:c r="E157" s="6">
        <x:v>12</x:v>
      </x:c>
      <x:c r="F157" s="6" t="s">
        <x:v>38</x:v>
      </x:c>
      <x:c r="G157" s="6" t="s">
        <x:v>59</x:v>
      </x:c>
      <x:c r="H157" s="6" t="s">
        <x:v>61</x:v>
      </x:c>
      <x:c r="I157" s="12">
        <x:v>29.146</x:v>
      </x:c>
      <x:c r="J157" s="12">
        <x:v>29.164</x:v>
      </x:c>
    </x:row>
    <x:row r="158">
      <x:c r="A158" s="6">
        <x:v>2</x:v>
      </x:c>
      <x:c r="B158" s="6" t="s">
        <x:v>26</x:v>
      </x:c>
      <x:c r="C158" s="6" t="s">
        <x:v>39</x:v>
      </x:c>
      <x:c r="D158" s="6">
        <x:v>12</x:v>
      </x:c>
      <x:c r="E158" s="6">
        <x:v>12</x:v>
      </x:c>
      <x:c r="F158" s="6" t="s">
        <x:v>38</x:v>
      </x:c>
      <x:c r="G158" s="6" t="s">
        <x:v>59</x:v>
      </x:c>
      <x:c r="H158" s="6" t="s">
        <x:v>62</x:v>
      </x:c>
      <x:c r="I158" s="12">
        <x:v>29.146</x:v>
      </x:c>
      <x:c r="J158" s="12">
        <x:v>29.086</x:v>
      </x:c>
    </x:row>
    <x:row r="159">
      <x:c r="A159" s="6">
        <x:v>2</x:v>
      </x:c>
      <x:c r="B159" s="6" t="s">
        <x:v>26</x:v>
      </x:c>
      <x:c r="C159" s="6" t="s">
        <x:v>39</x:v>
      </x:c>
      <x:c r="D159" s="6">
        <x:v>12</x:v>
      </x:c>
      <x:c r="E159" s="6">
        <x:v>12</x:v>
      </x:c>
      <x:c r="F159" s="6" t="s">
        <x:v>38</x:v>
      </x:c>
      <x:c r="G159" s="6" t="s">
        <x:v>63</x:v>
      </x:c>
      <x:c r="H159" s="6" t="s">
        <x:v>60</x:v>
      </x:c>
      <x:c r="I159" s="12">
        <x:v>29.146</x:v>
      </x:c>
      <x:c r="J159" s="12">
        <x:v>28.993</x:v>
      </x:c>
    </x:row>
    <x:row r="160">
      <x:c r="A160" s="6">
        <x:v>2</x:v>
      </x:c>
      <x:c r="B160" s="6" t="s">
        <x:v>26</x:v>
      </x:c>
      <x:c r="C160" s="6" t="s">
        <x:v>39</x:v>
      </x:c>
      <x:c r="D160" s="6">
        <x:v>12</x:v>
      </x:c>
      <x:c r="E160" s="6">
        <x:v>12</x:v>
      </x:c>
      <x:c r="F160" s="6" t="s">
        <x:v>38</x:v>
      </x:c>
      <x:c r="G160" s="6" t="s">
        <x:v>63</x:v>
      </x:c>
      <x:c r="H160" s="6" t="s">
        <x:v>61</x:v>
      </x:c>
      <x:c r="I160" s="12">
        <x:v>29.146</x:v>
      </x:c>
      <x:c r="J160" s="12">
        <x:v>28.903</x:v>
      </x:c>
    </x:row>
    <x:row r="161">
      <x:c r="A161" s="6">
        <x:v>2</x:v>
      </x:c>
      <x:c r="B161" s="6" t="s">
        <x:v>26</x:v>
      </x:c>
      <x:c r="C161" s="6" t="s">
        <x:v>39</x:v>
      </x:c>
      <x:c r="D161" s="6">
        <x:v>12</x:v>
      </x:c>
      <x:c r="E161" s="6">
        <x:v>12</x:v>
      </x:c>
      <x:c r="F161" s="6" t="s">
        <x:v>38</x:v>
      </x:c>
      <x:c r="G161" s="6" t="s">
        <x:v>63</x:v>
      </x:c>
      <x:c r="H161" s="6" t="s">
        <x:v>62</x:v>
      </x:c>
      <x:c r="I161" s="12">
        <x:v>29.146</x:v>
      </x:c>
      <x:c r="J161" s="12">
        <x:v>28.788</x:v>
      </x:c>
    </x:row>
    <x:row r="162">
      <x:c r="A162" s="6">
        <x:v>2</x:v>
      </x:c>
      <x:c r="B162" s="6" t="s">
        <x:v>26</x:v>
      </x:c>
      <x:c r="C162" s="6" t="s">
        <x:v>39</x:v>
      </x:c>
      <x:c r="D162" s="6">
        <x:v>12</x:v>
      </x:c>
      <x:c r="E162" s="6">
        <x:v>12</x:v>
      </x:c>
      <x:c r="F162" s="6" t="s">
        <x:v>38</x:v>
      </x:c>
      <x:c r="G162" s="6" t="s">
        <x:v>64</x:v>
      </x:c>
      <x:c r="H162" s="6" t="s">
        <x:v>60</x:v>
      </x:c>
      <x:c r="I162" s="12">
        <x:v>29.146</x:v>
      </x:c>
      <x:c r="J162" s="12">
        <x:v>29.412</x:v>
      </x:c>
    </x:row>
    <x:row r="163">
      <x:c r="A163" s="6">
        <x:v>2</x:v>
      </x:c>
      <x:c r="B163" s="6" t="s">
        <x:v>26</x:v>
      </x:c>
      <x:c r="C163" s="6" t="s">
        <x:v>39</x:v>
      </x:c>
      <x:c r="D163" s="6">
        <x:v>12</x:v>
      </x:c>
      <x:c r="E163" s="6">
        <x:v>12</x:v>
      </x:c>
      <x:c r="F163" s="6" t="s">
        <x:v>38</x:v>
      </x:c>
      <x:c r="G163" s="6" t="s">
        <x:v>64</x:v>
      </x:c>
      <x:c r="H163" s="6" t="s">
        <x:v>61</x:v>
      </x:c>
      <x:c r="I163" s="12">
        <x:v>29.146</x:v>
      </x:c>
      <x:c r="J163" s="12">
        <x:v>29.394</x:v>
      </x:c>
    </x:row>
    <x:row r="164">
      <x:c r="A164" s="6">
        <x:v>2</x:v>
      </x:c>
      <x:c r="B164" s="6" t="s">
        <x:v>26</x:v>
      </x:c>
      <x:c r="C164" s="6" t="s">
        <x:v>39</x:v>
      </x:c>
      <x:c r="D164" s="6">
        <x:v>12</x:v>
      </x:c>
      <x:c r="E164" s="6">
        <x:v>12</x:v>
      </x:c>
      <x:c r="F164" s="6" t="s">
        <x:v>38</x:v>
      </x:c>
      <x:c r="G164" s="6" t="s">
        <x:v>64</x:v>
      </x:c>
      <x:c r="H164" s="6" t="s">
        <x:v>62</x:v>
      </x:c>
      <x:c r="I164" s="12">
        <x:v>29.146</x:v>
      </x:c>
      <x:c r="J164" s="12">
        <x:v>29.459</x:v>
      </x:c>
    </x:row>
    <x:row r="165">
      <x:c r="A165" s="6">
        <x:v>3</x:v>
      </x:c>
      <x:c r="B165" s="6" t="s">
        <x:v>40</x:v>
      </x:c>
      <x:c r="C165" s="6" t="s">
        <x:v>41</x:v>
      </x:c>
      <x:c r="D165" s="6">
        <x:v>10</x:v>
      </x:c>
      <x:c r="E165" s="6">
        <x:v>1</x:v>
      </x:c>
      <x:c r="F165" s="6" t="s">
        <x:v>28</x:v>
      </x:c>
      <x:c r="G165" s="6" t="s">
        <x:v>59</x:v>
      </x:c>
      <x:c r="H165" s="6" t="s">
        <x:v>60</x:v>
      </x:c>
      <x:c r="I165" s="12">
        <x:v>24.07</x:v>
      </x:c>
      <x:c r="J165" s="12">
        <x:v>24.023</x:v>
      </x:c>
    </x:row>
    <x:row r="166">
      <x:c r="A166" s="6">
        <x:v>3</x:v>
      </x:c>
      <x:c r="B166" s="6" t="s">
        <x:v>40</x:v>
      </x:c>
      <x:c r="C166" s="6" t="s">
        <x:v>41</x:v>
      </x:c>
      <x:c r="D166" s="6">
        <x:v>10</x:v>
      </x:c>
      <x:c r="E166" s="6">
        <x:v>1</x:v>
      </x:c>
      <x:c r="F166" s="6" t="s">
        <x:v>28</x:v>
      </x:c>
      <x:c r="G166" s="6" t="s">
        <x:v>59</x:v>
      </x:c>
      <x:c r="H166" s="6" t="s">
        <x:v>61</x:v>
      </x:c>
      <x:c r="I166" s="12">
        <x:v>24.07</x:v>
      </x:c>
      <x:c r="J166" s="12">
        <x:v>24.048</x:v>
      </x:c>
    </x:row>
    <x:row r="167">
      <x:c r="A167" s="6">
        <x:v>3</x:v>
      </x:c>
      <x:c r="B167" s="6" t="s">
        <x:v>40</x:v>
      </x:c>
      <x:c r="C167" s="6" t="s">
        <x:v>41</x:v>
      </x:c>
      <x:c r="D167" s="6">
        <x:v>10</x:v>
      </x:c>
      <x:c r="E167" s="6">
        <x:v>1</x:v>
      </x:c>
      <x:c r="F167" s="6" t="s">
        <x:v>28</x:v>
      </x:c>
      <x:c r="G167" s="6" t="s">
        <x:v>59</x:v>
      </x:c>
      <x:c r="H167" s="6" t="s">
        <x:v>62</x:v>
      </x:c>
      <x:c r="I167" s="12">
        <x:v>24.07</x:v>
      </x:c>
      <x:c r="J167" s="12">
        <x:v>24.051</x:v>
      </x:c>
    </x:row>
    <x:row r="168">
      <x:c r="A168" s="6">
        <x:v>3</x:v>
      </x:c>
      <x:c r="B168" s="6" t="s">
        <x:v>40</x:v>
      </x:c>
      <x:c r="C168" s="6" t="s">
        <x:v>41</x:v>
      </x:c>
      <x:c r="D168" s="6">
        <x:v>10</x:v>
      </x:c>
      <x:c r="E168" s="6">
        <x:v>1</x:v>
      </x:c>
      <x:c r="F168" s="6" t="s">
        <x:v>28</x:v>
      </x:c>
      <x:c r="G168" s="6" t="s">
        <x:v>63</x:v>
      </x:c>
      <x:c r="H168" s="6" t="s">
        <x:v>60</x:v>
      </x:c>
      <x:c r="I168" s="12">
        <x:v>24.07</x:v>
      </x:c>
      <x:c r="J168" s="12">
        <x:v>24.269</x:v>
      </x:c>
    </x:row>
    <x:row r="169">
      <x:c r="A169" s="6">
        <x:v>3</x:v>
      </x:c>
      <x:c r="B169" s="6" t="s">
        <x:v>40</x:v>
      </x:c>
      <x:c r="C169" s="6" t="s">
        <x:v>41</x:v>
      </x:c>
      <x:c r="D169" s="6">
        <x:v>10</x:v>
      </x:c>
      <x:c r="E169" s="6">
        <x:v>1</x:v>
      </x:c>
      <x:c r="F169" s="6" t="s">
        <x:v>28</x:v>
      </x:c>
      <x:c r="G169" s="6" t="s">
        <x:v>63</x:v>
      </x:c>
      <x:c r="H169" s="6" t="s">
        <x:v>61</x:v>
      </x:c>
      <x:c r="I169" s="12">
        <x:v>24.07</x:v>
      </x:c>
      <x:c r="J169" s="12">
        <x:v>24.287</x:v>
      </x:c>
    </x:row>
    <x:row r="170">
      <x:c r="A170" s="6">
        <x:v>3</x:v>
      </x:c>
      <x:c r="B170" s="6" t="s">
        <x:v>40</x:v>
      </x:c>
      <x:c r="C170" s="6" t="s">
        <x:v>41</x:v>
      </x:c>
      <x:c r="D170" s="6">
        <x:v>10</x:v>
      </x:c>
      <x:c r="E170" s="6">
        <x:v>1</x:v>
      </x:c>
      <x:c r="F170" s="6" t="s">
        <x:v>28</x:v>
      </x:c>
      <x:c r="G170" s="6" t="s">
        <x:v>63</x:v>
      </x:c>
      <x:c r="H170" s="6" t="s">
        <x:v>62</x:v>
      </x:c>
      <x:c r="I170" s="12">
        <x:v>24.07</x:v>
      </x:c>
      <x:c r="J170" s="12">
        <x:v>24.16</x:v>
      </x:c>
    </x:row>
    <x:row r="171">
      <x:c r="A171" s="6">
        <x:v>3</x:v>
      </x:c>
      <x:c r="B171" s="6" t="s">
        <x:v>40</x:v>
      </x:c>
      <x:c r="C171" s="6" t="s">
        <x:v>41</x:v>
      </x:c>
      <x:c r="D171" s="6">
        <x:v>10</x:v>
      </x:c>
      <x:c r="E171" s="6">
        <x:v>1</x:v>
      </x:c>
      <x:c r="F171" s="6" t="s">
        <x:v>28</x:v>
      </x:c>
      <x:c r="G171" s="6" t="s">
        <x:v>64</x:v>
      </x:c>
      <x:c r="H171" s="6" t="s">
        <x:v>60</x:v>
      </x:c>
      <x:c r="I171" s="12">
        <x:v>24.07</x:v>
      </x:c>
      <x:c r="J171" s="12">
        <x:v>23.92</x:v>
      </x:c>
    </x:row>
    <x:row r="172">
      <x:c r="A172" s="6">
        <x:v>3</x:v>
      </x:c>
      <x:c r="B172" s="6" t="s">
        <x:v>40</x:v>
      </x:c>
      <x:c r="C172" s="6" t="s">
        <x:v>41</x:v>
      </x:c>
      <x:c r="D172" s="6">
        <x:v>10</x:v>
      </x:c>
      <x:c r="E172" s="6">
        <x:v>1</x:v>
      </x:c>
      <x:c r="F172" s="6" t="s">
        <x:v>28</x:v>
      </x:c>
      <x:c r="G172" s="6" t="s">
        <x:v>64</x:v>
      </x:c>
      <x:c r="H172" s="6" t="s">
        <x:v>61</x:v>
      </x:c>
      <x:c r="I172" s="12">
        <x:v>24.07</x:v>
      </x:c>
      <x:c r="J172" s="12">
        <x:v>23.9</x:v>
      </x:c>
    </x:row>
    <x:row r="173">
      <x:c r="A173" s="6">
        <x:v>3</x:v>
      </x:c>
      <x:c r="B173" s="6" t="s">
        <x:v>40</x:v>
      </x:c>
      <x:c r="C173" s="6" t="s">
        <x:v>41</x:v>
      </x:c>
      <x:c r="D173" s="6">
        <x:v>10</x:v>
      </x:c>
      <x:c r="E173" s="6">
        <x:v>1</x:v>
      </x:c>
      <x:c r="F173" s="6" t="s">
        <x:v>28</x:v>
      </x:c>
      <x:c r="G173" s="6" t="s">
        <x:v>64</x:v>
      </x:c>
      <x:c r="H173" s="6" t="s">
        <x:v>62</x:v>
      </x:c>
      <x:c r="I173" s="12">
        <x:v>24.07</x:v>
      </x:c>
      <x:c r="J173" s="12">
        <x:v>23.967</x:v>
      </x:c>
    </x:row>
    <x:row r="174">
      <x:c r="A174" s="6">
        <x:v>3</x:v>
      </x:c>
      <x:c r="B174" s="6" t="s">
        <x:v>40</x:v>
      </x:c>
      <x:c r="C174" s="6" t="s">
        <x:v>41</x:v>
      </x:c>
      <x:c r="D174" s="6">
        <x:v>10</x:v>
      </x:c>
      <x:c r="E174" s="6">
        <x:v>4</x:v>
      </x:c>
      <x:c r="F174" s="6" t="s">
        <x:v>30</x:v>
      </x:c>
      <x:c r="G174" s="6" t="s">
        <x:v>59</x:v>
      </x:c>
      <x:c r="H174" s="6" t="s">
        <x:v>60</x:v>
      </x:c>
      <x:c r="I174" s="12">
        <x:v>30.591</x:v>
      </x:c>
      <x:c r="J174" s="12">
        <x:v>30.736</x:v>
      </x:c>
    </x:row>
    <x:row r="175">
      <x:c r="A175" s="6">
        <x:v>3</x:v>
      </x:c>
      <x:c r="B175" s="6" t="s">
        <x:v>40</x:v>
      </x:c>
      <x:c r="C175" s="6" t="s">
        <x:v>41</x:v>
      </x:c>
      <x:c r="D175" s="6">
        <x:v>10</x:v>
      </x:c>
      <x:c r="E175" s="6">
        <x:v>4</x:v>
      </x:c>
      <x:c r="F175" s="6" t="s">
        <x:v>30</x:v>
      </x:c>
      <x:c r="G175" s="6" t="s">
        <x:v>59</x:v>
      </x:c>
      <x:c r="H175" s="6" t="s">
        <x:v>61</x:v>
      </x:c>
      <x:c r="I175" s="12">
        <x:v>30.591</x:v>
      </x:c>
      <x:c r="J175" s="12">
        <x:v>30.739</x:v>
      </x:c>
    </x:row>
    <x:row r="176">
      <x:c r="A176" s="6">
        <x:v>3</x:v>
      </x:c>
      <x:c r="B176" s="6" t="s">
        <x:v>40</x:v>
      </x:c>
      <x:c r="C176" s="6" t="s">
        <x:v>41</x:v>
      </x:c>
      <x:c r="D176" s="6">
        <x:v>10</x:v>
      </x:c>
      <x:c r="E176" s="6">
        <x:v>4</x:v>
      </x:c>
      <x:c r="F176" s="6" t="s">
        <x:v>30</x:v>
      </x:c>
      <x:c r="G176" s="6" t="s">
        <x:v>59</x:v>
      </x:c>
      <x:c r="H176" s="6" t="s">
        <x:v>62</x:v>
      </x:c>
      <x:c r="I176" s="12">
        <x:v>30.591</x:v>
      </x:c>
      <x:c r="J176" s="12">
        <x:v>30.677</x:v>
      </x:c>
    </x:row>
    <x:row r="177">
      <x:c r="A177" s="6">
        <x:v>3</x:v>
      </x:c>
      <x:c r="B177" s="6" t="s">
        <x:v>40</x:v>
      </x:c>
      <x:c r="C177" s="6" t="s">
        <x:v>41</x:v>
      </x:c>
      <x:c r="D177" s="6">
        <x:v>10</x:v>
      </x:c>
      <x:c r="E177" s="6">
        <x:v>4</x:v>
      </x:c>
      <x:c r="F177" s="6" t="s">
        <x:v>30</x:v>
      </x:c>
      <x:c r="G177" s="6" t="s">
        <x:v>63</x:v>
      </x:c>
      <x:c r="H177" s="6" t="s">
        <x:v>60</x:v>
      </x:c>
      <x:c r="I177" s="12">
        <x:v>30.591</x:v>
      </x:c>
      <x:c r="J177" s="12">
        <x:v>30.648</x:v>
      </x:c>
    </x:row>
    <x:row r="178">
      <x:c r="A178" s="6">
        <x:v>3</x:v>
      </x:c>
      <x:c r="B178" s="6" t="s">
        <x:v>40</x:v>
      </x:c>
      <x:c r="C178" s="6" t="s">
        <x:v>41</x:v>
      </x:c>
      <x:c r="D178" s="6">
        <x:v>10</x:v>
      </x:c>
      <x:c r="E178" s="6">
        <x:v>4</x:v>
      </x:c>
      <x:c r="F178" s="6" t="s">
        <x:v>30</x:v>
      </x:c>
      <x:c r="G178" s="6" t="s">
        <x:v>63</x:v>
      </x:c>
      <x:c r="H178" s="6" t="s">
        <x:v>61</x:v>
      </x:c>
      <x:c r="I178" s="12">
        <x:v>30.591</x:v>
      </x:c>
      <x:c r="J178" s="12">
        <x:v>30.419</x:v>
      </x:c>
    </x:row>
    <x:row r="179">
      <x:c r="A179" s="6">
        <x:v>3</x:v>
      </x:c>
      <x:c r="B179" s="6" t="s">
        <x:v>40</x:v>
      </x:c>
      <x:c r="C179" s="6" t="s">
        <x:v>41</x:v>
      </x:c>
      <x:c r="D179" s="6">
        <x:v>10</x:v>
      </x:c>
      <x:c r="E179" s="6">
        <x:v>4</x:v>
      </x:c>
      <x:c r="F179" s="6" t="s">
        <x:v>30</x:v>
      </x:c>
      <x:c r="G179" s="6" t="s">
        <x:v>63</x:v>
      </x:c>
      <x:c r="H179" s="6" t="s">
        <x:v>62</x:v>
      </x:c>
      <x:c r="I179" s="12">
        <x:v>30.591</x:v>
      </x:c>
      <x:c r="J179" s="12">
        <x:v>30.545</x:v>
      </x:c>
    </x:row>
    <x:row r="180">
      <x:c r="A180" s="6">
        <x:v>3</x:v>
      </x:c>
      <x:c r="B180" s="6" t="s">
        <x:v>40</x:v>
      </x:c>
      <x:c r="C180" s="6" t="s">
        <x:v>41</x:v>
      </x:c>
      <x:c r="D180" s="6">
        <x:v>10</x:v>
      </x:c>
      <x:c r="E180" s="6">
        <x:v>4</x:v>
      </x:c>
      <x:c r="F180" s="6" t="s">
        <x:v>30</x:v>
      </x:c>
      <x:c r="G180" s="6" t="s">
        <x:v>64</x:v>
      </x:c>
      <x:c r="H180" s="6" t="s">
        <x:v>60</x:v>
      </x:c>
      <x:c r="I180" s="12">
        <x:v>30.591</x:v>
      </x:c>
      <x:c r="J180" s="12">
        <x:v>30.589</x:v>
      </x:c>
    </x:row>
    <x:row r="181">
      <x:c r="A181" s="6">
        <x:v>3</x:v>
      </x:c>
      <x:c r="B181" s="6" t="s">
        <x:v>40</x:v>
      </x:c>
      <x:c r="C181" s="6" t="s">
        <x:v>41</x:v>
      </x:c>
      <x:c r="D181" s="6">
        <x:v>10</x:v>
      </x:c>
      <x:c r="E181" s="6">
        <x:v>4</x:v>
      </x:c>
      <x:c r="F181" s="6" t="s">
        <x:v>30</x:v>
      </x:c>
      <x:c r="G181" s="6" t="s">
        <x:v>64</x:v>
      </x:c>
      <x:c r="H181" s="6" t="s">
        <x:v>61</x:v>
      </x:c>
      <x:c r="I181" s="12">
        <x:v>30.591</x:v>
      </x:c>
      <x:c r="J181" s="12">
        <x:v>30.541</x:v>
      </x:c>
    </x:row>
    <x:row r="182">
      <x:c r="A182" s="6">
        <x:v>3</x:v>
      </x:c>
      <x:c r="B182" s="6" t="s">
        <x:v>40</x:v>
      </x:c>
      <x:c r="C182" s="6" t="s">
        <x:v>41</x:v>
      </x:c>
      <x:c r="D182" s="6">
        <x:v>10</x:v>
      </x:c>
      <x:c r="E182" s="6">
        <x:v>4</x:v>
      </x:c>
      <x:c r="F182" s="6" t="s">
        <x:v>30</x:v>
      </x:c>
      <x:c r="G182" s="6" t="s">
        <x:v>64</x:v>
      </x:c>
      <x:c r="H182" s="6" t="s">
        <x:v>62</x:v>
      </x:c>
      <x:c r="I182" s="12">
        <x:v>30.591</x:v>
      </x:c>
      <x:c r="J182" s="12">
        <x:v>30.399</x:v>
      </x:c>
    </x:row>
    <x:row r="183">
      <x:c r="A183" s="6">
        <x:v>3</x:v>
      </x:c>
      <x:c r="B183" s="6" t="s">
        <x:v>40</x:v>
      </x:c>
      <x:c r="C183" s="6" t="s">
        <x:v>41</x:v>
      </x:c>
      <x:c r="D183" s="6">
        <x:v>10</x:v>
      </x:c>
      <x:c r="E183" s="6">
        <x:v>5</x:v>
      </x:c>
      <x:c r="F183" s="6" t="s">
        <x:v>32</x:v>
      </x:c>
      <x:c r="G183" s="6" t="s">
        <x:v>59</x:v>
      </x:c>
      <x:c r="H183" s="6" t="s">
        <x:v>60</x:v>
      </x:c>
      <x:c r="I183" s="12">
        <x:v>31.458</x:v>
      </x:c>
      <x:c r="J183" s="12">
        <x:v>31.465</x:v>
      </x:c>
    </x:row>
    <x:row r="184">
      <x:c r="A184" s="6">
        <x:v>3</x:v>
      </x:c>
      <x:c r="B184" s="6" t="s">
        <x:v>40</x:v>
      </x:c>
      <x:c r="C184" s="6" t="s">
        <x:v>41</x:v>
      </x:c>
      <x:c r="D184" s="6">
        <x:v>10</x:v>
      </x:c>
      <x:c r="E184" s="6">
        <x:v>5</x:v>
      </x:c>
      <x:c r="F184" s="6" t="s">
        <x:v>32</x:v>
      </x:c>
      <x:c r="G184" s="6" t="s">
        <x:v>59</x:v>
      </x:c>
      <x:c r="H184" s="6" t="s">
        <x:v>61</x:v>
      </x:c>
      <x:c r="I184" s="12">
        <x:v>31.458</x:v>
      </x:c>
      <x:c r="J184" s="12">
        <x:v>31.564</x:v>
      </x:c>
    </x:row>
    <x:row r="185">
      <x:c r="A185" s="6">
        <x:v>3</x:v>
      </x:c>
      <x:c r="B185" s="6" t="s">
        <x:v>40</x:v>
      </x:c>
      <x:c r="C185" s="6" t="s">
        <x:v>41</x:v>
      </x:c>
      <x:c r="D185" s="6">
        <x:v>10</x:v>
      </x:c>
      <x:c r="E185" s="6">
        <x:v>5</x:v>
      </x:c>
      <x:c r="F185" s="6" t="s">
        <x:v>32</x:v>
      </x:c>
      <x:c r="G185" s="6" t="s">
        <x:v>59</x:v>
      </x:c>
      <x:c r="H185" s="6" t="s">
        <x:v>62</x:v>
      </x:c>
      <x:c r="I185" s="12">
        <x:v>31.458</x:v>
      </x:c>
      <x:c r="J185" s="12">
        <x:v>31.538</x:v>
      </x:c>
    </x:row>
    <x:row r="186">
      <x:c r="A186" s="6">
        <x:v>3</x:v>
      </x:c>
      <x:c r="B186" s="6" t="s">
        <x:v>40</x:v>
      </x:c>
      <x:c r="C186" s="6" t="s">
        <x:v>41</x:v>
      </x:c>
      <x:c r="D186" s="6">
        <x:v>10</x:v>
      </x:c>
      <x:c r="E186" s="6">
        <x:v>5</x:v>
      </x:c>
      <x:c r="F186" s="6" t="s">
        <x:v>32</x:v>
      </x:c>
      <x:c r="G186" s="6" t="s">
        <x:v>63</x:v>
      </x:c>
      <x:c r="H186" s="6" t="s">
        <x:v>60</x:v>
      </x:c>
      <x:c r="I186" s="12">
        <x:v>31.458</x:v>
      </x:c>
      <x:c r="J186" s="12">
        <x:v>31.502</x:v>
      </x:c>
    </x:row>
    <x:row r="187">
      <x:c r="A187" s="6">
        <x:v>3</x:v>
      </x:c>
      <x:c r="B187" s="6" t="s">
        <x:v>40</x:v>
      </x:c>
      <x:c r="C187" s="6" t="s">
        <x:v>41</x:v>
      </x:c>
      <x:c r="D187" s="6">
        <x:v>10</x:v>
      </x:c>
      <x:c r="E187" s="6">
        <x:v>5</x:v>
      </x:c>
      <x:c r="F187" s="6" t="s">
        <x:v>32</x:v>
      </x:c>
      <x:c r="G187" s="6" t="s">
        <x:v>63</x:v>
      </x:c>
      <x:c r="H187" s="6" t="s">
        <x:v>61</x:v>
      </x:c>
      <x:c r="I187" s="12">
        <x:v>31.458</x:v>
      </x:c>
      <x:c r="J187" s="12">
        <x:v>31.411</x:v>
      </x:c>
    </x:row>
    <x:row r="188">
      <x:c r="A188" s="6">
        <x:v>3</x:v>
      </x:c>
      <x:c r="B188" s="6" t="s">
        <x:v>40</x:v>
      </x:c>
      <x:c r="C188" s="6" t="s">
        <x:v>41</x:v>
      </x:c>
      <x:c r="D188" s="6">
        <x:v>10</x:v>
      </x:c>
      <x:c r="E188" s="6">
        <x:v>5</x:v>
      </x:c>
      <x:c r="F188" s="6" t="s">
        <x:v>32</x:v>
      </x:c>
      <x:c r="G188" s="6" t="s">
        <x:v>63</x:v>
      </x:c>
      <x:c r="H188" s="6" t="s">
        <x:v>62</x:v>
      </x:c>
      <x:c r="I188" s="12">
        <x:v>31.458</x:v>
      </x:c>
      <x:c r="J188" s="12">
        <x:v>31.671</x:v>
      </x:c>
    </x:row>
    <x:row r="189">
      <x:c r="A189" s="6">
        <x:v>3</x:v>
      </x:c>
      <x:c r="B189" s="6" t="s">
        <x:v>40</x:v>
      </x:c>
      <x:c r="C189" s="6" t="s">
        <x:v>41</x:v>
      </x:c>
      <x:c r="D189" s="6">
        <x:v>10</x:v>
      </x:c>
      <x:c r="E189" s="6">
        <x:v>5</x:v>
      </x:c>
      <x:c r="F189" s="6" t="s">
        <x:v>32</x:v>
      </x:c>
      <x:c r="G189" s="6" t="s">
        <x:v>64</x:v>
      </x:c>
      <x:c r="H189" s="6" t="s">
        <x:v>60</x:v>
      </x:c>
      <x:c r="I189" s="12">
        <x:v>31.458</x:v>
      </x:c>
      <x:c r="J189" s="12">
        <x:v>31.445</x:v>
      </x:c>
    </x:row>
    <x:row r="190">
      <x:c r="A190" s="6">
        <x:v>3</x:v>
      </x:c>
      <x:c r="B190" s="6" t="s">
        <x:v>40</x:v>
      </x:c>
      <x:c r="C190" s="6" t="s">
        <x:v>41</x:v>
      </x:c>
      <x:c r="D190" s="6">
        <x:v>10</x:v>
      </x:c>
      <x:c r="E190" s="6">
        <x:v>5</x:v>
      </x:c>
      <x:c r="F190" s="6" t="s">
        <x:v>32</x:v>
      </x:c>
      <x:c r="G190" s="6" t="s">
        <x:v>64</x:v>
      </x:c>
      <x:c r="H190" s="6" t="s">
        <x:v>61</x:v>
      </x:c>
      <x:c r="I190" s="12">
        <x:v>31.458</x:v>
      </x:c>
      <x:c r="J190" s="12">
        <x:v>31.408</x:v>
      </x:c>
    </x:row>
    <x:row r="191">
      <x:c r="A191" s="6">
        <x:v>3</x:v>
      </x:c>
      <x:c r="B191" s="6" t="s">
        <x:v>40</x:v>
      </x:c>
      <x:c r="C191" s="6" t="s">
        <x:v>41</x:v>
      </x:c>
      <x:c r="D191" s="6">
        <x:v>10</x:v>
      </x:c>
      <x:c r="E191" s="6">
        <x:v>5</x:v>
      </x:c>
      <x:c r="F191" s="6" t="s">
        <x:v>32</x:v>
      </x:c>
      <x:c r="G191" s="6" t="s">
        <x:v>64</x:v>
      </x:c>
      <x:c r="H191" s="6" t="s">
        <x:v>62</x:v>
      </x:c>
      <x:c r="I191" s="12">
        <x:v>31.458</x:v>
      </x:c>
      <x:c r="J191" s="12">
        <x:v>31.144</x:v>
      </x:c>
    </x:row>
    <x:row r="192">
      <x:c r="A192" s="6">
        <x:v>3</x:v>
      </x:c>
      <x:c r="B192" s="6" t="s">
        <x:v>40</x:v>
      </x:c>
      <x:c r="C192" s="6" t="s">
        <x:v>41</x:v>
      </x:c>
      <x:c r="D192" s="6">
        <x:v>10</x:v>
      </x:c>
      <x:c r="E192" s="6">
        <x:v>7</x:v>
      </x:c>
      <x:c r="F192" s="6" t="s">
        <x:v>33</x:v>
      </x:c>
      <x:c r="G192" s="6" t="s">
        <x:v>59</x:v>
      </x:c>
      <x:c r="H192" s="6" t="s">
        <x:v>60</x:v>
      </x:c>
      <x:c r="I192" s="12">
        <x:v>24.476</x:v>
      </x:c>
      <x:c r="J192" s="12">
        <x:v>24.566</x:v>
      </x:c>
    </x:row>
    <x:row r="193">
      <x:c r="A193" s="6">
        <x:v>3</x:v>
      </x:c>
      <x:c r="B193" s="6" t="s">
        <x:v>40</x:v>
      </x:c>
      <x:c r="C193" s="6" t="s">
        <x:v>41</x:v>
      </x:c>
      <x:c r="D193" s="6">
        <x:v>10</x:v>
      </x:c>
      <x:c r="E193" s="6">
        <x:v>7</x:v>
      </x:c>
      <x:c r="F193" s="6" t="s">
        <x:v>33</x:v>
      </x:c>
      <x:c r="G193" s="6" t="s">
        <x:v>59</x:v>
      </x:c>
      <x:c r="H193" s="6" t="s">
        <x:v>61</x:v>
      </x:c>
      <x:c r="I193" s="12">
        <x:v>24.476</x:v>
      </x:c>
      <x:c r="J193" s="12">
        <x:v>24.51</x:v>
      </x:c>
    </x:row>
    <x:row r="194">
      <x:c r="A194" s="6">
        <x:v>3</x:v>
      </x:c>
      <x:c r="B194" s="6" t="s">
        <x:v>40</x:v>
      </x:c>
      <x:c r="C194" s="6" t="s">
        <x:v>41</x:v>
      </x:c>
      <x:c r="D194" s="6">
        <x:v>10</x:v>
      </x:c>
      <x:c r="E194" s="6">
        <x:v>7</x:v>
      </x:c>
      <x:c r="F194" s="6" t="s">
        <x:v>33</x:v>
      </x:c>
      <x:c r="G194" s="6" t="s">
        <x:v>59</x:v>
      </x:c>
      <x:c r="H194" s="6" t="s">
        <x:v>62</x:v>
      </x:c>
      <x:c r="I194" s="12">
        <x:v>24.476</x:v>
      </x:c>
      <x:c r="J194" s="12">
        <x:v>24.49</x:v>
      </x:c>
    </x:row>
    <x:row r="195">
      <x:c r="A195" s="6">
        <x:v>3</x:v>
      </x:c>
      <x:c r="B195" s="6" t="s">
        <x:v>40</x:v>
      </x:c>
      <x:c r="C195" s="6" t="s">
        <x:v>41</x:v>
      </x:c>
      <x:c r="D195" s="6">
        <x:v>10</x:v>
      </x:c>
      <x:c r="E195" s="6">
        <x:v>7</x:v>
      </x:c>
      <x:c r="F195" s="6" t="s">
        <x:v>33</x:v>
      </x:c>
      <x:c r="G195" s="6" t="s">
        <x:v>63</x:v>
      </x:c>
      <x:c r="H195" s="6" t="s">
        <x:v>60</x:v>
      </x:c>
      <x:c r="I195" s="12">
        <x:v>24.476</x:v>
      </x:c>
      <x:c r="J195" s="12">
        <x:v>24.658</x:v>
      </x:c>
    </x:row>
    <x:row r="196">
      <x:c r="A196" s="6">
        <x:v>3</x:v>
      </x:c>
      <x:c r="B196" s="6" t="s">
        <x:v>40</x:v>
      </x:c>
      <x:c r="C196" s="6" t="s">
        <x:v>41</x:v>
      </x:c>
      <x:c r="D196" s="6">
        <x:v>10</x:v>
      </x:c>
      <x:c r="E196" s="6">
        <x:v>7</x:v>
      </x:c>
      <x:c r="F196" s="6" t="s">
        <x:v>33</x:v>
      </x:c>
      <x:c r="G196" s="6" t="s">
        <x:v>63</x:v>
      </x:c>
      <x:c r="H196" s="6" t="s">
        <x:v>61</x:v>
      </x:c>
      <x:c r="I196" s="12">
        <x:v>24.476</x:v>
      </x:c>
      <x:c r="J196" s="12">
        <x:v>24.559</x:v>
      </x:c>
    </x:row>
    <x:row r="197">
      <x:c r="A197" s="6">
        <x:v>3</x:v>
      </x:c>
      <x:c r="B197" s="6" t="s">
        <x:v>40</x:v>
      </x:c>
      <x:c r="C197" s="6" t="s">
        <x:v>41</x:v>
      </x:c>
      <x:c r="D197" s="6">
        <x:v>10</x:v>
      </x:c>
      <x:c r="E197" s="6">
        <x:v>7</x:v>
      </x:c>
      <x:c r="F197" s="6" t="s">
        <x:v>33</x:v>
      </x:c>
      <x:c r="G197" s="6" t="s">
        <x:v>63</x:v>
      </x:c>
      <x:c r="H197" s="6" t="s">
        <x:v>62</x:v>
      </x:c>
      <x:c r="I197" s="12">
        <x:v>24.476</x:v>
      </x:c>
      <x:c r="J197" s="12">
        <x:v>24.559</x:v>
      </x:c>
    </x:row>
    <x:row r="198">
      <x:c r="A198" s="6">
        <x:v>3</x:v>
      </x:c>
      <x:c r="B198" s="6" t="s">
        <x:v>40</x:v>
      </x:c>
      <x:c r="C198" s="6" t="s">
        <x:v>41</x:v>
      </x:c>
      <x:c r="D198" s="6">
        <x:v>10</x:v>
      </x:c>
      <x:c r="E198" s="6">
        <x:v>7</x:v>
      </x:c>
      <x:c r="F198" s="6" t="s">
        <x:v>33</x:v>
      </x:c>
      <x:c r="G198" s="6" t="s">
        <x:v>64</x:v>
      </x:c>
      <x:c r="H198" s="6" t="s">
        <x:v>60</x:v>
      </x:c>
      <x:c r="I198" s="12">
        <x:v>24.476</x:v>
      </x:c>
      <x:c r="J198" s="12">
        <x:v>24.36</x:v>
      </x:c>
    </x:row>
    <x:row r="199">
      <x:c r="A199" s="6">
        <x:v>3</x:v>
      </x:c>
      <x:c r="B199" s="6" t="s">
        <x:v>40</x:v>
      </x:c>
      <x:c r="C199" s="6" t="s">
        <x:v>41</x:v>
      </x:c>
      <x:c r="D199" s="6">
        <x:v>10</x:v>
      </x:c>
      <x:c r="E199" s="6">
        <x:v>7</x:v>
      </x:c>
      <x:c r="F199" s="6" t="s">
        <x:v>33</x:v>
      </x:c>
      <x:c r="G199" s="6" t="s">
        <x:v>64</x:v>
      </x:c>
      <x:c r="H199" s="6" t="s">
        <x:v>61</x:v>
      </x:c>
      <x:c r="I199" s="12">
        <x:v>24.476</x:v>
      </x:c>
      <x:c r="J199" s="12">
        <x:v>24.197</x:v>
      </x:c>
    </x:row>
    <x:row r="200">
      <x:c r="A200" s="6">
        <x:v>3</x:v>
      </x:c>
      <x:c r="B200" s="6" t="s">
        <x:v>40</x:v>
      </x:c>
      <x:c r="C200" s="6" t="s">
        <x:v>41</x:v>
      </x:c>
      <x:c r="D200" s="6">
        <x:v>10</x:v>
      </x:c>
      <x:c r="E200" s="6">
        <x:v>7</x:v>
      </x:c>
      <x:c r="F200" s="6" t="s">
        <x:v>33</x:v>
      </x:c>
      <x:c r="G200" s="6" t="s">
        <x:v>64</x:v>
      </x:c>
      <x:c r="H200" s="6" t="s">
        <x:v>62</x:v>
      </x:c>
      <x:c r="I200" s="12">
        <x:v>24.476</x:v>
      </x:c>
      <x:c r="J200" s="12">
        <x:v>24.395</x:v>
      </x:c>
    </x:row>
    <x:row r="201">
      <x:c r="A201" s="6">
        <x:v>3</x:v>
      </x:c>
      <x:c r="B201" s="6" t="s">
        <x:v>40</x:v>
      </x:c>
      <x:c r="C201" s="6" t="s">
        <x:v>41</x:v>
      </x:c>
      <x:c r="D201" s="6">
        <x:v>10</x:v>
      </x:c>
      <x:c r="E201" s="6">
        <x:v>8</x:v>
      </x:c>
      <x:c r="F201" s="6" t="s">
        <x:v>34</x:v>
      </x:c>
      <x:c r="G201" s="6" t="s">
        <x:v>59</x:v>
      </x:c>
      <x:c r="H201" s="6" t="s">
        <x:v>60</x:v>
      </x:c>
      <x:c r="I201" s="12">
        <x:v>27.286</x:v>
      </x:c>
      <x:c r="J201" s="12">
        <x:v>27.251</x:v>
      </x:c>
    </x:row>
    <x:row r="202">
      <x:c r="A202" s="6">
        <x:v>3</x:v>
      </x:c>
      <x:c r="B202" s="6" t="s">
        <x:v>40</x:v>
      </x:c>
      <x:c r="C202" s="6" t="s">
        <x:v>41</x:v>
      </x:c>
      <x:c r="D202" s="6">
        <x:v>10</x:v>
      </x:c>
      <x:c r="E202" s="6">
        <x:v>8</x:v>
      </x:c>
      <x:c r="F202" s="6" t="s">
        <x:v>34</x:v>
      </x:c>
      <x:c r="G202" s="6" t="s">
        <x:v>59</x:v>
      </x:c>
      <x:c r="H202" s="6" t="s">
        <x:v>61</x:v>
      </x:c>
      <x:c r="I202" s="12">
        <x:v>27.286</x:v>
      </x:c>
      <x:c r="J202" s="12">
        <x:v>27.186</x:v>
      </x:c>
    </x:row>
    <x:row r="203">
      <x:c r="A203" s="6">
        <x:v>3</x:v>
      </x:c>
      <x:c r="B203" s="6" t="s">
        <x:v>40</x:v>
      </x:c>
      <x:c r="C203" s="6" t="s">
        <x:v>41</x:v>
      </x:c>
      <x:c r="D203" s="6">
        <x:v>10</x:v>
      </x:c>
      <x:c r="E203" s="6">
        <x:v>8</x:v>
      </x:c>
      <x:c r="F203" s="6" t="s">
        <x:v>34</x:v>
      </x:c>
      <x:c r="G203" s="6" t="s">
        <x:v>59</x:v>
      </x:c>
      <x:c r="H203" s="6" t="s">
        <x:v>62</x:v>
      </x:c>
      <x:c r="I203" s="12">
        <x:v>27.286</x:v>
      </x:c>
      <x:c r="J203" s="12">
        <x:v>27.119</x:v>
      </x:c>
    </x:row>
    <x:row r="204">
      <x:c r="A204" s="6">
        <x:v>3</x:v>
      </x:c>
      <x:c r="B204" s="6" t="s">
        <x:v>40</x:v>
      </x:c>
      <x:c r="C204" s="6" t="s">
        <x:v>41</x:v>
      </x:c>
      <x:c r="D204" s="6">
        <x:v>10</x:v>
      </x:c>
      <x:c r="E204" s="6">
        <x:v>8</x:v>
      </x:c>
      <x:c r="F204" s="6" t="s">
        <x:v>34</x:v>
      </x:c>
      <x:c r="G204" s="6" t="s">
        <x:v>63</x:v>
      </x:c>
      <x:c r="H204" s="6" t="s">
        <x:v>60</x:v>
      </x:c>
      <x:c r="I204" s="12">
        <x:v>27.286</x:v>
      </x:c>
      <x:c r="J204" s="12">
        <x:v>27.32</x:v>
      </x:c>
    </x:row>
    <x:row r="205">
      <x:c r="A205" s="6">
        <x:v>3</x:v>
      </x:c>
      <x:c r="B205" s="6" t="s">
        <x:v>40</x:v>
      </x:c>
      <x:c r="C205" s="6" t="s">
        <x:v>41</x:v>
      </x:c>
      <x:c r="D205" s="6">
        <x:v>10</x:v>
      </x:c>
      <x:c r="E205" s="6">
        <x:v>8</x:v>
      </x:c>
      <x:c r="F205" s="6" t="s">
        <x:v>34</x:v>
      </x:c>
      <x:c r="G205" s="6" t="s">
        <x:v>63</x:v>
      </x:c>
      <x:c r="H205" s="6" t="s">
        <x:v>61</x:v>
      </x:c>
      <x:c r="I205" s="12">
        <x:v>27.286</x:v>
      </x:c>
      <x:c r="J205" s="12">
        <x:v>27.31</x:v>
      </x:c>
    </x:row>
    <x:row r="206">
      <x:c r="A206" s="6">
        <x:v>3</x:v>
      </x:c>
      <x:c r="B206" s="6" t="s">
        <x:v>40</x:v>
      </x:c>
      <x:c r="C206" s="6" t="s">
        <x:v>41</x:v>
      </x:c>
      <x:c r="D206" s="6">
        <x:v>10</x:v>
      </x:c>
      <x:c r="E206" s="6">
        <x:v>8</x:v>
      </x:c>
      <x:c r="F206" s="6" t="s">
        <x:v>34</x:v>
      </x:c>
      <x:c r="G206" s="6" t="s">
        <x:v>63</x:v>
      </x:c>
      <x:c r="H206" s="6" t="s">
        <x:v>62</x:v>
      </x:c>
      <x:c r="I206" s="12">
        <x:v>27.286</x:v>
      </x:c>
      <x:c r="J206" s="12">
        <x:v>27.328</x:v>
      </x:c>
    </x:row>
    <x:row r="207">
      <x:c r="A207" s="6">
        <x:v>3</x:v>
      </x:c>
      <x:c r="B207" s="6" t="s">
        <x:v>40</x:v>
      </x:c>
      <x:c r="C207" s="6" t="s">
        <x:v>41</x:v>
      </x:c>
      <x:c r="D207" s="6">
        <x:v>10</x:v>
      </x:c>
      <x:c r="E207" s="6">
        <x:v>8</x:v>
      </x:c>
      <x:c r="F207" s="6" t="s">
        <x:v>34</x:v>
      </x:c>
      <x:c r="G207" s="6" t="s">
        <x:v>64</x:v>
      </x:c>
      <x:c r="H207" s="6" t="s">
        <x:v>60</x:v>
      </x:c>
      <x:c r="I207" s="12">
        <x:v>27.286</x:v>
      </x:c>
      <x:c r="J207" s="12">
        <x:v>27.362</x:v>
      </x:c>
    </x:row>
    <x:row r="208">
      <x:c r="A208" s="6">
        <x:v>3</x:v>
      </x:c>
      <x:c r="B208" s="6" t="s">
        <x:v>40</x:v>
      </x:c>
      <x:c r="C208" s="6" t="s">
        <x:v>41</x:v>
      </x:c>
      <x:c r="D208" s="6">
        <x:v>10</x:v>
      </x:c>
      <x:c r="E208" s="6">
        <x:v>8</x:v>
      </x:c>
      <x:c r="F208" s="6" t="s">
        <x:v>34</x:v>
      </x:c>
      <x:c r="G208" s="6" t="s">
        <x:v>64</x:v>
      </x:c>
      <x:c r="H208" s="6" t="s">
        <x:v>61</x:v>
      </x:c>
      <x:c r="I208" s="12">
        <x:v>27.286</x:v>
      </x:c>
      <x:c r="J208" s="12">
        <x:v>27.341</x:v>
      </x:c>
    </x:row>
    <x:row r="209">
      <x:c r="A209" s="6">
        <x:v>3</x:v>
      </x:c>
      <x:c r="B209" s="6" t="s">
        <x:v>40</x:v>
      </x:c>
      <x:c r="C209" s="6" t="s">
        <x:v>41</x:v>
      </x:c>
      <x:c r="D209" s="6">
        <x:v>10</x:v>
      </x:c>
      <x:c r="E209" s="6">
        <x:v>8</x:v>
      </x:c>
      <x:c r="F209" s="6" t="s">
        <x:v>34</x:v>
      </x:c>
      <x:c r="G209" s="6" t="s">
        <x:v>64</x:v>
      </x:c>
      <x:c r="H209" s="6" t="s">
        <x:v>62</x:v>
      </x:c>
      <x:c r="I209" s="12">
        <x:v>27.286</x:v>
      </x:c>
      <x:c r="J209" s="12">
        <x:v>27.347</x:v>
      </x:c>
    </x:row>
    <x:row r="210">
      <x:c r="A210" s="6">
        <x:v>3</x:v>
      </x:c>
      <x:c r="B210" s="6" t="s">
        <x:v>40</x:v>
      </x:c>
      <x:c r="C210" s="6" t="s">
        <x:v>41</x:v>
      </x:c>
      <x:c r="D210" s="6">
        <x:v>10</x:v>
      </x:c>
      <x:c r="E210" s="6">
        <x:v>9</x:v>
      </x:c>
      <x:c r="F210" s="6" t="s">
        <x:v>35</x:v>
      </x:c>
      <x:c r="G210" s="6" t="s">
        <x:v>59</x:v>
      </x:c>
      <x:c r="H210" s="6" t="s">
        <x:v>60</x:v>
      </x:c>
      <x:c r="I210" s="12">
        <x:v>31.456</x:v>
      </x:c>
      <x:c r="J210" s="12">
        <x:v>31.251</x:v>
      </x:c>
    </x:row>
    <x:row r="211">
      <x:c r="A211" s="6">
        <x:v>3</x:v>
      </x:c>
      <x:c r="B211" s="6" t="s">
        <x:v>40</x:v>
      </x:c>
      <x:c r="C211" s="6" t="s">
        <x:v>41</x:v>
      </x:c>
      <x:c r="D211" s="6">
        <x:v>10</x:v>
      </x:c>
      <x:c r="E211" s="6">
        <x:v>9</x:v>
      </x:c>
      <x:c r="F211" s="6" t="s">
        <x:v>35</x:v>
      </x:c>
      <x:c r="G211" s="6" t="s">
        <x:v>59</x:v>
      </x:c>
      <x:c r="H211" s="6" t="s">
        <x:v>61</x:v>
      </x:c>
      <x:c r="I211" s="12">
        <x:v>31.456</x:v>
      </x:c>
      <x:c r="J211" s="12">
        <x:v>31.512</x:v>
      </x:c>
    </x:row>
    <x:row r="212">
      <x:c r="A212" s="6">
        <x:v>3</x:v>
      </x:c>
      <x:c r="B212" s="6" t="s">
        <x:v>40</x:v>
      </x:c>
      <x:c r="C212" s="6" t="s">
        <x:v>41</x:v>
      </x:c>
      <x:c r="D212" s="6">
        <x:v>10</x:v>
      </x:c>
      <x:c r="E212" s="6">
        <x:v>9</x:v>
      </x:c>
      <x:c r="F212" s="6" t="s">
        <x:v>35</x:v>
      </x:c>
      <x:c r="G212" s="6" t="s">
        <x:v>59</x:v>
      </x:c>
      <x:c r="H212" s="6" t="s">
        <x:v>62</x:v>
      </x:c>
      <x:c r="I212" s="12">
        <x:v>31.456</x:v>
      </x:c>
      <x:c r="J212" s="12">
        <x:v>31.406</x:v>
      </x:c>
    </x:row>
    <x:row r="213">
      <x:c r="A213" s="6">
        <x:v>3</x:v>
      </x:c>
      <x:c r="B213" s="6" t="s">
        <x:v>40</x:v>
      </x:c>
      <x:c r="C213" s="6" t="s">
        <x:v>41</x:v>
      </x:c>
      <x:c r="D213" s="6">
        <x:v>10</x:v>
      </x:c>
      <x:c r="E213" s="6">
        <x:v>9</x:v>
      </x:c>
      <x:c r="F213" s="6" t="s">
        <x:v>35</x:v>
      </x:c>
      <x:c r="G213" s="6" t="s">
        <x:v>63</x:v>
      </x:c>
      <x:c r="H213" s="6" t="s">
        <x:v>60</x:v>
      </x:c>
      <x:c r="I213" s="12">
        <x:v>31.456</x:v>
      </x:c>
      <x:c r="J213" s="12">
        <x:v>31.604</x:v>
      </x:c>
    </x:row>
    <x:row r="214">
      <x:c r="A214" s="6">
        <x:v>3</x:v>
      </x:c>
      <x:c r="B214" s="6" t="s">
        <x:v>40</x:v>
      </x:c>
      <x:c r="C214" s="6" t="s">
        <x:v>41</x:v>
      </x:c>
      <x:c r="D214" s="6">
        <x:v>10</x:v>
      </x:c>
      <x:c r="E214" s="6">
        <x:v>9</x:v>
      </x:c>
      <x:c r="F214" s="6" t="s">
        <x:v>35</x:v>
      </x:c>
      <x:c r="G214" s="6" t="s">
        <x:v>63</x:v>
      </x:c>
      <x:c r="H214" s="6" t="s">
        <x:v>61</x:v>
      </x:c>
      <x:c r="I214" s="12">
        <x:v>31.456</x:v>
      </x:c>
      <x:c r="J214" s="12">
        <x:v>31.6</x:v>
      </x:c>
    </x:row>
    <x:row r="215">
      <x:c r="A215" s="6">
        <x:v>3</x:v>
      </x:c>
      <x:c r="B215" s="6" t="s">
        <x:v>40</x:v>
      </x:c>
      <x:c r="C215" s="6" t="s">
        <x:v>41</x:v>
      </x:c>
      <x:c r="D215" s="6">
        <x:v>10</x:v>
      </x:c>
      <x:c r="E215" s="6">
        <x:v>9</x:v>
      </x:c>
      <x:c r="F215" s="6" t="s">
        <x:v>35</x:v>
      </x:c>
      <x:c r="G215" s="6" t="s">
        <x:v>63</x:v>
      </x:c>
      <x:c r="H215" s="6" t="s">
        <x:v>62</x:v>
      </x:c>
      <x:c r="I215" s="12">
        <x:v>31.456</x:v>
      </x:c>
      <x:c r="J215" s="12">
        <x:v>31.712</x:v>
      </x:c>
    </x:row>
    <x:row r="216">
      <x:c r="A216" s="6">
        <x:v>3</x:v>
      </x:c>
      <x:c r="B216" s="6" t="s">
        <x:v>40</x:v>
      </x:c>
      <x:c r="C216" s="6" t="s">
        <x:v>41</x:v>
      </x:c>
      <x:c r="D216" s="6">
        <x:v>10</x:v>
      </x:c>
      <x:c r="E216" s="6">
        <x:v>9</x:v>
      </x:c>
      <x:c r="F216" s="6" t="s">
        <x:v>35</x:v>
      </x:c>
      <x:c r="G216" s="6" t="s">
        <x:v>64</x:v>
      </x:c>
      <x:c r="H216" s="6" t="s">
        <x:v>60</x:v>
      </x:c>
      <x:c r="I216" s="12">
        <x:v>31.456</x:v>
      </x:c>
      <x:c r="J216" s="12">
        <x:v>31.295</x:v>
      </x:c>
    </x:row>
    <x:row r="217">
      <x:c r="A217" s="6">
        <x:v>3</x:v>
      </x:c>
      <x:c r="B217" s="6" t="s">
        <x:v>40</x:v>
      </x:c>
      <x:c r="C217" s="6" t="s">
        <x:v>41</x:v>
      </x:c>
      <x:c r="D217" s="6">
        <x:v>10</x:v>
      </x:c>
      <x:c r="E217" s="6">
        <x:v>9</x:v>
      </x:c>
      <x:c r="F217" s="6" t="s">
        <x:v>35</x:v>
      </x:c>
      <x:c r="G217" s="6" t="s">
        <x:v>64</x:v>
      </x:c>
      <x:c r="H217" s="6" t="s">
        <x:v>61</x:v>
      </x:c>
      <x:c r="I217" s="12">
        <x:v>31.456</x:v>
      </x:c>
      <x:c r="J217" s="12">
        <x:v>31.35</x:v>
      </x:c>
    </x:row>
    <x:row r="218">
      <x:c r="A218" s="6">
        <x:v>3</x:v>
      </x:c>
      <x:c r="B218" s="6" t="s">
        <x:v>40</x:v>
      </x:c>
      <x:c r="C218" s="6" t="s">
        <x:v>41</x:v>
      </x:c>
      <x:c r="D218" s="6">
        <x:v>10</x:v>
      </x:c>
      <x:c r="E218" s="6">
        <x:v>9</x:v>
      </x:c>
      <x:c r="F218" s="6" t="s">
        <x:v>35</x:v>
      </x:c>
      <x:c r="G218" s="6" t="s">
        <x:v>64</x:v>
      </x:c>
      <x:c r="H218" s="6" t="s">
        <x:v>62</x:v>
      </x:c>
      <x:c r="I218" s="12">
        <x:v>31.456</x:v>
      </x:c>
      <x:c r="J218" s="12">
        <x:v>31.343</x:v>
      </x:c>
    </x:row>
    <x:row r="219">
      <x:c r="A219" s="6">
        <x:v>3</x:v>
      </x:c>
      <x:c r="B219" s="6" t="s">
        <x:v>40</x:v>
      </x:c>
      <x:c r="C219" s="6" t="s">
        <x:v>41</x:v>
      </x:c>
      <x:c r="D219" s="6">
        <x:v>10</x:v>
      </x:c>
      <x:c r="E219" s="6">
        <x:v>10</x:v>
      </x:c>
      <x:c r="F219" s="6" t="s">
        <x:v>36</x:v>
      </x:c>
      <x:c r="G219" s="6" t="s">
        <x:v>59</x:v>
      </x:c>
      <x:c r="H219" s="6" t="s">
        <x:v>60</x:v>
      </x:c>
      <x:c r="I219" s="12">
        <x:v>30.717</x:v>
      </x:c>
      <x:c r="J219" s="12">
        <x:v>30.517</x:v>
      </x:c>
    </x:row>
    <x:row r="220">
      <x:c r="A220" s="6">
        <x:v>3</x:v>
      </x:c>
      <x:c r="B220" s="6" t="s">
        <x:v>40</x:v>
      </x:c>
      <x:c r="C220" s="6" t="s">
        <x:v>41</x:v>
      </x:c>
      <x:c r="D220" s="6">
        <x:v>10</x:v>
      </x:c>
      <x:c r="E220" s="6">
        <x:v>10</x:v>
      </x:c>
      <x:c r="F220" s="6" t="s">
        <x:v>36</x:v>
      </x:c>
      <x:c r="G220" s="6" t="s">
        <x:v>59</x:v>
      </x:c>
      <x:c r="H220" s="6" t="s">
        <x:v>61</x:v>
      </x:c>
      <x:c r="I220" s="12">
        <x:v>30.717</x:v>
      </x:c>
      <x:c r="J220" s="12">
        <x:v>30.7</x:v>
      </x:c>
    </x:row>
    <x:row r="221">
      <x:c r="A221" s="6">
        <x:v>3</x:v>
      </x:c>
      <x:c r="B221" s="6" t="s">
        <x:v>40</x:v>
      </x:c>
      <x:c r="C221" s="6" t="s">
        <x:v>41</x:v>
      </x:c>
      <x:c r="D221" s="6">
        <x:v>10</x:v>
      </x:c>
      <x:c r="E221" s="6">
        <x:v>10</x:v>
      </x:c>
      <x:c r="F221" s="6" t="s">
        <x:v>36</x:v>
      </x:c>
      <x:c r="G221" s="6" t="s">
        <x:v>59</x:v>
      </x:c>
      <x:c r="H221" s="6" t="s">
        <x:v>62</x:v>
      </x:c>
      <x:c r="I221" s="12">
        <x:v>30.717</x:v>
      </x:c>
      <x:c r="J221" s="12">
        <x:v>30.673</x:v>
      </x:c>
    </x:row>
    <x:row r="222">
      <x:c r="A222" s="6">
        <x:v>3</x:v>
      </x:c>
      <x:c r="B222" s="6" t="s">
        <x:v>40</x:v>
      </x:c>
      <x:c r="C222" s="6" t="s">
        <x:v>41</x:v>
      </x:c>
      <x:c r="D222" s="6">
        <x:v>10</x:v>
      </x:c>
      <x:c r="E222" s="6">
        <x:v>10</x:v>
      </x:c>
      <x:c r="F222" s="6" t="s">
        <x:v>36</x:v>
      </x:c>
      <x:c r="G222" s="6" t="s">
        <x:v>63</x:v>
      </x:c>
      <x:c r="H222" s="6" t="s">
        <x:v>60</x:v>
      </x:c>
      <x:c r="I222" s="12">
        <x:v>30.717</x:v>
      </x:c>
      <x:c r="J222" s="12">
        <x:v>30.98</x:v>
      </x:c>
    </x:row>
    <x:row r="223">
      <x:c r="A223" s="6">
        <x:v>3</x:v>
      </x:c>
      <x:c r="B223" s="6" t="s">
        <x:v>40</x:v>
      </x:c>
      <x:c r="C223" s="6" t="s">
        <x:v>41</x:v>
      </x:c>
      <x:c r="D223" s="6">
        <x:v>10</x:v>
      </x:c>
      <x:c r="E223" s="6">
        <x:v>10</x:v>
      </x:c>
      <x:c r="F223" s="6" t="s">
        <x:v>36</x:v>
      </x:c>
      <x:c r="G223" s="6" t="s">
        <x:v>63</x:v>
      </x:c>
      <x:c r="H223" s="6" t="s">
        <x:v>61</x:v>
      </x:c>
      <x:c r="I223" s="12">
        <x:v>30.717</x:v>
      </x:c>
      <x:c r="J223" s="12">
        <x:v>31.027</x:v>
      </x:c>
    </x:row>
    <x:row r="224">
      <x:c r="A224" s="6">
        <x:v>3</x:v>
      </x:c>
      <x:c r="B224" s="6" t="s">
        <x:v>40</x:v>
      </x:c>
      <x:c r="C224" s="6" t="s">
        <x:v>41</x:v>
      </x:c>
      <x:c r="D224" s="6">
        <x:v>10</x:v>
      </x:c>
      <x:c r="E224" s="6">
        <x:v>10</x:v>
      </x:c>
      <x:c r="F224" s="6" t="s">
        <x:v>36</x:v>
      </x:c>
      <x:c r="G224" s="6" t="s">
        <x:v>63</x:v>
      </x:c>
      <x:c r="H224" s="6" t="s">
        <x:v>62</x:v>
      </x:c>
      <x:c r="I224" s="12">
        <x:v>30.717</x:v>
      </x:c>
      <x:c r="J224" s="12">
        <x:v>31.015</x:v>
      </x:c>
    </x:row>
    <x:row r="225">
      <x:c r="A225" s="6">
        <x:v>3</x:v>
      </x:c>
      <x:c r="B225" s="6" t="s">
        <x:v>40</x:v>
      </x:c>
      <x:c r="C225" s="6" t="s">
        <x:v>41</x:v>
      </x:c>
      <x:c r="D225" s="6">
        <x:v>10</x:v>
      </x:c>
      <x:c r="E225" s="6">
        <x:v>10</x:v>
      </x:c>
      <x:c r="F225" s="6" t="s">
        <x:v>36</x:v>
      </x:c>
      <x:c r="G225" s="6" t="s">
        <x:v>64</x:v>
      </x:c>
      <x:c r="H225" s="6" t="s">
        <x:v>60</x:v>
      </x:c>
      <x:c r="I225" s="12">
        <x:v>30.717</x:v>
      </x:c>
      <x:c r="J225" s="12">
        <x:v>30.596</x:v>
      </x:c>
    </x:row>
    <x:row r="226">
      <x:c r="A226" s="6">
        <x:v>3</x:v>
      </x:c>
      <x:c r="B226" s="6" t="s">
        <x:v>40</x:v>
      </x:c>
      <x:c r="C226" s="6" t="s">
        <x:v>41</x:v>
      </x:c>
      <x:c r="D226" s="6">
        <x:v>10</x:v>
      </x:c>
      <x:c r="E226" s="6">
        <x:v>10</x:v>
      </x:c>
      <x:c r="F226" s="6" t="s">
        <x:v>36</x:v>
      </x:c>
      <x:c r="G226" s="6" t="s">
        <x:v>64</x:v>
      </x:c>
      <x:c r="H226" s="6" t="s">
        <x:v>61</x:v>
      </x:c>
      <x:c r="I226" s="12">
        <x:v>30.717</x:v>
      </x:c>
      <x:c r="J226" s="12">
        <x:v>30.536</x:v>
      </x:c>
    </x:row>
    <x:row r="227">
      <x:c r="A227" s="6">
        <x:v>3</x:v>
      </x:c>
      <x:c r="B227" s="6" t="s">
        <x:v>40</x:v>
      </x:c>
      <x:c r="C227" s="6" t="s">
        <x:v>41</x:v>
      </x:c>
      <x:c r="D227" s="6">
        <x:v>10</x:v>
      </x:c>
      <x:c r="E227" s="6">
        <x:v>10</x:v>
      </x:c>
      <x:c r="F227" s="6" t="s">
        <x:v>36</x:v>
      </x:c>
      <x:c r="G227" s="6" t="s">
        <x:v>64</x:v>
      </x:c>
      <x:c r="H227" s="6" t="s">
        <x:v>62</x:v>
      </x:c>
      <x:c r="I227" s="12">
        <x:v>30.717</x:v>
      </x:c>
      <x:c r="J227" s="12">
        <x:v>30.449</x:v>
      </x:c>
    </x:row>
    <x:row r="228">
      <x:c r="A228" s="6">
        <x:v>3</x:v>
      </x:c>
      <x:c r="B228" s="6" t="s">
        <x:v>40</x:v>
      </x:c>
      <x:c r="C228" s="6" t="s">
        <x:v>41</x:v>
      </x:c>
      <x:c r="D228" s="6">
        <x:v>10</x:v>
      </x:c>
      <x:c r="E228" s="6">
        <x:v>11</x:v>
      </x:c>
      <x:c r="F228" s="6" t="s">
        <x:v>37</x:v>
      </x:c>
      <x:c r="G228" s="6" t="s">
        <x:v>59</x:v>
      </x:c>
      <x:c r="H228" s="6" t="s">
        <x:v>60</x:v>
      </x:c>
      <x:c r="I228" s="12">
        <x:v>30.317</x:v>
      </x:c>
      <x:c r="J228" s="12">
        <x:v>29.959</x:v>
      </x:c>
    </x:row>
    <x:row r="229">
      <x:c r="A229" s="6">
        <x:v>3</x:v>
      </x:c>
      <x:c r="B229" s="6" t="s">
        <x:v>40</x:v>
      </x:c>
      <x:c r="C229" s="6" t="s">
        <x:v>41</x:v>
      </x:c>
      <x:c r="D229" s="6">
        <x:v>10</x:v>
      </x:c>
      <x:c r="E229" s="6">
        <x:v>11</x:v>
      </x:c>
      <x:c r="F229" s="6" t="s">
        <x:v>37</x:v>
      </x:c>
      <x:c r="G229" s="6" t="s">
        <x:v>59</x:v>
      </x:c>
      <x:c r="H229" s="6" t="s">
        <x:v>61</x:v>
      </x:c>
      <x:c r="I229" s="12">
        <x:v>30.317</x:v>
      </x:c>
      <x:c r="J229" s="12">
        <x:v>30.051</x:v>
      </x:c>
    </x:row>
    <x:row r="230">
      <x:c r="A230" s="6">
        <x:v>3</x:v>
      </x:c>
      <x:c r="B230" s="6" t="s">
        <x:v>40</x:v>
      </x:c>
      <x:c r="C230" s="6" t="s">
        <x:v>41</x:v>
      </x:c>
      <x:c r="D230" s="6">
        <x:v>10</x:v>
      </x:c>
      <x:c r="E230" s="6">
        <x:v>11</x:v>
      </x:c>
      <x:c r="F230" s="6" t="s">
        <x:v>37</x:v>
      </x:c>
      <x:c r="G230" s="6" t="s">
        <x:v>59</x:v>
      </x:c>
      <x:c r="H230" s="6" t="s">
        <x:v>62</x:v>
      </x:c>
      <x:c r="I230" s="12">
        <x:v>30.317</x:v>
      </x:c>
      <x:c r="J230" s="12">
        <x:v>30.052</x:v>
      </x:c>
    </x:row>
    <x:row r="231">
      <x:c r="A231" s="6">
        <x:v>3</x:v>
      </x:c>
      <x:c r="B231" s="6" t="s">
        <x:v>40</x:v>
      </x:c>
      <x:c r="C231" s="6" t="s">
        <x:v>41</x:v>
      </x:c>
      <x:c r="D231" s="6">
        <x:v>10</x:v>
      </x:c>
      <x:c r="E231" s="6">
        <x:v>11</x:v>
      </x:c>
      <x:c r="F231" s="6" t="s">
        <x:v>37</x:v>
      </x:c>
      <x:c r="G231" s="6" t="s">
        <x:v>63</x:v>
      </x:c>
      <x:c r="H231" s="6" t="s">
        <x:v>60</x:v>
      </x:c>
      <x:c r="I231" s="12">
        <x:v>30.317</x:v>
      </x:c>
      <x:c r="J231" s="12">
        <x:v>30.637</x:v>
      </x:c>
    </x:row>
    <x:row r="232">
      <x:c r="A232" s="6">
        <x:v>3</x:v>
      </x:c>
      <x:c r="B232" s="6" t="s">
        <x:v>40</x:v>
      </x:c>
      <x:c r="C232" s="6" t="s">
        <x:v>41</x:v>
      </x:c>
      <x:c r="D232" s="6">
        <x:v>10</x:v>
      </x:c>
      <x:c r="E232" s="6">
        <x:v>11</x:v>
      </x:c>
      <x:c r="F232" s="6" t="s">
        <x:v>37</x:v>
      </x:c>
      <x:c r="G232" s="6" t="s">
        <x:v>63</x:v>
      </x:c>
      <x:c r="H232" s="6" t="s">
        <x:v>61</x:v>
      </x:c>
      <x:c r="I232" s="12">
        <x:v>30.317</x:v>
      </x:c>
      <x:c r="J232" s="12">
        <x:v>30.515</x:v>
      </x:c>
    </x:row>
    <x:row r="233">
      <x:c r="A233" s="6">
        <x:v>3</x:v>
      </x:c>
      <x:c r="B233" s="6" t="s">
        <x:v>40</x:v>
      </x:c>
      <x:c r="C233" s="6" t="s">
        <x:v>41</x:v>
      </x:c>
      <x:c r="D233" s="6">
        <x:v>10</x:v>
      </x:c>
      <x:c r="E233" s="6">
        <x:v>11</x:v>
      </x:c>
      <x:c r="F233" s="6" t="s">
        <x:v>37</x:v>
      </x:c>
      <x:c r="G233" s="6" t="s">
        <x:v>63</x:v>
      </x:c>
      <x:c r="H233" s="6" t="s">
        <x:v>62</x:v>
      </x:c>
      <x:c r="I233" s="12">
        <x:v>30.317</x:v>
      </x:c>
      <x:c r="J233" s="12">
        <x:v>30.416</x:v>
      </x:c>
    </x:row>
    <x:row r="234">
      <x:c r="A234" s="6">
        <x:v>3</x:v>
      </x:c>
      <x:c r="B234" s="6" t="s">
        <x:v>40</x:v>
      </x:c>
      <x:c r="C234" s="6" t="s">
        <x:v>41</x:v>
      </x:c>
      <x:c r="D234" s="6">
        <x:v>10</x:v>
      </x:c>
      <x:c r="E234" s="6">
        <x:v>11</x:v>
      </x:c>
      <x:c r="F234" s="6" t="s">
        <x:v>37</x:v>
      </x:c>
      <x:c r="G234" s="6" t="s">
        <x:v>64</x:v>
      </x:c>
      <x:c r="H234" s="6" t="s">
        <x:v>60</x:v>
      </x:c>
      <x:c r="I234" s="12">
        <x:v>30.317</x:v>
      </x:c>
      <x:c r="J234" s="12">
        <x:v>30.406</x:v>
      </x:c>
    </x:row>
    <x:row r="235">
      <x:c r="A235" s="6">
        <x:v>3</x:v>
      </x:c>
      <x:c r="B235" s="6" t="s">
        <x:v>40</x:v>
      </x:c>
      <x:c r="C235" s="6" t="s">
        <x:v>41</x:v>
      </x:c>
      <x:c r="D235" s="6">
        <x:v>10</x:v>
      </x:c>
      <x:c r="E235" s="6">
        <x:v>11</x:v>
      </x:c>
      <x:c r="F235" s="6" t="s">
        <x:v>37</x:v>
      </x:c>
      <x:c r="G235" s="6" t="s">
        <x:v>64</x:v>
      </x:c>
      <x:c r="H235" s="6" t="s">
        <x:v>61</x:v>
      </x:c>
      <x:c r="I235" s="12">
        <x:v>30.317</x:v>
      </x:c>
      <x:c r="J235" s="12">
        <x:v>30.411</x:v>
      </x:c>
    </x:row>
    <x:row r="236">
      <x:c r="A236" s="6">
        <x:v>3</x:v>
      </x:c>
      <x:c r="B236" s="6" t="s">
        <x:v>40</x:v>
      </x:c>
      <x:c r="C236" s="6" t="s">
        <x:v>41</x:v>
      </x:c>
      <x:c r="D236" s="6">
        <x:v>10</x:v>
      </x:c>
      <x:c r="E236" s="6">
        <x:v>11</x:v>
      </x:c>
      <x:c r="F236" s="6" t="s">
        <x:v>37</x:v>
      </x:c>
      <x:c r="G236" s="6" t="s">
        <x:v>64</x:v>
      </x:c>
      <x:c r="H236" s="6" t="s">
        <x:v>62</x:v>
      </x:c>
      <x:c r="I236" s="12">
        <x:v>30.317</x:v>
      </x:c>
      <x:c r="J236" s="12">
        <x:v>30.429</x:v>
      </x:c>
    </x:row>
    <x:row r="237">
      <x:c r="A237" s="6">
        <x:v>3</x:v>
      </x:c>
      <x:c r="B237" s="6" t="s">
        <x:v>40</x:v>
      </x:c>
      <x:c r="C237" s="6" t="s">
        <x:v>41</x:v>
      </x:c>
      <x:c r="D237" s="6">
        <x:v>10</x:v>
      </x:c>
      <x:c r="E237" s="6">
        <x:v>12</x:v>
      </x:c>
      <x:c r="F237" s="6" t="s">
        <x:v>38</x:v>
      </x:c>
      <x:c r="G237" s="6" t="s">
        <x:v>59</x:v>
      </x:c>
      <x:c r="H237" s="6" t="s">
        <x:v>60</x:v>
      </x:c>
      <x:c r="I237" s="12">
        <x:v>27.422</x:v>
      </x:c>
      <x:c r="J237" s="12">
        <x:v>27.165</x:v>
      </x:c>
    </x:row>
    <x:row r="238">
      <x:c r="A238" s="6">
        <x:v>3</x:v>
      </x:c>
      <x:c r="B238" s="6" t="s">
        <x:v>40</x:v>
      </x:c>
      <x:c r="C238" s="6" t="s">
        <x:v>41</x:v>
      </x:c>
      <x:c r="D238" s="6">
        <x:v>10</x:v>
      </x:c>
      <x:c r="E238" s="6">
        <x:v>12</x:v>
      </x:c>
      <x:c r="F238" s="6" t="s">
        <x:v>38</x:v>
      </x:c>
      <x:c r="G238" s="6" t="s">
        <x:v>59</x:v>
      </x:c>
      <x:c r="H238" s="6" t="s">
        <x:v>61</x:v>
      </x:c>
      <x:c r="I238" s="12">
        <x:v>27.422</x:v>
      </x:c>
      <x:c r="J238" s="12">
        <x:v>27.291</x:v>
      </x:c>
    </x:row>
    <x:row r="239">
      <x:c r="A239" s="6">
        <x:v>3</x:v>
      </x:c>
      <x:c r="B239" s="6" t="s">
        <x:v>40</x:v>
      </x:c>
      <x:c r="C239" s="6" t="s">
        <x:v>41</x:v>
      </x:c>
      <x:c r="D239" s="6">
        <x:v>10</x:v>
      </x:c>
      <x:c r="E239" s="6">
        <x:v>12</x:v>
      </x:c>
      <x:c r="F239" s="6" t="s">
        <x:v>38</x:v>
      </x:c>
      <x:c r="G239" s="6" t="s">
        <x:v>59</x:v>
      </x:c>
      <x:c r="H239" s="6" t="s">
        <x:v>62</x:v>
      </x:c>
      <x:c r="I239" s="12">
        <x:v>27.422</x:v>
      </x:c>
      <x:c r="J239" s="12">
        <x:v>27.323</x:v>
      </x:c>
    </x:row>
    <x:row r="240">
      <x:c r="A240" s="6">
        <x:v>3</x:v>
      </x:c>
      <x:c r="B240" s="6" t="s">
        <x:v>40</x:v>
      </x:c>
      <x:c r="C240" s="6" t="s">
        <x:v>41</x:v>
      </x:c>
      <x:c r="D240" s="6">
        <x:v>10</x:v>
      </x:c>
      <x:c r="E240" s="6">
        <x:v>12</x:v>
      </x:c>
      <x:c r="F240" s="6" t="s">
        <x:v>38</x:v>
      </x:c>
      <x:c r="G240" s="6" t="s">
        <x:v>63</x:v>
      </x:c>
      <x:c r="H240" s="6" t="s">
        <x:v>60</x:v>
      </x:c>
      <x:c r="I240" s="12">
        <x:v>27.422</x:v>
      </x:c>
      <x:c r="J240" s="12">
        <x:v>27.645</x:v>
      </x:c>
    </x:row>
    <x:row r="241">
      <x:c r="A241" s="6">
        <x:v>3</x:v>
      </x:c>
      <x:c r="B241" s="6" t="s">
        <x:v>40</x:v>
      </x:c>
      <x:c r="C241" s="6" t="s">
        <x:v>41</x:v>
      </x:c>
      <x:c r="D241" s="6">
        <x:v>10</x:v>
      </x:c>
      <x:c r="E241" s="6">
        <x:v>12</x:v>
      </x:c>
      <x:c r="F241" s="6" t="s">
        <x:v>38</x:v>
      </x:c>
      <x:c r="G241" s="6" t="s">
        <x:v>63</x:v>
      </x:c>
      <x:c r="H241" s="6" t="s">
        <x:v>61</x:v>
      </x:c>
      <x:c r="I241" s="12">
        <x:v>27.422</x:v>
      </x:c>
      <x:c r="J241" s="12">
        <x:v>27.631</x:v>
      </x:c>
    </x:row>
    <x:row r="242">
      <x:c r="A242" s="6">
        <x:v>3</x:v>
      </x:c>
      <x:c r="B242" s="6" t="s">
        <x:v>40</x:v>
      </x:c>
      <x:c r="C242" s="6" t="s">
        <x:v>41</x:v>
      </x:c>
      <x:c r="D242" s="6">
        <x:v>10</x:v>
      </x:c>
      <x:c r="E242" s="6">
        <x:v>12</x:v>
      </x:c>
      <x:c r="F242" s="6" t="s">
        <x:v>38</x:v>
      </x:c>
      <x:c r="G242" s="6" t="s">
        <x:v>63</x:v>
      </x:c>
      <x:c r="H242" s="6" t="s">
        <x:v>62</x:v>
      </x:c>
      <x:c r="I242" s="12">
        <x:v>27.422</x:v>
      </x:c>
      <x:c r="J242" s="12">
        <x:v>27.687</x:v>
      </x:c>
    </x:row>
    <x:row r="243">
      <x:c r="A243" s="6">
        <x:v>3</x:v>
      </x:c>
      <x:c r="B243" s="6" t="s">
        <x:v>40</x:v>
      </x:c>
      <x:c r="C243" s="6" t="s">
        <x:v>41</x:v>
      </x:c>
      <x:c r="D243" s="6">
        <x:v>10</x:v>
      </x:c>
      <x:c r="E243" s="6">
        <x:v>12</x:v>
      </x:c>
      <x:c r="F243" s="6" t="s">
        <x:v>38</x:v>
      </x:c>
      <x:c r="G243" s="6" t="s">
        <x:v>64</x:v>
      </x:c>
      <x:c r="H243" s="6" t="s">
        <x:v>60</x:v>
      </x:c>
      <x:c r="I243" s="12">
        <x:v>27.422</x:v>
      </x:c>
      <x:c r="J243" s="12">
        <x:v>27.335</x:v>
      </x:c>
    </x:row>
    <x:row r="244">
      <x:c r="A244" s="6">
        <x:v>3</x:v>
      </x:c>
      <x:c r="B244" s="6" t="s">
        <x:v>40</x:v>
      </x:c>
      <x:c r="C244" s="6" t="s">
        <x:v>41</x:v>
      </x:c>
      <x:c r="D244" s="6">
        <x:v>10</x:v>
      </x:c>
      <x:c r="E244" s="6">
        <x:v>12</x:v>
      </x:c>
      <x:c r="F244" s="6" t="s">
        <x:v>38</x:v>
      </x:c>
      <x:c r="G244" s="6" t="s">
        <x:v>64</x:v>
      </x:c>
      <x:c r="H244" s="6" t="s">
        <x:v>61</x:v>
      </x:c>
      <x:c r="I244" s="12">
        <x:v>27.422</x:v>
      </x:c>
      <x:c r="J244" s="12">
        <x:v>27.393</x:v>
      </x:c>
    </x:row>
    <x:row r="245">
      <x:c r="A245" s="6">
        <x:v>3</x:v>
      </x:c>
      <x:c r="B245" s="6" t="s">
        <x:v>40</x:v>
      </x:c>
      <x:c r="C245" s="6" t="s">
        <x:v>41</x:v>
      </x:c>
      <x:c r="D245" s="6">
        <x:v>10</x:v>
      </x:c>
      <x:c r="E245" s="6">
        <x:v>12</x:v>
      </x:c>
      <x:c r="F245" s="6" t="s">
        <x:v>38</x:v>
      </x:c>
      <x:c r="G245" s="6" t="s">
        <x:v>64</x:v>
      </x:c>
      <x:c r="H245" s="6" t="s">
        <x:v>62</x:v>
      </x:c>
      <x:c r="I245" s="12">
        <x:v>27.422</x:v>
      </x:c>
      <x:c r="J245" s="12">
        <x:v>27.324</x:v>
      </x:c>
    </x:row>
    <x:row r="246">
      <x:c r="A246" s="6">
        <x:v>4</x:v>
      </x:c>
      <x:c r="B246" s="6" t="s">
        <x:v>40</x:v>
      </x:c>
      <x:c r="C246" s="6" t="s">
        <x:v>42</x:v>
      </x:c>
      <x:c r="D246" s="6">
        <x:v>2</x:v>
      </x:c>
      <x:c r="E246" s="6">
        <x:v>1</x:v>
      </x:c>
      <x:c r="F246" s="6" t="s">
        <x:v>28</x:v>
      </x:c>
      <x:c r="G246" s="6" t="s">
        <x:v>59</x:v>
      </x:c>
      <x:c r="H246" s="6" t="s">
        <x:v>60</x:v>
      </x:c>
      <x:c r="I246" s="12">
        <x:v>22.871</x:v>
      </x:c>
      <x:c r="J246" s="12">
        <x:v>23.15</x:v>
      </x:c>
    </x:row>
    <x:row r="247">
      <x:c r="A247" s="6">
        <x:v>4</x:v>
      </x:c>
      <x:c r="B247" s="6" t="s">
        <x:v>40</x:v>
      </x:c>
      <x:c r="C247" s="6" t="s">
        <x:v>42</x:v>
      </x:c>
      <x:c r="D247" s="6">
        <x:v>2</x:v>
      </x:c>
      <x:c r="E247" s="6">
        <x:v>1</x:v>
      </x:c>
      <x:c r="F247" s="6" t="s">
        <x:v>28</x:v>
      </x:c>
      <x:c r="G247" s="6" t="s">
        <x:v>59</x:v>
      </x:c>
      <x:c r="H247" s="6" t="s">
        <x:v>61</x:v>
      </x:c>
      <x:c r="I247" s="12">
        <x:v>22.871</x:v>
      </x:c>
      <x:c r="J247" s="12">
        <x:v>23.118</x:v>
      </x:c>
    </x:row>
    <x:row r="248">
      <x:c r="A248" s="6">
        <x:v>4</x:v>
      </x:c>
      <x:c r="B248" s="6" t="s">
        <x:v>40</x:v>
      </x:c>
      <x:c r="C248" s="6" t="s">
        <x:v>42</x:v>
      </x:c>
      <x:c r="D248" s="6">
        <x:v>2</x:v>
      </x:c>
      <x:c r="E248" s="6">
        <x:v>1</x:v>
      </x:c>
      <x:c r="F248" s="6" t="s">
        <x:v>28</x:v>
      </x:c>
      <x:c r="G248" s="6" t="s">
        <x:v>59</x:v>
      </x:c>
      <x:c r="H248" s="6" t="s">
        <x:v>62</x:v>
      </x:c>
      <x:c r="I248" s="12">
        <x:v>22.871</x:v>
      </x:c>
      <x:c r="J248" s="12">
        <x:v>23.111</x:v>
      </x:c>
    </x:row>
    <x:row r="249">
      <x:c r="A249" s="6">
        <x:v>4</x:v>
      </x:c>
      <x:c r="B249" s="6" t="s">
        <x:v>40</x:v>
      </x:c>
      <x:c r="C249" s="6" t="s">
        <x:v>42</x:v>
      </x:c>
      <x:c r="D249" s="6">
        <x:v>2</x:v>
      </x:c>
      <x:c r="E249" s="6">
        <x:v>1</x:v>
      </x:c>
      <x:c r="F249" s="6" t="s">
        <x:v>28</x:v>
      </x:c>
      <x:c r="G249" s="6" t="s">
        <x:v>63</x:v>
      </x:c>
      <x:c r="H249" s="6" t="s">
        <x:v>60</x:v>
      </x:c>
      <x:c r="I249" s="12">
        <x:v>22.871</x:v>
      </x:c>
      <x:c r="J249" s="12">
        <x:v>22.761</x:v>
      </x:c>
    </x:row>
    <x:row r="250">
      <x:c r="A250" s="6">
        <x:v>4</x:v>
      </x:c>
      <x:c r="B250" s="6" t="s">
        <x:v>40</x:v>
      </x:c>
      <x:c r="C250" s="6" t="s">
        <x:v>42</x:v>
      </x:c>
      <x:c r="D250" s="6">
        <x:v>2</x:v>
      </x:c>
      <x:c r="E250" s="6">
        <x:v>1</x:v>
      </x:c>
      <x:c r="F250" s="6" t="s">
        <x:v>28</x:v>
      </x:c>
      <x:c r="G250" s="6" t="s">
        <x:v>63</x:v>
      </x:c>
      <x:c r="H250" s="6" t="s">
        <x:v>61</x:v>
      </x:c>
      <x:c r="I250" s="12">
        <x:v>22.871</x:v>
      </x:c>
      <x:c r="J250" s="12">
        <x:v>22.586</x:v>
      </x:c>
    </x:row>
    <x:row r="251">
      <x:c r="A251" s="6">
        <x:v>4</x:v>
      </x:c>
      <x:c r="B251" s="6" t="s">
        <x:v>40</x:v>
      </x:c>
      <x:c r="C251" s="6" t="s">
        <x:v>42</x:v>
      </x:c>
      <x:c r="D251" s="6">
        <x:v>2</x:v>
      </x:c>
      <x:c r="E251" s="6">
        <x:v>1</x:v>
      </x:c>
      <x:c r="F251" s="6" t="s">
        <x:v>28</x:v>
      </x:c>
      <x:c r="G251" s="6" t="s">
        <x:v>63</x:v>
      </x:c>
      <x:c r="H251" s="6" t="s">
        <x:v>62</x:v>
      </x:c>
      <x:c r="I251" s="12">
        <x:v>22.871</x:v>
      </x:c>
      <x:c r="J251" s="12">
        <x:v>22.641</x:v>
      </x:c>
    </x:row>
    <x:row r="252">
      <x:c r="A252" s="6">
        <x:v>4</x:v>
      </x:c>
      <x:c r="B252" s="6" t="s">
        <x:v>40</x:v>
      </x:c>
      <x:c r="C252" s="6" t="s">
        <x:v>42</x:v>
      </x:c>
      <x:c r="D252" s="6">
        <x:v>2</x:v>
      </x:c>
      <x:c r="E252" s="6">
        <x:v>1</x:v>
      </x:c>
      <x:c r="F252" s="6" t="s">
        <x:v>28</x:v>
      </x:c>
      <x:c r="G252" s="6" t="s">
        <x:v>64</x:v>
      </x:c>
      <x:c r="H252" s="6" t="s">
        <x:v>60</x:v>
      </x:c>
      <x:c r="I252" s="12">
        <x:v>22.871</x:v>
      </x:c>
      <x:c r="J252" s="12">
        <x:v>22.872</x:v>
      </x:c>
    </x:row>
    <x:row r="253">
      <x:c r="A253" s="6">
        <x:v>4</x:v>
      </x:c>
      <x:c r="B253" s="6" t="s">
        <x:v>40</x:v>
      </x:c>
      <x:c r="C253" s="6" t="s">
        <x:v>42</x:v>
      </x:c>
      <x:c r="D253" s="6">
        <x:v>2</x:v>
      </x:c>
      <x:c r="E253" s="6">
        <x:v>1</x:v>
      </x:c>
      <x:c r="F253" s="6" t="s">
        <x:v>28</x:v>
      </x:c>
      <x:c r="G253" s="6" t="s">
        <x:v>64</x:v>
      </x:c>
      <x:c r="H253" s="6" t="s">
        <x:v>61</x:v>
      </x:c>
      <x:c r="I253" s="12">
        <x:v>22.871</x:v>
      </x:c>
      <x:c r="J253" s="12">
        <x:v>22.847</x:v>
      </x:c>
    </x:row>
    <x:row r="254">
      <x:c r="A254" s="6">
        <x:v>4</x:v>
      </x:c>
      <x:c r="B254" s="6" t="s">
        <x:v>40</x:v>
      </x:c>
      <x:c r="C254" s="6" t="s">
        <x:v>42</x:v>
      </x:c>
      <x:c r="D254" s="6">
        <x:v>2</x:v>
      </x:c>
      <x:c r="E254" s="6">
        <x:v>1</x:v>
      </x:c>
      <x:c r="F254" s="6" t="s">
        <x:v>28</x:v>
      </x:c>
      <x:c r="G254" s="6" t="s">
        <x:v>64</x:v>
      </x:c>
      <x:c r="H254" s="6" t="s">
        <x:v>62</x:v>
      </x:c>
      <x:c r="I254" s="12">
        <x:v>22.871</x:v>
      </x:c>
      <x:c r="J254" s="12">
        <x:v>22.76</x:v>
      </x:c>
    </x:row>
    <x:row r="255">
      <x:c r="A255" s="6">
        <x:v>4</x:v>
      </x:c>
      <x:c r="B255" s="6" t="s">
        <x:v>40</x:v>
      </x:c>
      <x:c r="C255" s="6" t="s">
        <x:v>42</x:v>
      </x:c>
      <x:c r="D255" s="6">
        <x:v>2</x:v>
      </x:c>
      <x:c r="E255" s="6">
        <x:v>4</x:v>
      </x:c>
      <x:c r="F255" s="6" t="s">
        <x:v>30</x:v>
      </x:c>
      <x:c r="G255" s="6" t="s">
        <x:v>59</x:v>
      </x:c>
      <x:c r="H255" s="6" t="s">
        <x:v>60</x:v>
      </x:c>
      <x:c r="I255" s="12">
        <x:v>26.746</x:v>
      </x:c>
      <x:c r="J255" s="12">
        <x:v>27.067</x:v>
      </x:c>
    </x:row>
    <x:row r="256">
      <x:c r="A256" s="6">
        <x:v>4</x:v>
      </x:c>
      <x:c r="B256" s="6" t="s">
        <x:v>40</x:v>
      </x:c>
      <x:c r="C256" s="6" t="s">
        <x:v>42</x:v>
      </x:c>
      <x:c r="D256" s="6">
        <x:v>2</x:v>
      </x:c>
      <x:c r="E256" s="6">
        <x:v>4</x:v>
      </x:c>
      <x:c r="F256" s="6" t="s">
        <x:v>30</x:v>
      </x:c>
      <x:c r="G256" s="6" t="s">
        <x:v>59</x:v>
      </x:c>
      <x:c r="H256" s="6" t="s">
        <x:v>61</x:v>
      </x:c>
      <x:c r="I256" s="12">
        <x:v>26.746</x:v>
      </x:c>
      <x:c r="J256" s="12">
        <x:v>26.986</x:v>
      </x:c>
    </x:row>
    <x:row r="257">
      <x:c r="A257" s="6">
        <x:v>4</x:v>
      </x:c>
      <x:c r="B257" s="6" t="s">
        <x:v>40</x:v>
      </x:c>
      <x:c r="C257" s="6" t="s">
        <x:v>42</x:v>
      </x:c>
      <x:c r="D257" s="6">
        <x:v>2</x:v>
      </x:c>
      <x:c r="E257" s="6">
        <x:v>4</x:v>
      </x:c>
      <x:c r="F257" s="6" t="s">
        <x:v>30</x:v>
      </x:c>
      <x:c r="G257" s="6" t="s">
        <x:v>59</x:v>
      </x:c>
      <x:c r="H257" s="6" t="s">
        <x:v>62</x:v>
      </x:c>
      <x:c r="I257" s="12">
        <x:v>26.746</x:v>
      </x:c>
      <x:c r="J257" s="12">
        <x:v>26.878</x:v>
      </x:c>
    </x:row>
    <x:row r="258">
      <x:c r="A258" s="6">
        <x:v>4</x:v>
      </x:c>
      <x:c r="B258" s="6" t="s">
        <x:v>40</x:v>
      </x:c>
      <x:c r="C258" s="6" t="s">
        <x:v>42</x:v>
      </x:c>
      <x:c r="D258" s="6">
        <x:v>2</x:v>
      </x:c>
      <x:c r="E258" s="6">
        <x:v>4</x:v>
      </x:c>
      <x:c r="F258" s="6" t="s">
        <x:v>30</x:v>
      </x:c>
      <x:c r="G258" s="6" t="s">
        <x:v>63</x:v>
      </x:c>
      <x:c r="H258" s="6" t="s">
        <x:v>60</x:v>
      </x:c>
      <x:c r="I258" s="12">
        <x:v>26.746</x:v>
      </x:c>
      <x:c r="J258" s="12">
        <x:v>26.524</x:v>
      </x:c>
    </x:row>
    <x:row r="259">
      <x:c r="A259" s="6">
        <x:v>4</x:v>
      </x:c>
      <x:c r="B259" s="6" t="s">
        <x:v>40</x:v>
      </x:c>
      <x:c r="C259" s="6" t="s">
        <x:v>42</x:v>
      </x:c>
      <x:c r="D259" s="6">
        <x:v>2</x:v>
      </x:c>
      <x:c r="E259" s="6">
        <x:v>4</x:v>
      </x:c>
      <x:c r="F259" s="6" t="s">
        <x:v>30</x:v>
      </x:c>
      <x:c r="G259" s="6" t="s">
        <x:v>63</x:v>
      </x:c>
      <x:c r="H259" s="6" t="s">
        <x:v>61</x:v>
      </x:c>
      <x:c r="I259" s="12">
        <x:v>26.746</x:v>
      </x:c>
      <x:c r="J259" s="12">
        <x:v>26.431</x:v>
      </x:c>
    </x:row>
    <x:row r="260">
      <x:c r="A260" s="6">
        <x:v>4</x:v>
      </x:c>
      <x:c r="B260" s="6" t="s">
        <x:v>40</x:v>
      </x:c>
      <x:c r="C260" s="6" t="s">
        <x:v>42</x:v>
      </x:c>
      <x:c r="D260" s="6">
        <x:v>2</x:v>
      </x:c>
      <x:c r="E260" s="6">
        <x:v>4</x:v>
      </x:c>
      <x:c r="F260" s="6" t="s">
        <x:v>30</x:v>
      </x:c>
      <x:c r="G260" s="6" t="s">
        <x:v>63</x:v>
      </x:c>
      <x:c r="H260" s="6" t="s">
        <x:v>62</x:v>
      </x:c>
      <x:c r="I260" s="12">
        <x:v>26.746</x:v>
      </x:c>
      <x:c r="J260" s="12">
        <x:v>26.489</x:v>
      </x:c>
    </x:row>
    <x:row r="261">
      <x:c r="A261" s="6">
        <x:v>4</x:v>
      </x:c>
      <x:c r="B261" s="6" t="s">
        <x:v>40</x:v>
      </x:c>
      <x:c r="C261" s="6" t="s">
        <x:v>42</x:v>
      </x:c>
      <x:c r="D261" s="6">
        <x:v>2</x:v>
      </x:c>
      <x:c r="E261" s="6">
        <x:v>4</x:v>
      </x:c>
      <x:c r="F261" s="6" t="s">
        <x:v>30</x:v>
      </x:c>
      <x:c r="G261" s="6" t="s">
        <x:v>64</x:v>
      </x:c>
      <x:c r="H261" s="6" t="s">
        <x:v>60</x:v>
      </x:c>
      <x:c r="I261" s="12">
        <x:v>26.746</x:v>
      </x:c>
      <x:c r="J261" s="12">
        <x:v>26.735</x:v>
      </x:c>
    </x:row>
    <x:row r="262">
      <x:c r="A262" s="6">
        <x:v>4</x:v>
      </x:c>
      <x:c r="B262" s="6" t="s">
        <x:v>40</x:v>
      </x:c>
      <x:c r="C262" s="6" t="s">
        <x:v>42</x:v>
      </x:c>
      <x:c r="D262" s="6">
        <x:v>2</x:v>
      </x:c>
      <x:c r="E262" s="6">
        <x:v>4</x:v>
      </x:c>
      <x:c r="F262" s="6" t="s">
        <x:v>30</x:v>
      </x:c>
      <x:c r="G262" s="6" t="s">
        <x:v>64</x:v>
      </x:c>
      <x:c r="H262" s="6" t="s">
        <x:v>61</x:v>
      </x:c>
      <x:c r="I262" s="12">
        <x:v>26.746</x:v>
      </x:c>
      <x:c r="J262" s="12">
        <x:v>26.709</x:v>
      </x:c>
    </x:row>
    <x:row r="263">
      <x:c r="A263" s="6">
        <x:v>4</x:v>
      </x:c>
      <x:c r="B263" s="6" t="s">
        <x:v>40</x:v>
      </x:c>
      <x:c r="C263" s="6" t="s">
        <x:v>42</x:v>
      </x:c>
      <x:c r="D263" s="6">
        <x:v>2</x:v>
      </x:c>
      <x:c r="E263" s="6">
        <x:v>4</x:v>
      </x:c>
      <x:c r="F263" s="6" t="s">
        <x:v>30</x:v>
      </x:c>
      <x:c r="G263" s="6" t="s">
        <x:v>64</x:v>
      </x:c>
      <x:c r="H263" s="6" t="s">
        <x:v>62</x:v>
      </x:c>
      <x:c r="I263" s="12">
        <x:v>26.746</x:v>
      </x:c>
      <x:c r="J263" s="12">
        <x:v>26.863</x:v>
      </x:c>
    </x:row>
    <x:row r="264">
      <x:c r="A264" s="6">
        <x:v>4</x:v>
      </x:c>
      <x:c r="B264" s="6" t="s">
        <x:v>40</x:v>
      </x:c>
      <x:c r="C264" s="6" t="s">
        <x:v>42</x:v>
      </x:c>
      <x:c r="D264" s="6">
        <x:v>2</x:v>
      </x:c>
      <x:c r="E264" s="6">
        <x:v>5</x:v>
      </x:c>
      <x:c r="F264" s="6" t="s">
        <x:v>32</x:v>
      </x:c>
      <x:c r="G264" s="6" t="s">
        <x:v>59</x:v>
      </x:c>
      <x:c r="H264" s="6" t="s">
        <x:v>60</x:v>
      </x:c>
      <x:c r="I264" s="12">
        <x:v>26.103</x:v>
      </x:c>
      <x:c r="J264" s="12">
        <x:v>26.299</x:v>
      </x:c>
    </x:row>
    <x:row r="265">
      <x:c r="A265" s="6">
        <x:v>4</x:v>
      </x:c>
      <x:c r="B265" s="6" t="s">
        <x:v>40</x:v>
      </x:c>
      <x:c r="C265" s="6" t="s">
        <x:v>42</x:v>
      </x:c>
      <x:c r="D265" s="6">
        <x:v>2</x:v>
      </x:c>
      <x:c r="E265" s="6">
        <x:v>5</x:v>
      </x:c>
      <x:c r="F265" s="6" t="s">
        <x:v>32</x:v>
      </x:c>
      <x:c r="G265" s="6" t="s">
        <x:v>59</x:v>
      </x:c>
      <x:c r="H265" s="6" t="s">
        <x:v>61</x:v>
      </x:c>
      <x:c r="I265" s="12">
        <x:v>26.103</x:v>
      </x:c>
      <x:c r="J265" s="12">
        <x:v>26.103</x:v>
      </x:c>
    </x:row>
    <x:row r="266">
      <x:c r="A266" s="6">
        <x:v>4</x:v>
      </x:c>
      <x:c r="B266" s="6" t="s">
        <x:v>40</x:v>
      </x:c>
      <x:c r="C266" s="6" t="s">
        <x:v>42</x:v>
      </x:c>
      <x:c r="D266" s="6">
        <x:v>2</x:v>
      </x:c>
      <x:c r="E266" s="6">
        <x:v>5</x:v>
      </x:c>
      <x:c r="F266" s="6" t="s">
        <x:v>32</x:v>
      </x:c>
      <x:c r="G266" s="6" t="s">
        <x:v>59</x:v>
      </x:c>
      <x:c r="H266" s="6" t="s">
        <x:v>62</x:v>
      </x:c>
      <x:c r="I266" s="12">
        <x:v>26.103</x:v>
      </x:c>
      <x:c r="J266" s="12">
        <x:v>26.326</x:v>
      </x:c>
    </x:row>
    <x:row r="267">
      <x:c r="A267" s="6">
        <x:v>4</x:v>
      </x:c>
      <x:c r="B267" s="6" t="s">
        <x:v>40</x:v>
      </x:c>
      <x:c r="C267" s="6" t="s">
        <x:v>42</x:v>
      </x:c>
      <x:c r="D267" s="6">
        <x:v>2</x:v>
      </x:c>
      <x:c r="E267" s="6">
        <x:v>5</x:v>
      </x:c>
      <x:c r="F267" s="6" t="s">
        <x:v>32</x:v>
      </x:c>
      <x:c r="G267" s="6" t="s">
        <x:v>63</x:v>
      </x:c>
      <x:c r="H267" s="6" t="s">
        <x:v>60</x:v>
      </x:c>
      <x:c r="I267" s="12">
        <x:v>26.103</x:v>
      </x:c>
      <x:c r="J267" s="12">
        <x:v>25.983</x:v>
      </x:c>
    </x:row>
    <x:row r="268">
      <x:c r="A268" s="6">
        <x:v>4</x:v>
      </x:c>
      <x:c r="B268" s="6" t="s">
        <x:v>40</x:v>
      </x:c>
      <x:c r="C268" s="6" t="s">
        <x:v>42</x:v>
      </x:c>
      <x:c r="D268" s="6">
        <x:v>2</x:v>
      </x:c>
      <x:c r="E268" s="6">
        <x:v>5</x:v>
      </x:c>
      <x:c r="F268" s="6" t="s">
        <x:v>32</x:v>
      </x:c>
      <x:c r="G268" s="6" t="s">
        <x:v>63</x:v>
      </x:c>
      <x:c r="H268" s="6" t="s">
        <x:v>61</x:v>
      </x:c>
      <x:c r="I268" s="12">
        <x:v>26.103</x:v>
      </x:c>
      <x:c r="J268" s="12">
        <x:v>26.055</x:v>
      </x:c>
    </x:row>
    <x:row r="269">
      <x:c r="A269" s="6">
        <x:v>4</x:v>
      </x:c>
      <x:c r="B269" s="6" t="s">
        <x:v>40</x:v>
      </x:c>
      <x:c r="C269" s="6" t="s">
        <x:v>42</x:v>
      </x:c>
      <x:c r="D269" s="6">
        <x:v>2</x:v>
      </x:c>
      <x:c r="E269" s="6">
        <x:v>5</x:v>
      </x:c>
      <x:c r="F269" s="6" t="s">
        <x:v>32</x:v>
      </x:c>
      <x:c r="G269" s="6" t="s">
        <x:v>63</x:v>
      </x:c>
      <x:c r="H269" s="6" t="s">
        <x:v>62</x:v>
      </x:c>
      <x:c r="I269" s="12">
        <x:v>26.103</x:v>
      </x:c>
      <x:c r="J269" s="12">
        <x:v>26.006</x:v>
      </x:c>
    </x:row>
    <x:row r="270">
      <x:c r="A270" s="6">
        <x:v>4</x:v>
      </x:c>
      <x:c r="B270" s="6" t="s">
        <x:v>40</x:v>
      </x:c>
      <x:c r="C270" s="6" t="s">
        <x:v>42</x:v>
      </x:c>
      <x:c r="D270" s="6">
        <x:v>2</x:v>
      </x:c>
      <x:c r="E270" s="6">
        <x:v>5</x:v>
      </x:c>
      <x:c r="F270" s="6" t="s">
        <x:v>32</x:v>
      </x:c>
      <x:c r="G270" s="6" t="s">
        <x:v>64</x:v>
      </x:c>
      <x:c r="H270" s="6" t="s">
        <x:v>60</x:v>
      </x:c>
      <x:c r="I270" s="12">
        <x:v>26.103</x:v>
      </x:c>
      <x:c r="J270" s="12">
        <x:v>26.097</x:v>
      </x:c>
    </x:row>
    <x:row r="271">
      <x:c r="A271" s="6">
        <x:v>4</x:v>
      </x:c>
      <x:c r="B271" s="6" t="s">
        <x:v>40</x:v>
      </x:c>
      <x:c r="C271" s="6" t="s">
        <x:v>42</x:v>
      </x:c>
      <x:c r="D271" s="6">
        <x:v>2</x:v>
      </x:c>
      <x:c r="E271" s="6">
        <x:v>5</x:v>
      </x:c>
      <x:c r="F271" s="6" t="s">
        <x:v>32</x:v>
      </x:c>
      <x:c r="G271" s="6" t="s">
        <x:v>64</x:v>
      </x:c>
      <x:c r="H271" s="6" t="s">
        <x:v>61</x:v>
      </x:c>
      <x:c r="I271" s="12">
        <x:v>26.103</x:v>
      </x:c>
      <x:c r="J271" s="12">
        <x:v>25.952</x:v>
      </x:c>
    </x:row>
    <x:row r="272">
      <x:c r="A272" s="6">
        <x:v>4</x:v>
      </x:c>
      <x:c r="B272" s="6" t="s">
        <x:v>40</x:v>
      </x:c>
      <x:c r="C272" s="6" t="s">
        <x:v>42</x:v>
      </x:c>
      <x:c r="D272" s="6">
        <x:v>2</x:v>
      </x:c>
      <x:c r="E272" s="6">
        <x:v>5</x:v>
      </x:c>
      <x:c r="F272" s="6" t="s">
        <x:v>32</x:v>
      </x:c>
      <x:c r="G272" s="6" t="s">
        <x:v>64</x:v>
      </x:c>
      <x:c r="H272" s="6" t="s">
        <x:v>62</x:v>
      </x:c>
      <x:c r="I272" s="12">
        <x:v>26.103</x:v>
      </x:c>
      <x:c r="J272" s="12">
        <x:v>26.117</x:v>
      </x:c>
    </x:row>
    <x:row r="273">
      <x:c r="A273" s="6">
        <x:v>4</x:v>
      </x:c>
      <x:c r="B273" s="6" t="s">
        <x:v>40</x:v>
      </x:c>
      <x:c r="C273" s="6" t="s">
        <x:v>42</x:v>
      </x:c>
      <x:c r="D273" s="6">
        <x:v>2</x:v>
      </x:c>
      <x:c r="E273" s="6">
        <x:v>7</x:v>
      </x:c>
      <x:c r="F273" s="6" t="s">
        <x:v>33</x:v>
      </x:c>
      <x:c r="G273" s="6" t="s">
        <x:v>59</x:v>
      </x:c>
      <x:c r="H273" s="6" t="s">
        <x:v>60</x:v>
      </x:c>
      <x:c r="I273" s="12">
        <x:v>25.058</x:v>
      </x:c>
      <x:c r="J273" s="12">
        <x:v>25.167</x:v>
      </x:c>
    </x:row>
    <x:row r="274">
      <x:c r="A274" s="6">
        <x:v>4</x:v>
      </x:c>
      <x:c r="B274" s="6" t="s">
        <x:v>40</x:v>
      </x:c>
      <x:c r="C274" s="6" t="s">
        <x:v>42</x:v>
      </x:c>
      <x:c r="D274" s="6">
        <x:v>2</x:v>
      </x:c>
      <x:c r="E274" s="6">
        <x:v>7</x:v>
      </x:c>
      <x:c r="F274" s="6" t="s">
        <x:v>33</x:v>
      </x:c>
      <x:c r="G274" s="6" t="s">
        <x:v>59</x:v>
      </x:c>
      <x:c r="H274" s="6" t="s">
        <x:v>61</x:v>
      </x:c>
      <x:c r="I274" s="12">
        <x:v>25.058</x:v>
      </x:c>
      <x:c r="J274" s="12">
        <x:v>25.306</x:v>
      </x:c>
    </x:row>
    <x:row r="275">
      <x:c r="A275" s="6">
        <x:v>4</x:v>
      </x:c>
      <x:c r="B275" s="6" t="s">
        <x:v>40</x:v>
      </x:c>
      <x:c r="C275" s="6" t="s">
        <x:v>42</x:v>
      </x:c>
      <x:c r="D275" s="6">
        <x:v>2</x:v>
      </x:c>
      <x:c r="E275" s="6">
        <x:v>7</x:v>
      </x:c>
      <x:c r="F275" s="6" t="s">
        <x:v>33</x:v>
      </x:c>
      <x:c r="G275" s="6" t="s">
        <x:v>59</x:v>
      </x:c>
      <x:c r="H275" s="6" t="s">
        <x:v>62</x:v>
      </x:c>
      <x:c r="I275" s="12">
        <x:v>25.058</x:v>
      </x:c>
      <x:c r="J275" s="12">
        <x:v>25.37</x:v>
      </x:c>
    </x:row>
    <x:row r="276">
      <x:c r="A276" s="6">
        <x:v>4</x:v>
      </x:c>
      <x:c r="B276" s="6" t="s">
        <x:v>40</x:v>
      </x:c>
      <x:c r="C276" s="6" t="s">
        <x:v>42</x:v>
      </x:c>
      <x:c r="D276" s="6">
        <x:v>2</x:v>
      </x:c>
      <x:c r="E276" s="6">
        <x:v>7</x:v>
      </x:c>
      <x:c r="F276" s="6" t="s">
        <x:v>33</x:v>
      </x:c>
      <x:c r="G276" s="6" t="s">
        <x:v>63</x:v>
      </x:c>
      <x:c r="H276" s="6" t="s">
        <x:v>60</x:v>
      </x:c>
      <x:c r="I276" s="12">
        <x:v>25.058</x:v>
      </x:c>
      <x:c r="J276" s="12">
        <x:v>24.926</x:v>
      </x:c>
    </x:row>
    <x:row r="277">
      <x:c r="A277" s="6">
        <x:v>4</x:v>
      </x:c>
      <x:c r="B277" s="6" t="s">
        <x:v>40</x:v>
      </x:c>
      <x:c r="C277" s="6" t="s">
        <x:v>42</x:v>
      </x:c>
      <x:c r="D277" s="6">
        <x:v>2</x:v>
      </x:c>
      <x:c r="E277" s="6">
        <x:v>7</x:v>
      </x:c>
      <x:c r="F277" s="6" t="s">
        <x:v>33</x:v>
      </x:c>
      <x:c r="G277" s="6" t="s">
        <x:v>63</x:v>
      </x:c>
      <x:c r="H277" s="6" t="s">
        <x:v>61</x:v>
      </x:c>
      <x:c r="I277" s="12">
        <x:v>25.058</x:v>
      </x:c>
      <x:c r="J277" s="12">
        <x:v>24.892</x:v>
      </x:c>
    </x:row>
    <x:row r="278">
      <x:c r="A278" s="6">
        <x:v>4</x:v>
      </x:c>
      <x:c r="B278" s="6" t="s">
        <x:v>40</x:v>
      </x:c>
      <x:c r="C278" s="6" t="s">
        <x:v>42</x:v>
      </x:c>
      <x:c r="D278" s="6">
        <x:v>2</x:v>
      </x:c>
      <x:c r="E278" s="6">
        <x:v>7</x:v>
      </x:c>
      <x:c r="F278" s="6" t="s">
        <x:v>33</x:v>
      </x:c>
      <x:c r="G278" s="6" t="s">
        <x:v>63</x:v>
      </x:c>
      <x:c r="H278" s="6" t="s">
        <x:v>62</x:v>
      </x:c>
      <x:c r="I278" s="12">
        <x:v>25.058</x:v>
      </x:c>
      <x:c r="J278" s="12">
        <x:v>24.927</x:v>
      </x:c>
    </x:row>
    <x:row r="279">
      <x:c r="A279" s="6">
        <x:v>4</x:v>
      </x:c>
      <x:c r="B279" s="6" t="s">
        <x:v>40</x:v>
      </x:c>
      <x:c r="C279" s="6" t="s">
        <x:v>42</x:v>
      </x:c>
      <x:c r="D279" s="6">
        <x:v>2</x:v>
      </x:c>
      <x:c r="E279" s="6">
        <x:v>7</x:v>
      </x:c>
      <x:c r="F279" s="6" t="s">
        <x:v>33</x:v>
      </x:c>
      <x:c r="G279" s="6" t="s">
        <x:v>64</x:v>
      </x:c>
      <x:c r="H279" s="6" t="s">
        <x:v>60</x:v>
      </x:c>
      <x:c r="I279" s="12">
        <x:v>25.058</x:v>
      </x:c>
      <x:c r="J279" s="12">
        <x:v>24.974</x:v>
      </x:c>
    </x:row>
    <x:row r="280">
      <x:c r="A280" s="6">
        <x:v>4</x:v>
      </x:c>
      <x:c r="B280" s="6" t="s">
        <x:v>40</x:v>
      </x:c>
      <x:c r="C280" s="6" t="s">
        <x:v>42</x:v>
      </x:c>
      <x:c r="D280" s="6">
        <x:v>2</x:v>
      </x:c>
      <x:c r="E280" s="6">
        <x:v>7</x:v>
      </x:c>
      <x:c r="F280" s="6" t="s">
        <x:v>33</x:v>
      </x:c>
      <x:c r="G280" s="6" t="s">
        <x:v>64</x:v>
      </x:c>
      <x:c r="H280" s="6" t="s">
        <x:v>61</x:v>
      </x:c>
      <x:c r="I280" s="12">
        <x:v>25.058</x:v>
      </x:c>
      <x:c r="J280" s="12">
        <x:v>24.885</x:v>
      </x:c>
    </x:row>
    <x:row r="281">
      <x:c r="A281" s="6">
        <x:v>4</x:v>
      </x:c>
      <x:c r="B281" s="6" t="s">
        <x:v>40</x:v>
      </x:c>
      <x:c r="C281" s="6" t="s">
        <x:v>42</x:v>
      </x:c>
      <x:c r="D281" s="6">
        <x:v>2</x:v>
      </x:c>
      <x:c r="E281" s="6">
        <x:v>7</x:v>
      </x:c>
      <x:c r="F281" s="6" t="s">
        <x:v>33</x:v>
      </x:c>
      <x:c r="G281" s="6" t="s">
        <x:v>64</x:v>
      </x:c>
      <x:c r="H281" s="6" t="s">
        <x:v>62</x:v>
      </x:c>
      <x:c r="I281" s="12">
        <x:v>25.058</x:v>
      </x:c>
      <x:c r="J281" s="12">
        <x:v>25.037</x:v>
      </x:c>
    </x:row>
    <x:row r="282">
      <x:c r="A282" s="6">
        <x:v>4</x:v>
      </x:c>
      <x:c r="B282" s="6" t="s">
        <x:v>40</x:v>
      </x:c>
      <x:c r="C282" s="6" t="s">
        <x:v>42</x:v>
      </x:c>
      <x:c r="D282" s="6">
        <x:v>2</x:v>
      </x:c>
      <x:c r="E282" s="6">
        <x:v>8</x:v>
      </x:c>
      <x:c r="F282" s="6" t="s">
        <x:v>34</x:v>
      </x:c>
      <x:c r="G282" s="6" t="s">
        <x:v>59</x:v>
      </x:c>
      <x:c r="H282" s="6" t="s">
        <x:v>60</x:v>
      </x:c>
      <x:c r="I282" s="12">
        <x:v>26.711</x:v>
      </x:c>
      <x:c r="J282" s="12">
        <x:v>26.71</x:v>
      </x:c>
    </x:row>
    <x:row r="283">
      <x:c r="A283" s="6">
        <x:v>4</x:v>
      </x:c>
      <x:c r="B283" s="6" t="s">
        <x:v>40</x:v>
      </x:c>
      <x:c r="C283" s="6" t="s">
        <x:v>42</x:v>
      </x:c>
      <x:c r="D283" s="6">
        <x:v>2</x:v>
      </x:c>
      <x:c r="E283" s="6">
        <x:v>8</x:v>
      </x:c>
      <x:c r="F283" s="6" t="s">
        <x:v>34</x:v>
      </x:c>
      <x:c r="G283" s="6" t="s">
        <x:v>59</x:v>
      </x:c>
      <x:c r="H283" s="6" t="s">
        <x:v>61</x:v>
      </x:c>
      <x:c r="I283" s="12">
        <x:v>26.711</x:v>
      </x:c>
      <x:c r="J283" s="12">
        <x:v>26.779</x:v>
      </x:c>
    </x:row>
    <x:row r="284">
      <x:c r="A284" s="6">
        <x:v>4</x:v>
      </x:c>
      <x:c r="B284" s="6" t="s">
        <x:v>40</x:v>
      </x:c>
      <x:c r="C284" s="6" t="s">
        <x:v>42</x:v>
      </x:c>
      <x:c r="D284" s="6">
        <x:v>2</x:v>
      </x:c>
      <x:c r="E284" s="6">
        <x:v>8</x:v>
      </x:c>
      <x:c r="F284" s="6" t="s">
        <x:v>34</x:v>
      </x:c>
      <x:c r="G284" s="6" t="s">
        <x:v>59</x:v>
      </x:c>
      <x:c r="H284" s="6" t="s">
        <x:v>62</x:v>
      </x:c>
      <x:c r="I284" s="12">
        <x:v>26.711</x:v>
      </x:c>
      <x:c r="J284" s="12">
        <x:v>26.972</x:v>
      </x:c>
    </x:row>
    <x:row r="285">
      <x:c r="A285" s="6">
        <x:v>4</x:v>
      </x:c>
      <x:c r="B285" s="6" t="s">
        <x:v>40</x:v>
      </x:c>
      <x:c r="C285" s="6" t="s">
        <x:v>42</x:v>
      </x:c>
      <x:c r="D285" s="6">
        <x:v>2</x:v>
      </x:c>
      <x:c r="E285" s="6">
        <x:v>8</x:v>
      </x:c>
      <x:c r="F285" s="6" t="s">
        <x:v>34</x:v>
      </x:c>
      <x:c r="G285" s="6" t="s">
        <x:v>63</x:v>
      </x:c>
      <x:c r="H285" s="6" t="s">
        <x:v>60</x:v>
      </x:c>
      <x:c r="I285" s="12">
        <x:v>26.711</x:v>
      </x:c>
      <x:c r="J285" s="12">
        <x:v>26.798</x:v>
      </x:c>
    </x:row>
    <x:row r="286">
      <x:c r="A286" s="6">
        <x:v>4</x:v>
      </x:c>
      <x:c r="B286" s="6" t="s">
        <x:v>40</x:v>
      </x:c>
      <x:c r="C286" s="6" t="s">
        <x:v>42</x:v>
      </x:c>
      <x:c r="D286" s="6">
        <x:v>2</x:v>
      </x:c>
      <x:c r="E286" s="6">
        <x:v>8</x:v>
      </x:c>
      <x:c r="F286" s="6" t="s">
        <x:v>34</x:v>
      </x:c>
      <x:c r="G286" s="6" t="s">
        <x:v>63</x:v>
      </x:c>
      <x:c r="H286" s="6" t="s">
        <x:v>61</x:v>
      </x:c>
      <x:c r="I286" s="12">
        <x:v>26.711</x:v>
      </x:c>
      <x:c r="J286" s="12">
        <x:v>26.718</x:v>
      </x:c>
    </x:row>
    <x:row r="287">
      <x:c r="A287" s="6">
        <x:v>4</x:v>
      </x:c>
      <x:c r="B287" s="6" t="s">
        <x:v>40</x:v>
      </x:c>
      <x:c r="C287" s="6" t="s">
        <x:v>42</x:v>
      </x:c>
      <x:c r="D287" s="6">
        <x:v>2</x:v>
      </x:c>
      <x:c r="E287" s="6">
        <x:v>8</x:v>
      </x:c>
      <x:c r="F287" s="6" t="s">
        <x:v>34</x:v>
      </x:c>
      <x:c r="G287" s="6" t="s">
        <x:v>63</x:v>
      </x:c>
      <x:c r="H287" s="6" t="s">
        <x:v>62</x:v>
      </x:c>
      <x:c r="I287" s="12">
        <x:v>26.711</x:v>
      </x:c>
      <x:c r="J287" s="12">
        <x:v>26.781</x:v>
      </x:c>
    </x:row>
    <x:row r="288">
      <x:c r="A288" s="6">
        <x:v>4</x:v>
      </x:c>
      <x:c r="B288" s="6" t="s">
        <x:v>40</x:v>
      </x:c>
      <x:c r="C288" s="6" t="s">
        <x:v>42</x:v>
      </x:c>
      <x:c r="D288" s="6">
        <x:v>2</x:v>
      </x:c>
      <x:c r="E288" s="6">
        <x:v>8</x:v>
      </x:c>
      <x:c r="F288" s="6" t="s">
        <x:v>34</x:v>
      </x:c>
      <x:c r="G288" s="6" t="s">
        <x:v>64</x:v>
      </x:c>
      <x:c r="H288" s="6" t="s">
        <x:v>60</x:v>
      </x:c>
      <x:c r="I288" s="12">
        <x:v>26.711</x:v>
      </x:c>
      <x:c r="J288" s="12">
        <x:v>26.547</x:v>
      </x:c>
    </x:row>
    <x:row r="289">
      <x:c r="A289" s="6">
        <x:v>4</x:v>
      </x:c>
      <x:c r="B289" s="6" t="s">
        <x:v>40</x:v>
      </x:c>
      <x:c r="C289" s="6" t="s">
        <x:v>42</x:v>
      </x:c>
      <x:c r="D289" s="6">
        <x:v>2</x:v>
      </x:c>
      <x:c r="E289" s="6">
        <x:v>8</x:v>
      </x:c>
      <x:c r="F289" s="6" t="s">
        <x:v>34</x:v>
      </x:c>
      <x:c r="G289" s="6" t="s">
        <x:v>64</x:v>
      </x:c>
      <x:c r="H289" s="6" t="s">
        <x:v>61</x:v>
      </x:c>
      <x:c r="I289" s="12">
        <x:v>26.711</x:v>
      </x:c>
      <x:c r="J289" s="12">
        <x:v>26.504</x:v>
      </x:c>
    </x:row>
    <x:row r="290">
      <x:c r="A290" s="6">
        <x:v>4</x:v>
      </x:c>
      <x:c r="B290" s="6" t="s">
        <x:v>40</x:v>
      </x:c>
      <x:c r="C290" s="6" t="s">
        <x:v>42</x:v>
      </x:c>
      <x:c r="D290" s="6">
        <x:v>2</x:v>
      </x:c>
      <x:c r="E290" s="6">
        <x:v>8</x:v>
      </x:c>
      <x:c r="F290" s="6" t="s">
        <x:v>34</x:v>
      </x:c>
      <x:c r="G290" s="6" t="s">
        <x:v>64</x:v>
      </x:c>
      <x:c r="H290" s="6" t="s">
        <x:v>62</x:v>
      </x:c>
      <x:c r="I290" s="12">
        <x:v>26.711</x:v>
      </x:c>
      <x:c r="J290" s="12">
        <x:v>26.54</x:v>
      </x:c>
    </x:row>
    <x:row r="291">
      <x:c r="A291" s="6">
        <x:v>4</x:v>
      </x:c>
      <x:c r="B291" s="6" t="s">
        <x:v>40</x:v>
      </x:c>
      <x:c r="C291" s="6" t="s">
        <x:v>42</x:v>
      </x:c>
      <x:c r="D291" s="6">
        <x:v>2</x:v>
      </x:c>
      <x:c r="E291" s="6">
        <x:v>9</x:v>
      </x:c>
      <x:c r="F291" s="6" t="s">
        <x:v>35</x:v>
      </x:c>
      <x:c r="G291" s="6" t="s">
        <x:v>59</x:v>
      </x:c>
      <x:c r="H291" s="6" t="s">
        <x:v>60</x:v>
      </x:c>
      <x:c r="I291" s="12">
        <x:v>31.882</x:v>
      </x:c>
      <x:c r="J291" s="12">
        <x:v>31.813</x:v>
      </x:c>
    </x:row>
    <x:row r="292">
      <x:c r="A292" s="6">
        <x:v>4</x:v>
      </x:c>
      <x:c r="B292" s="6" t="s">
        <x:v>40</x:v>
      </x:c>
      <x:c r="C292" s="6" t="s">
        <x:v>42</x:v>
      </x:c>
      <x:c r="D292" s="6">
        <x:v>2</x:v>
      </x:c>
      <x:c r="E292" s="6">
        <x:v>9</x:v>
      </x:c>
      <x:c r="F292" s="6" t="s">
        <x:v>35</x:v>
      </x:c>
      <x:c r="G292" s="6" t="s">
        <x:v>59</x:v>
      </x:c>
      <x:c r="H292" s="6" t="s">
        <x:v>61</x:v>
      </x:c>
      <x:c r="I292" s="12">
        <x:v>31.882</x:v>
      </x:c>
      <x:c r="J292" s="12">
        <x:v>31.867</x:v>
      </x:c>
    </x:row>
    <x:row r="293">
      <x:c r="A293" s="6">
        <x:v>4</x:v>
      </x:c>
      <x:c r="B293" s="6" t="s">
        <x:v>40</x:v>
      </x:c>
      <x:c r="C293" s="6" t="s">
        <x:v>42</x:v>
      </x:c>
      <x:c r="D293" s="6">
        <x:v>2</x:v>
      </x:c>
      <x:c r="E293" s="6">
        <x:v>9</x:v>
      </x:c>
      <x:c r="F293" s="6" t="s">
        <x:v>35</x:v>
      </x:c>
      <x:c r="G293" s="6" t="s">
        <x:v>59</x:v>
      </x:c>
      <x:c r="H293" s="6" t="s">
        <x:v>62</x:v>
      </x:c>
      <x:c r="I293" s="12">
        <x:v>31.882</x:v>
      </x:c>
      <x:c r="J293" s="12">
        <x:v>31.955</x:v>
      </x:c>
    </x:row>
    <x:row r="294">
      <x:c r="A294" s="6">
        <x:v>4</x:v>
      </x:c>
      <x:c r="B294" s="6" t="s">
        <x:v>40</x:v>
      </x:c>
      <x:c r="C294" s="6" t="s">
        <x:v>42</x:v>
      </x:c>
      <x:c r="D294" s="6">
        <x:v>2</x:v>
      </x:c>
      <x:c r="E294" s="6">
        <x:v>9</x:v>
      </x:c>
      <x:c r="F294" s="6" t="s">
        <x:v>35</x:v>
      </x:c>
      <x:c r="G294" s="6" t="s">
        <x:v>63</x:v>
      </x:c>
      <x:c r="H294" s="6" t="s">
        <x:v>60</x:v>
      </x:c>
      <x:c r="I294" s="12">
        <x:v>31.882</x:v>
      </x:c>
      <x:c r="J294" s="12">
        <x:v>32.007</x:v>
      </x:c>
    </x:row>
    <x:row r="295">
      <x:c r="A295" s="6">
        <x:v>4</x:v>
      </x:c>
      <x:c r="B295" s="6" t="s">
        <x:v>40</x:v>
      </x:c>
      <x:c r="C295" s="6" t="s">
        <x:v>42</x:v>
      </x:c>
      <x:c r="D295" s="6">
        <x:v>2</x:v>
      </x:c>
      <x:c r="E295" s="6">
        <x:v>9</x:v>
      </x:c>
      <x:c r="F295" s="6" t="s">
        <x:v>35</x:v>
      </x:c>
      <x:c r="G295" s="6" t="s">
        <x:v>63</x:v>
      </x:c>
      <x:c r="H295" s="6" t="s">
        <x:v>61</x:v>
      </x:c>
      <x:c r="I295" s="12">
        <x:v>31.882</x:v>
      </x:c>
      <x:c r="J295" s="12">
        <x:v>31.917</x:v>
      </x:c>
    </x:row>
    <x:row r="296">
      <x:c r="A296" s="6">
        <x:v>4</x:v>
      </x:c>
      <x:c r="B296" s="6" t="s">
        <x:v>40</x:v>
      </x:c>
      <x:c r="C296" s="6" t="s">
        <x:v>42</x:v>
      </x:c>
      <x:c r="D296" s="6">
        <x:v>2</x:v>
      </x:c>
      <x:c r="E296" s="6">
        <x:v>9</x:v>
      </x:c>
      <x:c r="F296" s="6" t="s">
        <x:v>35</x:v>
      </x:c>
      <x:c r="G296" s="6" t="s">
        <x:v>63</x:v>
      </x:c>
      <x:c r="H296" s="6" t="s">
        <x:v>62</x:v>
      </x:c>
      <x:c r="I296" s="12">
        <x:v>31.882</x:v>
      </x:c>
      <x:c r="J296" s="12">
        <x:v>31.936</x:v>
      </x:c>
    </x:row>
    <x:row r="297">
      <x:c r="A297" s="6">
        <x:v>4</x:v>
      </x:c>
      <x:c r="B297" s="6" t="s">
        <x:v>40</x:v>
      </x:c>
      <x:c r="C297" s="6" t="s">
        <x:v>42</x:v>
      </x:c>
      <x:c r="D297" s="6">
        <x:v>2</x:v>
      </x:c>
      <x:c r="E297" s="6">
        <x:v>9</x:v>
      </x:c>
      <x:c r="F297" s="6" t="s">
        <x:v>35</x:v>
      </x:c>
      <x:c r="G297" s="6" t="s">
        <x:v>64</x:v>
      </x:c>
      <x:c r="H297" s="6" t="s">
        <x:v>60</x:v>
      </x:c>
      <x:c r="I297" s="12">
        <x:v>31.882</x:v>
      </x:c>
      <x:c r="J297" s="12">
        <x:v>31.876</x:v>
      </x:c>
    </x:row>
    <x:row r="298">
      <x:c r="A298" s="6">
        <x:v>4</x:v>
      </x:c>
      <x:c r="B298" s="6" t="s">
        <x:v>40</x:v>
      </x:c>
      <x:c r="C298" s="6" t="s">
        <x:v>42</x:v>
      </x:c>
      <x:c r="D298" s="6">
        <x:v>2</x:v>
      </x:c>
      <x:c r="E298" s="6">
        <x:v>9</x:v>
      </x:c>
      <x:c r="F298" s="6" t="s">
        <x:v>35</x:v>
      </x:c>
      <x:c r="G298" s="6" t="s">
        <x:v>64</x:v>
      </x:c>
      <x:c r="H298" s="6" t="s">
        <x:v>61</x:v>
      </x:c>
      <x:c r="I298" s="12">
        <x:v>31.882</x:v>
      </x:c>
      <x:c r="J298" s="12">
        <x:v>31.726</x:v>
      </x:c>
    </x:row>
    <x:row r="299">
      <x:c r="A299" s="6">
        <x:v>4</x:v>
      </x:c>
      <x:c r="B299" s="6" t="s">
        <x:v>40</x:v>
      </x:c>
      <x:c r="C299" s="6" t="s">
        <x:v>42</x:v>
      </x:c>
      <x:c r="D299" s="6">
        <x:v>2</x:v>
      </x:c>
      <x:c r="E299" s="6">
        <x:v>9</x:v>
      </x:c>
      <x:c r="F299" s="6" t="s">
        <x:v>35</x:v>
      </x:c>
      <x:c r="G299" s="6" t="s">
        <x:v>64</x:v>
      </x:c>
      <x:c r="H299" s="6" t="s">
        <x:v>62</x:v>
      </x:c>
      <x:c r="I299" s="12">
        <x:v>31.882</x:v>
      </x:c>
      <x:c r="J299" s="12">
        <x:v>31.873</x:v>
      </x:c>
    </x:row>
    <x:row r="300">
      <x:c r="A300" s="6">
        <x:v>4</x:v>
      </x:c>
      <x:c r="B300" s="6" t="s">
        <x:v>40</x:v>
      </x:c>
      <x:c r="C300" s="6" t="s">
        <x:v>42</x:v>
      </x:c>
      <x:c r="D300" s="6">
        <x:v>2</x:v>
      </x:c>
      <x:c r="E300" s="6">
        <x:v>10</x:v>
      </x:c>
      <x:c r="F300" s="6" t="s">
        <x:v>36</x:v>
      </x:c>
      <x:c r="G300" s="6" t="s">
        <x:v>59</x:v>
      </x:c>
      <x:c r="H300" s="6" t="s">
        <x:v>60</x:v>
      </x:c>
      <x:c r="I300" s="12">
        <x:v>29.563</x:v>
      </x:c>
      <x:c r="J300" s="12">
        <x:v>29.858</x:v>
      </x:c>
    </x:row>
    <x:row r="301">
      <x:c r="A301" s="6">
        <x:v>4</x:v>
      </x:c>
      <x:c r="B301" s="6" t="s">
        <x:v>40</x:v>
      </x:c>
      <x:c r="C301" s="6" t="s">
        <x:v>42</x:v>
      </x:c>
      <x:c r="D301" s="6">
        <x:v>2</x:v>
      </x:c>
      <x:c r="E301" s="6">
        <x:v>10</x:v>
      </x:c>
      <x:c r="F301" s="6" t="s">
        <x:v>36</x:v>
      </x:c>
      <x:c r="G301" s="6" t="s">
        <x:v>59</x:v>
      </x:c>
      <x:c r="H301" s="6" t="s">
        <x:v>61</x:v>
      </x:c>
      <x:c r="I301" s="12">
        <x:v>29.563</x:v>
      </x:c>
      <x:c r="J301" s="12">
        <x:v>29.878</x:v>
      </x:c>
    </x:row>
    <x:row r="302">
      <x:c r="A302" s="6">
        <x:v>4</x:v>
      </x:c>
      <x:c r="B302" s="6" t="s">
        <x:v>40</x:v>
      </x:c>
      <x:c r="C302" s="6" t="s">
        <x:v>42</x:v>
      </x:c>
      <x:c r="D302" s="6">
        <x:v>2</x:v>
      </x:c>
      <x:c r="E302" s="6">
        <x:v>10</x:v>
      </x:c>
      <x:c r="F302" s="6" t="s">
        <x:v>36</x:v>
      </x:c>
      <x:c r="G302" s="6" t="s">
        <x:v>59</x:v>
      </x:c>
      <x:c r="H302" s="6" t="s">
        <x:v>62</x:v>
      </x:c>
      <x:c r="I302" s="12">
        <x:v>29.563</x:v>
      </x:c>
      <x:c r="J302" s="12">
        <x:v>29.893</x:v>
      </x:c>
    </x:row>
    <x:row r="303">
      <x:c r="A303" s="6">
        <x:v>4</x:v>
      </x:c>
      <x:c r="B303" s="6" t="s">
        <x:v>40</x:v>
      </x:c>
      <x:c r="C303" s="6" t="s">
        <x:v>42</x:v>
      </x:c>
      <x:c r="D303" s="6">
        <x:v>2</x:v>
      </x:c>
      <x:c r="E303" s="6">
        <x:v>10</x:v>
      </x:c>
      <x:c r="F303" s="6" t="s">
        <x:v>36</x:v>
      </x:c>
      <x:c r="G303" s="6" t="s">
        <x:v>63</x:v>
      </x:c>
      <x:c r="H303" s="6" t="s">
        <x:v>60</x:v>
      </x:c>
      <x:c r="I303" s="12">
        <x:v>29.563</x:v>
      </x:c>
      <x:c r="J303" s="12">
        <x:v>29.42</x:v>
      </x:c>
    </x:row>
    <x:row r="304">
      <x:c r="A304" s="6">
        <x:v>4</x:v>
      </x:c>
      <x:c r="B304" s="6" t="s">
        <x:v>40</x:v>
      </x:c>
      <x:c r="C304" s="6" t="s">
        <x:v>42</x:v>
      </x:c>
      <x:c r="D304" s="6">
        <x:v>2</x:v>
      </x:c>
      <x:c r="E304" s="6">
        <x:v>10</x:v>
      </x:c>
      <x:c r="F304" s="6" t="s">
        <x:v>36</x:v>
      </x:c>
      <x:c r="G304" s="6" t="s">
        <x:v>63</x:v>
      </x:c>
      <x:c r="H304" s="6" t="s">
        <x:v>61</x:v>
      </x:c>
      <x:c r="I304" s="12">
        <x:v>29.563</x:v>
      </x:c>
      <x:c r="J304" s="12">
        <x:v>29.392</x:v>
      </x:c>
    </x:row>
    <x:row r="305">
      <x:c r="A305" s="6">
        <x:v>4</x:v>
      </x:c>
      <x:c r="B305" s="6" t="s">
        <x:v>40</x:v>
      </x:c>
      <x:c r="C305" s="6" t="s">
        <x:v>42</x:v>
      </x:c>
      <x:c r="D305" s="6">
        <x:v>2</x:v>
      </x:c>
      <x:c r="E305" s="6">
        <x:v>10</x:v>
      </x:c>
      <x:c r="F305" s="6" t="s">
        <x:v>36</x:v>
      </x:c>
      <x:c r="G305" s="6" t="s">
        <x:v>63</x:v>
      </x:c>
      <x:c r="H305" s="6" t="s">
        <x:v>62</x:v>
      </x:c>
      <x:c r="I305" s="12">
        <x:v>29.563</x:v>
      </x:c>
      <x:c r="J305" s="12">
        <x:v>29.362</x:v>
      </x:c>
    </x:row>
    <x:row r="306">
      <x:c r="A306" s="6">
        <x:v>4</x:v>
      </x:c>
      <x:c r="B306" s="6" t="s">
        <x:v>40</x:v>
      </x:c>
      <x:c r="C306" s="6" t="s">
        <x:v>42</x:v>
      </x:c>
      <x:c r="D306" s="6">
        <x:v>2</x:v>
      </x:c>
      <x:c r="E306" s="6">
        <x:v>10</x:v>
      </x:c>
      <x:c r="F306" s="6" t="s">
        <x:v>36</x:v>
      </x:c>
      <x:c r="G306" s="6" t="s">
        <x:v>64</x:v>
      </x:c>
      <x:c r="H306" s="6" t="s">
        <x:v>60</x:v>
      </x:c>
      <x:c r="I306" s="12">
        <x:v>29.563</x:v>
      </x:c>
      <x:c r="J306" s="12">
        <x:v>29.441</x:v>
      </x:c>
    </x:row>
    <x:row r="307">
      <x:c r="A307" s="6">
        <x:v>4</x:v>
      </x:c>
      <x:c r="B307" s="6" t="s">
        <x:v>40</x:v>
      </x:c>
      <x:c r="C307" s="6" t="s">
        <x:v>42</x:v>
      </x:c>
      <x:c r="D307" s="6">
        <x:v>2</x:v>
      </x:c>
      <x:c r="E307" s="6">
        <x:v>10</x:v>
      </x:c>
      <x:c r="F307" s="6" t="s">
        <x:v>36</x:v>
      </x:c>
      <x:c r="G307" s="6" t="s">
        <x:v>64</x:v>
      </x:c>
      <x:c r="H307" s="6" t="s">
        <x:v>61</x:v>
      </x:c>
      <x:c r="I307" s="12">
        <x:v>29.563</x:v>
      </x:c>
      <x:c r="J307" s="12">
        <x:v>29.435</x:v>
      </x:c>
    </x:row>
    <x:row r="308">
      <x:c r="A308" s="6">
        <x:v>4</x:v>
      </x:c>
      <x:c r="B308" s="6" t="s">
        <x:v>40</x:v>
      </x:c>
      <x:c r="C308" s="6" t="s">
        <x:v>42</x:v>
      </x:c>
      <x:c r="D308" s="6">
        <x:v>2</x:v>
      </x:c>
      <x:c r="E308" s="6">
        <x:v>10</x:v>
      </x:c>
      <x:c r="F308" s="6" t="s">
        <x:v>36</x:v>
      </x:c>
      <x:c r="G308" s="6" t="s">
        <x:v>64</x:v>
      </x:c>
      <x:c r="H308" s="6" t="s">
        <x:v>62</x:v>
      </x:c>
      <x:c r="I308" s="12">
        <x:v>29.563</x:v>
      </x:c>
      <x:c r="J308" s="12">
        <x:v>29.417</x:v>
      </x:c>
    </x:row>
    <x:row r="309">
      <x:c r="A309" s="6">
        <x:v>4</x:v>
      </x:c>
      <x:c r="B309" s="6" t="s">
        <x:v>40</x:v>
      </x:c>
      <x:c r="C309" s="6" t="s">
        <x:v>42</x:v>
      </x:c>
      <x:c r="D309" s="6">
        <x:v>2</x:v>
      </x:c>
      <x:c r="E309" s="6">
        <x:v>11</x:v>
      </x:c>
      <x:c r="F309" s="6" t="s">
        <x:v>37</x:v>
      </x:c>
      <x:c r="G309" s="6" t="s">
        <x:v>59</x:v>
      </x:c>
      <x:c r="H309" s="6" t="s">
        <x:v>60</x:v>
      </x:c>
      <x:c r="I309" s="12">
        <x:v>30.63</x:v>
      </x:c>
      <x:c r="J309" s="12">
        <x:v>31.056</x:v>
      </x:c>
    </x:row>
    <x:row r="310">
      <x:c r="A310" s="6">
        <x:v>4</x:v>
      </x:c>
      <x:c r="B310" s="6" t="s">
        <x:v>40</x:v>
      </x:c>
      <x:c r="C310" s="6" t="s">
        <x:v>42</x:v>
      </x:c>
      <x:c r="D310" s="6">
        <x:v>2</x:v>
      </x:c>
      <x:c r="E310" s="6">
        <x:v>11</x:v>
      </x:c>
      <x:c r="F310" s="6" t="s">
        <x:v>37</x:v>
      </x:c>
      <x:c r="G310" s="6" t="s">
        <x:v>59</x:v>
      </x:c>
      <x:c r="H310" s="6" t="s">
        <x:v>61</x:v>
      </x:c>
      <x:c r="I310" s="12">
        <x:v>30.63</x:v>
      </x:c>
      <x:c r="J310" s="12">
        <x:v>31.2</x:v>
      </x:c>
    </x:row>
    <x:row r="311">
      <x:c r="A311" s="6">
        <x:v>4</x:v>
      </x:c>
      <x:c r="B311" s="6" t="s">
        <x:v>40</x:v>
      </x:c>
      <x:c r="C311" s="6" t="s">
        <x:v>42</x:v>
      </x:c>
      <x:c r="D311" s="6">
        <x:v>2</x:v>
      </x:c>
      <x:c r="E311" s="6">
        <x:v>11</x:v>
      </x:c>
      <x:c r="F311" s="6" t="s">
        <x:v>37</x:v>
      </x:c>
      <x:c r="G311" s="6" t="s">
        <x:v>59</x:v>
      </x:c>
      <x:c r="H311" s="6" t="s">
        <x:v>62</x:v>
      </x:c>
      <x:c r="I311" s="12">
        <x:v>30.63</x:v>
      </x:c>
      <x:c r="J311" s="12">
        <x:v>31.002</x:v>
      </x:c>
    </x:row>
    <x:row r="312">
      <x:c r="A312" s="6">
        <x:v>4</x:v>
      </x:c>
      <x:c r="B312" s="6" t="s">
        <x:v>40</x:v>
      </x:c>
      <x:c r="C312" s="6" t="s">
        <x:v>42</x:v>
      </x:c>
      <x:c r="D312" s="6">
        <x:v>2</x:v>
      </x:c>
      <x:c r="E312" s="6">
        <x:v>11</x:v>
      </x:c>
      <x:c r="F312" s="6" t="s">
        <x:v>37</x:v>
      </x:c>
      <x:c r="G312" s="6" t="s">
        <x:v>63</x:v>
      </x:c>
      <x:c r="H312" s="6" t="s">
        <x:v>60</x:v>
      </x:c>
      <x:c r="I312" s="12">
        <x:v>30.63</x:v>
      </x:c>
      <x:c r="J312" s="12">
        <x:v>30.246</x:v>
      </x:c>
    </x:row>
    <x:row r="313">
      <x:c r="A313" s="6">
        <x:v>4</x:v>
      </x:c>
      <x:c r="B313" s="6" t="s">
        <x:v>40</x:v>
      </x:c>
      <x:c r="C313" s="6" t="s">
        <x:v>42</x:v>
      </x:c>
      <x:c r="D313" s="6">
        <x:v>2</x:v>
      </x:c>
      <x:c r="E313" s="6">
        <x:v>11</x:v>
      </x:c>
      <x:c r="F313" s="6" t="s">
        <x:v>37</x:v>
      </x:c>
      <x:c r="G313" s="6" t="s">
        <x:v>63</x:v>
      </x:c>
      <x:c r="H313" s="6" t="s">
        <x:v>61</x:v>
      </x:c>
      <x:c r="I313" s="12">
        <x:v>30.63</x:v>
      </x:c>
      <x:c r="J313" s="12">
        <x:v>30.265</x:v>
      </x:c>
    </x:row>
    <x:row r="314">
      <x:c r="A314" s="6">
        <x:v>4</x:v>
      </x:c>
      <x:c r="B314" s="6" t="s">
        <x:v>40</x:v>
      </x:c>
      <x:c r="C314" s="6" t="s">
        <x:v>42</x:v>
      </x:c>
      <x:c r="D314" s="6">
        <x:v>2</x:v>
      </x:c>
      <x:c r="E314" s="6">
        <x:v>11</x:v>
      </x:c>
      <x:c r="F314" s="6" t="s">
        <x:v>37</x:v>
      </x:c>
      <x:c r="G314" s="6" t="s">
        <x:v>63</x:v>
      </x:c>
      <x:c r="H314" s="6" t="s">
        <x:v>62</x:v>
      </x:c>
      <x:c r="I314" s="12">
        <x:v>30.63</x:v>
      </x:c>
      <x:c r="J314" s="12">
        <x:v>30.209</x:v>
      </x:c>
    </x:row>
    <x:row r="315">
      <x:c r="A315" s="6">
        <x:v>4</x:v>
      </x:c>
      <x:c r="B315" s="6" t="s">
        <x:v>40</x:v>
      </x:c>
      <x:c r="C315" s="6" t="s">
        <x:v>42</x:v>
      </x:c>
      <x:c r="D315" s="6">
        <x:v>2</x:v>
      </x:c>
      <x:c r="E315" s="6">
        <x:v>11</x:v>
      </x:c>
      <x:c r="F315" s="6" t="s">
        <x:v>37</x:v>
      </x:c>
      <x:c r="G315" s="6" t="s">
        <x:v>64</x:v>
      </x:c>
      <x:c r="H315" s="6" t="s">
        <x:v>60</x:v>
      </x:c>
      <x:c r="I315" s="12">
        <x:v>30.63</x:v>
      </x:c>
      <x:c r="J315" s="12">
        <x:v>30.577</x:v>
      </x:c>
    </x:row>
    <x:row r="316">
      <x:c r="A316" s="6">
        <x:v>4</x:v>
      </x:c>
      <x:c r="B316" s="6" t="s">
        <x:v>40</x:v>
      </x:c>
      <x:c r="C316" s="6" t="s">
        <x:v>42</x:v>
      </x:c>
      <x:c r="D316" s="6">
        <x:v>2</x:v>
      </x:c>
      <x:c r="E316" s="6">
        <x:v>11</x:v>
      </x:c>
      <x:c r="F316" s="6" t="s">
        <x:v>37</x:v>
      </x:c>
      <x:c r="G316" s="6" t="s">
        <x:v>64</x:v>
      </x:c>
      <x:c r="H316" s="6" t="s">
        <x:v>61</x:v>
      </x:c>
      <x:c r="I316" s="12">
        <x:v>30.63</x:v>
      </x:c>
      <x:c r="J316" s="12">
        <x:v>30.541</x:v>
      </x:c>
    </x:row>
    <x:row r="317">
      <x:c r="A317" s="6">
        <x:v>4</x:v>
      </x:c>
      <x:c r="B317" s="6" t="s">
        <x:v>40</x:v>
      </x:c>
      <x:c r="C317" s="6" t="s">
        <x:v>42</x:v>
      </x:c>
      <x:c r="D317" s="6">
        <x:v>2</x:v>
      </x:c>
      <x:c r="E317" s="6">
        <x:v>11</x:v>
      </x:c>
      <x:c r="F317" s="6" t="s">
        <x:v>37</x:v>
      </x:c>
      <x:c r="G317" s="6" t="s">
        <x:v>64</x:v>
      </x:c>
      <x:c r="H317" s="6" t="s">
        <x:v>62</x:v>
      </x:c>
      <x:c r="I317" s="12">
        <x:v>30.63</x:v>
      </x:c>
      <x:c r="J317" s="12">
        <x:v>30.553</x:v>
      </x:c>
    </x:row>
    <x:row r="318">
      <x:c r="A318" s="6">
        <x:v>4</x:v>
      </x:c>
      <x:c r="B318" s="6" t="s">
        <x:v>40</x:v>
      </x:c>
      <x:c r="C318" s="6" t="s">
        <x:v>42</x:v>
      </x:c>
      <x:c r="D318" s="6">
        <x:v>2</x:v>
      </x:c>
      <x:c r="E318" s="6">
        <x:v>12</x:v>
      </x:c>
      <x:c r="F318" s="6" t="s">
        <x:v>38</x:v>
      </x:c>
      <x:c r="G318" s="6" t="s">
        <x:v>59</x:v>
      </x:c>
      <x:c r="H318" s="6" t="s">
        <x:v>60</x:v>
      </x:c>
      <x:c r="I318" s="12">
        <x:v>27.037</x:v>
      </x:c>
      <x:c r="J318" s="12">
        <x:v>27.156</x:v>
      </x:c>
    </x:row>
    <x:row r="319">
      <x:c r="A319" s="6">
        <x:v>4</x:v>
      </x:c>
      <x:c r="B319" s="6" t="s">
        <x:v>40</x:v>
      </x:c>
      <x:c r="C319" s="6" t="s">
        <x:v>42</x:v>
      </x:c>
      <x:c r="D319" s="6">
        <x:v>2</x:v>
      </x:c>
      <x:c r="E319" s="6">
        <x:v>12</x:v>
      </x:c>
      <x:c r="F319" s="6" t="s">
        <x:v>38</x:v>
      </x:c>
      <x:c r="G319" s="6" t="s">
        <x:v>59</x:v>
      </x:c>
      <x:c r="H319" s="6" t="s">
        <x:v>61</x:v>
      </x:c>
      <x:c r="I319" s="12">
        <x:v>27.037</x:v>
      </x:c>
      <x:c r="J319" s="12">
        <x:v>27.181</x:v>
      </x:c>
    </x:row>
    <x:row r="320">
      <x:c r="A320" s="6">
        <x:v>4</x:v>
      </x:c>
      <x:c r="B320" s="6" t="s">
        <x:v>40</x:v>
      </x:c>
      <x:c r="C320" s="6" t="s">
        <x:v>42</x:v>
      </x:c>
      <x:c r="D320" s="6">
        <x:v>2</x:v>
      </x:c>
      <x:c r="E320" s="6">
        <x:v>12</x:v>
      </x:c>
      <x:c r="F320" s="6" t="s">
        <x:v>38</x:v>
      </x:c>
      <x:c r="G320" s="6" t="s">
        <x:v>59</x:v>
      </x:c>
      <x:c r="H320" s="6" t="s">
        <x:v>62</x:v>
      </x:c>
      <x:c r="I320" s="12">
        <x:v>27.037</x:v>
      </x:c>
      <x:c r="J320" s="12">
        <x:v>27.149</x:v>
      </x:c>
    </x:row>
    <x:row r="321">
      <x:c r="A321" s="6">
        <x:v>4</x:v>
      </x:c>
      <x:c r="B321" s="6" t="s">
        <x:v>40</x:v>
      </x:c>
      <x:c r="C321" s="6" t="s">
        <x:v>42</x:v>
      </x:c>
      <x:c r="D321" s="6">
        <x:v>2</x:v>
      </x:c>
      <x:c r="E321" s="6">
        <x:v>12</x:v>
      </x:c>
      <x:c r="F321" s="6" t="s">
        <x:v>38</x:v>
      </x:c>
      <x:c r="G321" s="6" t="s">
        <x:v>63</x:v>
      </x:c>
      <x:c r="H321" s="6" t="s">
        <x:v>60</x:v>
      </x:c>
      <x:c r="I321" s="12">
        <x:v>27.037</x:v>
      </x:c>
      <x:c r="J321" s="12">
        <x:v>27.06</x:v>
      </x:c>
    </x:row>
    <x:row r="322">
      <x:c r="A322" s="6">
        <x:v>4</x:v>
      </x:c>
      <x:c r="B322" s="6" t="s">
        <x:v>40</x:v>
      </x:c>
      <x:c r="C322" s="6" t="s">
        <x:v>42</x:v>
      </x:c>
      <x:c r="D322" s="6">
        <x:v>2</x:v>
      </x:c>
      <x:c r="E322" s="6">
        <x:v>12</x:v>
      </x:c>
      <x:c r="F322" s="6" t="s">
        <x:v>38</x:v>
      </x:c>
      <x:c r="G322" s="6" t="s">
        <x:v>63</x:v>
      </x:c>
      <x:c r="H322" s="6" t="s">
        <x:v>61</x:v>
      </x:c>
      <x:c r="I322" s="12">
        <x:v>27.037</x:v>
      </x:c>
      <x:c r="J322" s="12">
        <x:v>27.037</x:v>
      </x:c>
    </x:row>
    <x:row r="323">
      <x:c r="A323" s="6">
        <x:v>4</x:v>
      </x:c>
      <x:c r="B323" s="6" t="s">
        <x:v>40</x:v>
      </x:c>
      <x:c r="C323" s="6" t="s">
        <x:v>42</x:v>
      </x:c>
      <x:c r="D323" s="6">
        <x:v>2</x:v>
      </x:c>
      <x:c r="E323" s="6">
        <x:v>12</x:v>
      </x:c>
      <x:c r="F323" s="6" t="s">
        <x:v>38</x:v>
      </x:c>
      <x:c r="G323" s="6" t="s">
        <x:v>63</x:v>
      </x:c>
      <x:c r="H323" s="6" t="s">
        <x:v>62</x:v>
      </x:c>
      <x:c r="I323" s="12">
        <x:v>27.037</x:v>
      </x:c>
      <x:c r="J323" s="12">
        <x:v>27.101</x:v>
      </x:c>
    </x:row>
    <x:row r="324">
      <x:c r="A324" s="6">
        <x:v>4</x:v>
      </x:c>
      <x:c r="B324" s="6" t="s">
        <x:v>40</x:v>
      </x:c>
      <x:c r="C324" s="6" t="s">
        <x:v>42</x:v>
      </x:c>
      <x:c r="D324" s="6">
        <x:v>2</x:v>
      </x:c>
      <x:c r="E324" s="6">
        <x:v>12</x:v>
      </x:c>
      <x:c r="F324" s="6" t="s">
        <x:v>38</x:v>
      </x:c>
      <x:c r="G324" s="6" t="s">
        <x:v>64</x:v>
      </x:c>
      <x:c r="H324" s="6" t="s">
        <x:v>60</x:v>
      </x:c>
      <x:c r="I324" s="12">
        <x:v>27.037</x:v>
      </x:c>
      <x:c r="J324" s="12">
        <x:v>26.961</x:v>
      </x:c>
    </x:row>
    <x:row r="325">
      <x:c r="A325" s="6">
        <x:v>4</x:v>
      </x:c>
      <x:c r="B325" s="6" t="s">
        <x:v>40</x:v>
      </x:c>
      <x:c r="C325" s="6" t="s">
        <x:v>42</x:v>
      </x:c>
      <x:c r="D325" s="6">
        <x:v>2</x:v>
      </x:c>
      <x:c r="E325" s="6">
        <x:v>12</x:v>
      </x:c>
      <x:c r="F325" s="6" t="s">
        <x:v>38</x:v>
      </x:c>
      <x:c r="G325" s="6" t="s">
        <x:v>64</x:v>
      </x:c>
      <x:c r="H325" s="6" t="s">
        <x:v>61</x:v>
      </x:c>
      <x:c r="I325" s="12">
        <x:v>27.037</x:v>
      </x:c>
      <x:c r="J325" s="12">
        <x:v>26.865</x:v>
      </x:c>
    </x:row>
    <x:row r="326">
      <x:c r="A326" s="6">
        <x:v>4</x:v>
      </x:c>
      <x:c r="B326" s="6" t="s">
        <x:v>40</x:v>
      </x:c>
      <x:c r="C326" s="6" t="s">
        <x:v>42</x:v>
      </x:c>
      <x:c r="D326" s="6">
        <x:v>2</x:v>
      </x:c>
      <x:c r="E326" s="6">
        <x:v>12</x:v>
      </x:c>
      <x:c r="F326" s="6" t="s">
        <x:v>38</x:v>
      </x:c>
      <x:c r="G326" s="6" t="s">
        <x:v>64</x:v>
      </x:c>
      <x:c r="H326" s="6" t="s">
        <x:v>62</x:v>
      </x:c>
      <x:c r="I326" s="12">
        <x:v>27.037</x:v>
      </x:c>
      <x:c r="J326" s="12">
        <x:v>26.854</x:v>
      </x:c>
    </x:row>
    <x:row r="327">
      <x:c r="A327" s="6">
        <x:v>5</x:v>
      </x:c>
      <x:c r="B327" s="6" t="s">
        <x:v>40</x:v>
      </x:c>
      <x:c r="C327" s="6" t="s">
        <x:v>43</x:v>
      </x:c>
      <x:c r="D327" s="6">
        <x:v>1</x:v>
      </x:c>
      <x:c r="E327" s="6">
        <x:v>1</x:v>
      </x:c>
      <x:c r="F327" s="6" t="s">
        <x:v>28</x:v>
      </x:c>
      <x:c r="G327" s="6" t="s">
        <x:v>59</x:v>
      </x:c>
      <x:c r="H327" s="6" t="s">
        <x:v>60</x:v>
      </x:c>
      <x:c r="I327" s="12">
        <x:v>24.918</x:v>
      </x:c>
      <x:c r="J327" s="12">
        <x:v>24.642</x:v>
      </x:c>
    </x:row>
    <x:row r="328">
      <x:c r="A328" s="6">
        <x:v>5</x:v>
      </x:c>
      <x:c r="B328" s="6" t="s">
        <x:v>40</x:v>
      </x:c>
      <x:c r="C328" s="6" t="s">
        <x:v>43</x:v>
      </x:c>
      <x:c r="D328" s="6">
        <x:v>1</x:v>
      </x:c>
      <x:c r="E328" s="6">
        <x:v>1</x:v>
      </x:c>
      <x:c r="F328" s="6" t="s">
        <x:v>28</x:v>
      </x:c>
      <x:c r="G328" s="6" t="s">
        <x:v>59</x:v>
      </x:c>
      <x:c r="H328" s="6" t="s">
        <x:v>61</x:v>
      </x:c>
      <x:c r="I328" s="12">
        <x:v>24.918</x:v>
      </x:c>
      <x:c r="J328" s="12">
        <x:v>24.664</x:v>
      </x:c>
    </x:row>
    <x:row r="329">
      <x:c r="A329" s="6">
        <x:v>5</x:v>
      </x:c>
      <x:c r="B329" s="6" t="s">
        <x:v>40</x:v>
      </x:c>
      <x:c r="C329" s="6" t="s">
        <x:v>43</x:v>
      </x:c>
      <x:c r="D329" s="6">
        <x:v>1</x:v>
      </x:c>
      <x:c r="E329" s="6">
        <x:v>1</x:v>
      </x:c>
      <x:c r="F329" s="6" t="s">
        <x:v>28</x:v>
      </x:c>
      <x:c r="G329" s="6" t="s">
        <x:v>59</x:v>
      </x:c>
      <x:c r="H329" s="6" t="s">
        <x:v>62</x:v>
      </x:c>
      <x:c r="I329" s="12">
        <x:v>24.918</x:v>
      </x:c>
      <x:c r="J329" s="12">
        <x:v>24.611</x:v>
      </x:c>
    </x:row>
    <x:row r="330">
      <x:c r="A330" s="6">
        <x:v>5</x:v>
      </x:c>
      <x:c r="B330" s="6" t="s">
        <x:v>40</x:v>
      </x:c>
      <x:c r="C330" s="6" t="s">
        <x:v>43</x:v>
      </x:c>
      <x:c r="D330" s="6">
        <x:v>1</x:v>
      </x:c>
      <x:c r="E330" s="6">
        <x:v>1</x:v>
      </x:c>
      <x:c r="F330" s="6" t="s">
        <x:v>28</x:v>
      </x:c>
      <x:c r="G330" s="6" t="s">
        <x:v>63</x:v>
      </x:c>
      <x:c r="H330" s="6" t="s">
        <x:v>60</x:v>
      </x:c>
      <x:c r="I330" s="12">
        <x:v>24.918</x:v>
      </x:c>
      <x:c r="J330" s="12">
        <x:v>25.311</x:v>
      </x:c>
    </x:row>
    <x:row r="331">
      <x:c r="A331" s="6">
        <x:v>5</x:v>
      </x:c>
      <x:c r="B331" s="6" t="s">
        <x:v>40</x:v>
      </x:c>
      <x:c r="C331" s="6" t="s">
        <x:v>43</x:v>
      </x:c>
      <x:c r="D331" s="6">
        <x:v>1</x:v>
      </x:c>
      <x:c r="E331" s="6">
        <x:v>1</x:v>
      </x:c>
      <x:c r="F331" s="6" t="s">
        <x:v>28</x:v>
      </x:c>
      <x:c r="G331" s="6" t="s">
        <x:v>63</x:v>
      </x:c>
      <x:c r="H331" s="6" t="s">
        <x:v>61</x:v>
      </x:c>
      <x:c r="I331" s="12">
        <x:v>24.918</x:v>
      </x:c>
      <x:c r="J331" s="12">
        <x:v>25.25</x:v>
      </x:c>
    </x:row>
    <x:row r="332">
      <x:c r="A332" s="6">
        <x:v>5</x:v>
      </x:c>
      <x:c r="B332" s="6" t="s">
        <x:v>40</x:v>
      </x:c>
      <x:c r="C332" s="6" t="s">
        <x:v>43</x:v>
      </x:c>
      <x:c r="D332" s="6">
        <x:v>1</x:v>
      </x:c>
      <x:c r="E332" s="6">
        <x:v>1</x:v>
      </x:c>
      <x:c r="F332" s="6" t="s">
        <x:v>28</x:v>
      </x:c>
      <x:c r="G332" s="6" t="s">
        <x:v>63</x:v>
      </x:c>
      <x:c r="H332" s="6" t="s">
        <x:v>62</x:v>
      </x:c>
      <x:c r="I332" s="12">
        <x:v>24.918</x:v>
      </x:c>
      <x:c r="J332" s="12">
        <x:v>25.371</x:v>
      </x:c>
    </x:row>
    <x:row r="333">
      <x:c r="A333" s="6">
        <x:v>5</x:v>
      </x:c>
      <x:c r="B333" s="6" t="s">
        <x:v>40</x:v>
      </x:c>
      <x:c r="C333" s="6" t="s">
        <x:v>43</x:v>
      </x:c>
      <x:c r="D333" s="6">
        <x:v>1</x:v>
      </x:c>
      <x:c r="E333" s="6">
        <x:v>1</x:v>
      </x:c>
      <x:c r="F333" s="6" t="s">
        <x:v>28</x:v>
      </x:c>
      <x:c r="G333" s="6" t="s">
        <x:v>64</x:v>
      </x:c>
      <x:c r="H333" s="6" t="s">
        <x:v>60</x:v>
      </x:c>
      <x:c r="I333" s="12">
        <x:v>24.918</x:v>
      </x:c>
      <x:c r="J333" s="12">
        <x:v>24.847</x:v>
      </x:c>
    </x:row>
    <x:row r="334">
      <x:c r="A334" s="6">
        <x:v>5</x:v>
      </x:c>
      <x:c r="B334" s="6" t="s">
        <x:v>40</x:v>
      </x:c>
      <x:c r="C334" s="6" t="s">
        <x:v>43</x:v>
      </x:c>
      <x:c r="D334" s="6">
        <x:v>1</x:v>
      </x:c>
      <x:c r="E334" s="6">
        <x:v>1</x:v>
      </x:c>
      <x:c r="F334" s="6" t="s">
        <x:v>28</x:v>
      </x:c>
      <x:c r="G334" s="6" t="s">
        <x:v>64</x:v>
      </x:c>
      <x:c r="H334" s="6" t="s">
        <x:v>61</x:v>
      </x:c>
      <x:c r="I334" s="12">
        <x:v>24.918</x:v>
      </x:c>
      <x:c r="J334" s="12">
        <x:v>24.841</x:v>
      </x:c>
    </x:row>
    <x:row r="335">
      <x:c r="A335" s="6">
        <x:v>5</x:v>
      </x:c>
      <x:c r="B335" s="6" t="s">
        <x:v>40</x:v>
      </x:c>
      <x:c r="C335" s="6" t="s">
        <x:v>43</x:v>
      </x:c>
      <x:c r="D335" s="6">
        <x:v>1</x:v>
      </x:c>
      <x:c r="E335" s="6">
        <x:v>1</x:v>
      </x:c>
      <x:c r="F335" s="6" t="s">
        <x:v>28</x:v>
      </x:c>
      <x:c r="G335" s="6" t="s">
        <x:v>64</x:v>
      </x:c>
      <x:c r="H335" s="6" t="s">
        <x:v>62</x:v>
      </x:c>
      <x:c r="I335" s="12">
        <x:v>24.918</x:v>
      </x:c>
      <x:c r="J335" s="12">
        <x:v>24.777</x:v>
      </x:c>
    </x:row>
    <x:row r="336">
      <x:c r="A336" s="6">
        <x:v>5</x:v>
      </x:c>
      <x:c r="B336" s="6" t="s">
        <x:v>40</x:v>
      </x:c>
      <x:c r="C336" s="6" t="s">
        <x:v>43</x:v>
      </x:c>
      <x:c r="D336" s="6">
        <x:v>1</x:v>
      </x:c>
      <x:c r="E336" s="6">
        <x:v>4</x:v>
      </x:c>
      <x:c r="F336" s="6" t="s">
        <x:v>30</x:v>
      </x:c>
      <x:c r="G336" s="6" t="s">
        <x:v>59</x:v>
      </x:c>
      <x:c r="H336" s="6" t="s">
        <x:v>60</x:v>
      </x:c>
      <x:c r="I336" s="12">
        <x:v>29.893</x:v>
      </x:c>
      <x:c r="J336" s="12">
        <x:v>29.608</x:v>
      </x:c>
    </x:row>
    <x:row r="337">
      <x:c r="A337" s="6">
        <x:v>5</x:v>
      </x:c>
      <x:c r="B337" s="6" t="s">
        <x:v>40</x:v>
      </x:c>
      <x:c r="C337" s="6" t="s">
        <x:v>43</x:v>
      </x:c>
      <x:c r="D337" s="6">
        <x:v>1</x:v>
      </x:c>
      <x:c r="E337" s="6">
        <x:v>4</x:v>
      </x:c>
      <x:c r="F337" s="6" t="s">
        <x:v>30</x:v>
      </x:c>
      <x:c r="G337" s="6" t="s">
        <x:v>59</x:v>
      </x:c>
      <x:c r="H337" s="6" t="s">
        <x:v>61</x:v>
      </x:c>
      <x:c r="I337" s="12">
        <x:v>29.893</x:v>
      </x:c>
      <x:c r="J337" s="12">
        <x:v>29.713</x:v>
      </x:c>
    </x:row>
    <x:row r="338">
      <x:c r="A338" s="6">
        <x:v>5</x:v>
      </x:c>
      <x:c r="B338" s="6" t="s">
        <x:v>40</x:v>
      </x:c>
      <x:c r="C338" s="6" t="s">
        <x:v>43</x:v>
      </x:c>
      <x:c r="D338" s="6">
        <x:v>1</x:v>
      </x:c>
      <x:c r="E338" s="6">
        <x:v>4</x:v>
      </x:c>
      <x:c r="F338" s="6" t="s">
        <x:v>30</x:v>
      </x:c>
      <x:c r="G338" s="6" t="s">
        <x:v>59</x:v>
      </x:c>
      <x:c r="H338" s="6" t="s">
        <x:v>62</x:v>
      </x:c>
      <x:c r="I338" s="12">
        <x:v>29.893</x:v>
      </x:c>
      <x:c r="J338" s="12">
        <x:v>29.788</x:v>
      </x:c>
    </x:row>
    <x:row r="339">
      <x:c r="A339" s="6">
        <x:v>5</x:v>
      </x:c>
      <x:c r="B339" s="6" t="s">
        <x:v>40</x:v>
      </x:c>
      <x:c r="C339" s="6" t="s">
        <x:v>43</x:v>
      </x:c>
      <x:c r="D339" s="6">
        <x:v>1</x:v>
      </x:c>
      <x:c r="E339" s="6">
        <x:v>4</x:v>
      </x:c>
      <x:c r="F339" s="6" t="s">
        <x:v>30</x:v>
      </x:c>
      <x:c r="G339" s="6" t="s">
        <x:v>63</x:v>
      </x:c>
      <x:c r="H339" s="6" t="s">
        <x:v>60</x:v>
      </x:c>
      <x:c r="I339" s="12">
        <x:v>29.893</x:v>
      </x:c>
      <x:c r="J339" s="12">
        <x:v>30.102</x:v>
      </x:c>
    </x:row>
    <x:row r="340">
      <x:c r="A340" s="6">
        <x:v>5</x:v>
      </x:c>
      <x:c r="B340" s="6" t="s">
        <x:v>40</x:v>
      </x:c>
      <x:c r="C340" s="6" t="s">
        <x:v>43</x:v>
      </x:c>
      <x:c r="D340" s="6">
        <x:v>1</x:v>
      </x:c>
      <x:c r="E340" s="6">
        <x:v>4</x:v>
      </x:c>
      <x:c r="F340" s="6" t="s">
        <x:v>30</x:v>
      </x:c>
      <x:c r="G340" s="6" t="s">
        <x:v>63</x:v>
      </x:c>
      <x:c r="H340" s="6" t="s">
        <x:v>61</x:v>
      </x:c>
      <x:c r="I340" s="12">
        <x:v>29.893</x:v>
      </x:c>
      <x:c r="J340" s="12">
        <x:v>30.074</x:v>
      </x:c>
    </x:row>
    <x:row r="341">
      <x:c r="A341" s="6">
        <x:v>5</x:v>
      </x:c>
      <x:c r="B341" s="6" t="s">
        <x:v>40</x:v>
      </x:c>
      <x:c r="C341" s="6" t="s">
        <x:v>43</x:v>
      </x:c>
      <x:c r="D341" s="6">
        <x:v>1</x:v>
      </x:c>
      <x:c r="E341" s="6">
        <x:v>4</x:v>
      </x:c>
      <x:c r="F341" s="6" t="s">
        <x:v>30</x:v>
      </x:c>
      <x:c r="G341" s="6" t="s">
        <x:v>63</x:v>
      </x:c>
      <x:c r="H341" s="6" t="s">
        <x:v>62</x:v>
      </x:c>
      <x:c r="I341" s="12">
        <x:v>29.893</x:v>
      </x:c>
      <x:c r="J341" s="12">
        <x:v>30.229</x:v>
      </x:c>
    </x:row>
    <x:row r="342">
      <x:c r="A342" s="6">
        <x:v>5</x:v>
      </x:c>
      <x:c r="B342" s="6" t="s">
        <x:v>40</x:v>
      </x:c>
      <x:c r="C342" s="6" t="s">
        <x:v>43</x:v>
      </x:c>
      <x:c r="D342" s="6">
        <x:v>1</x:v>
      </x:c>
      <x:c r="E342" s="6">
        <x:v>4</x:v>
      </x:c>
      <x:c r="F342" s="6" t="s">
        <x:v>30</x:v>
      </x:c>
      <x:c r="G342" s="6" t="s">
        <x:v>64</x:v>
      </x:c>
      <x:c r="H342" s="6" t="s">
        <x:v>60</x:v>
      </x:c>
      <x:c r="I342" s="12">
        <x:v>29.893</x:v>
      </x:c>
      <x:c r="J342" s="12">
        <x:v>29.94</x:v>
      </x:c>
    </x:row>
    <x:row r="343">
      <x:c r="A343" s="6">
        <x:v>5</x:v>
      </x:c>
      <x:c r="B343" s="6" t="s">
        <x:v>40</x:v>
      </x:c>
      <x:c r="C343" s="6" t="s">
        <x:v>43</x:v>
      </x:c>
      <x:c r="D343" s="6">
        <x:v>1</x:v>
      </x:c>
      <x:c r="E343" s="6">
        <x:v>4</x:v>
      </x:c>
      <x:c r="F343" s="6" t="s">
        <x:v>30</x:v>
      </x:c>
      <x:c r="G343" s="6" t="s">
        <x:v>64</x:v>
      </x:c>
      <x:c r="H343" s="6" t="s">
        <x:v>61</x:v>
      </x:c>
      <x:c r="I343" s="12">
        <x:v>29.893</x:v>
      </x:c>
      <x:c r="J343" s="12">
        <x:v>29.697</x:v>
      </x:c>
    </x:row>
    <x:row r="344">
      <x:c r="A344" s="6">
        <x:v>5</x:v>
      </x:c>
      <x:c r="B344" s="6" t="s">
        <x:v>40</x:v>
      </x:c>
      <x:c r="C344" s="6" t="s">
        <x:v>43</x:v>
      </x:c>
      <x:c r="D344" s="6">
        <x:v>1</x:v>
      </x:c>
      <x:c r="E344" s="6">
        <x:v>4</x:v>
      </x:c>
      <x:c r="F344" s="6" t="s">
        <x:v>30</x:v>
      </x:c>
      <x:c r="G344" s="6" t="s">
        <x:v>64</x:v>
      </x:c>
      <x:c r="H344" s="6" t="s">
        <x:v>62</x:v>
      </x:c>
      <x:c r="I344" s="12">
        <x:v>29.893</x:v>
      </x:c>
      <x:c r="J344" s="12">
        <x:v>29.881</x:v>
      </x:c>
    </x:row>
    <x:row r="345">
      <x:c r="A345" s="6">
        <x:v>5</x:v>
      </x:c>
      <x:c r="B345" s="6" t="s">
        <x:v>40</x:v>
      </x:c>
      <x:c r="C345" s="6" t="s">
        <x:v>43</x:v>
      </x:c>
      <x:c r="D345" s="6">
        <x:v>1</x:v>
      </x:c>
      <x:c r="E345" s="6">
        <x:v>5</x:v>
      </x:c>
      <x:c r="F345" s="6" t="s">
        <x:v>32</x:v>
      </x:c>
      <x:c r="G345" s="6" t="s">
        <x:v>59</x:v>
      </x:c>
      <x:c r="H345" s="6" t="s">
        <x:v>60</x:v>
      </x:c>
      <x:c r="I345" s="12">
        <x:v>26.932</x:v>
      </x:c>
      <x:c r="J345" s="12">
        <x:v>26.667</x:v>
      </x:c>
    </x:row>
    <x:row r="346">
      <x:c r="A346" s="6">
        <x:v>5</x:v>
      </x:c>
      <x:c r="B346" s="6" t="s">
        <x:v>40</x:v>
      </x:c>
      <x:c r="C346" s="6" t="s">
        <x:v>43</x:v>
      </x:c>
      <x:c r="D346" s="6">
        <x:v>1</x:v>
      </x:c>
      <x:c r="E346" s="6">
        <x:v>5</x:v>
      </x:c>
      <x:c r="F346" s="6" t="s">
        <x:v>32</x:v>
      </x:c>
      <x:c r="G346" s="6" t="s">
        <x:v>59</x:v>
      </x:c>
      <x:c r="H346" s="6" t="s">
        <x:v>61</x:v>
      </x:c>
      <x:c r="I346" s="12">
        <x:v>26.932</x:v>
      </x:c>
      <x:c r="J346" s="12">
        <x:v>26.847</x:v>
      </x:c>
    </x:row>
    <x:row r="347">
      <x:c r="A347" s="6">
        <x:v>5</x:v>
      </x:c>
      <x:c r="B347" s="6" t="s">
        <x:v>40</x:v>
      </x:c>
      <x:c r="C347" s="6" t="s">
        <x:v>43</x:v>
      </x:c>
      <x:c r="D347" s="6">
        <x:v>1</x:v>
      </x:c>
      <x:c r="E347" s="6">
        <x:v>5</x:v>
      </x:c>
      <x:c r="F347" s="6" t="s">
        <x:v>32</x:v>
      </x:c>
      <x:c r="G347" s="6" t="s">
        <x:v>59</x:v>
      </x:c>
      <x:c r="H347" s="6" t="s">
        <x:v>62</x:v>
      </x:c>
      <x:c r="I347" s="12">
        <x:v>26.932</x:v>
      </x:c>
      <x:c r="J347" s="12">
        <x:v>26.733</x:v>
      </x:c>
    </x:row>
    <x:row r="348">
      <x:c r="A348" s="6">
        <x:v>5</x:v>
      </x:c>
      <x:c r="B348" s="6" t="s">
        <x:v>40</x:v>
      </x:c>
      <x:c r="C348" s="6" t="s">
        <x:v>43</x:v>
      </x:c>
      <x:c r="D348" s="6">
        <x:v>1</x:v>
      </x:c>
      <x:c r="E348" s="6">
        <x:v>5</x:v>
      </x:c>
      <x:c r="F348" s="6" t="s">
        <x:v>32</x:v>
      </x:c>
      <x:c r="G348" s="6" t="s">
        <x:v>63</x:v>
      </x:c>
      <x:c r="H348" s="6" t="s">
        <x:v>60</x:v>
      </x:c>
      <x:c r="I348" s="12">
        <x:v>26.932</x:v>
      </x:c>
      <x:c r="J348" s="12">
        <x:v>27.221</x:v>
      </x:c>
    </x:row>
    <x:row r="349">
      <x:c r="A349" s="6">
        <x:v>5</x:v>
      </x:c>
      <x:c r="B349" s="6" t="s">
        <x:v>40</x:v>
      </x:c>
      <x:c r="C349" s="6" t="s">
        <x:v>43</x:v>
      </x:c>
      <x:c r="D349" s="6">
        <x:v>1</x:v>
      </x:c>
      <x:c r="E349" s="6">
        <x:v>5</x:v>
      </x:c>
      <x:c r="F349" s="6" t="s">
        <x:v>32</x:v>
      </x:c>
      <x:c r="G349" s="6" t="s">
        <x:v>63</x:v>
      </x:c>
      <x:c r="H349" s="6" t="s">
        <x:v>61</x:v>
      </x:c>
      <x:c r="I349" s="12">
        <x:v>26.932</x:v>
      </x:c>
      <x:c r="J349" s="12">
        <x:v>27.049</x:v>
      </x:c>
    </x:row>
    <x:row r="350">
      <x:c r="A350" s="6">
        <x:v>5</x:v>
      </x:c>
      <x:c r="B350" s="6" t="s">
        <x:v>40</x:v>
      </x:c>
      <x:c r="C350" s="6" t="s">
        <x:v>43</x:v>
      </x:c>
      <x:c r="D350" s="6">
        <x:v>1</x:v>
      </x:c>
      <x:c r="E350" s="6">
        <x:v>5</x:v>
      </x:c>
      <x:c r="F350" s="6" t="s">
        <x:v>32</x:v>
      </x:c>
      <x:c r="G350" s="6" t="s">
        <x:v>63</x:v>
      </x:c>
      <x:c r="H350" s="6" t="s">
        <x:v>62</x:v>
      </x:c>
      <x:c r="I350" s="12">
        <x:v>26.932</x:v>
      </x:c>
      <x:c r="J350" s="12">
        <x:v>27.111</x:v>
      </x:c>
    </x:row>
    <x:row r="351">
      <x:c r="A351" s="6">
        <x:v>5</x:v>
      </x:c>
      <x:c r="B351" s="6" t="s">
        <x:v>40</x:v>
      </x:c>
      <x:c r="C351" s="6" t="s">
        <x:v>43</x:v>
      </x:c>
      <x:c r="D351" s="6">
        <x:v>1</x:v>
      </x:c>
      <x:c r="E351" s="6">
        <x:v>5</x:v>
      </x:c>
      <x:c r="F351" s="6" t="s">
        <x:v>32</x:v>
      </x:c>
      <x:c r="G351" s="6" t="s">
        <x:v>64</x:v>
      </x:c>
      <x:c r="H351" s="6" t="s">
        <x:v>60</x:v>
      </x:c>
      <x:c r="I351" s="12">
        <x:v>26.932</x:v>
      </x:c>
      <x:c r="J351" s="12">
        <x:v>26.929</x:v>
      </x:c>
    </x:row>
    <x:row r="352">
      <x:c r="A352" s="6">
        <x:v>5</x:v>
      </x:c>
      <x:c r="B352" s="6" t="s">
        <x:v>40</x:v>
      </x:c>
      <x:c r="C352" s="6" t="s">
        <x:v>43</x:v>
      </x:c>
      <x:c r="D352" s="6">
        <x:v>1</x:v>
      </x:c>
      <x:c r="E352" s="6">
        <x:v>5</x:v>
      </x:c>
      <x:c r="F352" s="6" t="s">
        <x:v>32</x:v>
      </x:c>
      <x:c r="G352" s="6" t="s">
        <x:v>64</x:v>
      </x:c>
      <x:c r="H352" s="6" t="s">
        <x:v>61</x:v>
      </x:c>
      <x:c r="I352" s="12">
        <x:v>26.932</x:v>
      </x:c>
      <x:c r="J352" s="12">
        <x:v>26.941</x:v>
      </x:c>
    </x:row>
    <x:row r="353">
      <x:c r="A353" s="6">
        <x:v>5</x:v>
      </x:c>
      <x:c r="B353" s="6" t="s">
        <x:v>40</x:v>
      </x:c>
      <x:c r="C353" s="6" t="s">
        <x:v>43</x:v>
      </x:c>
      <x:c r="D353" s="6">
        <x:v>1</x:v>
      </x:c>
      <x:c r="E353" s="6">
        <x:v>5</x:v>
      </x:c>
      <x:c r="F353" s="6" t="s">
        <x:v>32</x:v>
      </x:c>
      <x:c r="G353" s="6" t="s">
        <x:v>64</x:v>
      </x:c>
      <x:c r="H353" s="6" t="s">
        <x:v>62</x:v>
      </x:c>
      <x:c r="I353" s="12">
        <x:v>26.932</x:v>
      </x:c>
      <x:c r="J353" s="12">
        <x:v>26.868</x:v>
      </x:c>
    </x:row>
    <x:row r="354">
      <x:c r="A354" s="6">
        <x:v>5</x:v>
      </x:c>
      <x:c r="B354" s="6" t="s">
        <x:v>40</x:v>
      </x:c>
      <x:c r="C354" s="6" t="s">
        <x:v>43</x:v>
      </x:c>
      <x:c r="D354" s="6">
        <x:v>1</x:v>
      </x:c>
      <x:c r="E354" s="6">
        <x:v>7</x:v>
      </x:c>
      <x:c r="F354" s="6" t="s">
        <x:v>33</x:v>
      </x:c>
      <x:c r="G354" s="6" t="s">
        <x:v>59</x:v>
      </x:c>
      <x:c r="H354" s="6" t="s">
        <x:v>60</x:v>
      </x:c>
      <x:c r="I354" s="12">
        <x:v>23.165</x:v>
      </x:c>
      <x:c r="J354" s="12">
        <x:v>22.882</x:v>
      </x:c>
    </x:row>
    <x:row r="355">
      <x:c r="A355" s="6">
        <x:v>5</x:v>
      </x:c>
      <x:c r="B355" s="6" t="s">
        <x:v>40</x:v>
      </x:c>
      <x:c r="C355" s="6" t="s">
        <x:v>43</x:v>
      </x:c>
      <x:c r="D355" s="6">
        <x:v>1</x:v>
      </x:c>
      <x:c r="E355" s="6">
        <x:v>7</x:v>
      </x:c>
      <x:c r="F355" s="6" t="s">
        <x:v>33</x:v>
      </x:c>
      <x:c r="G355" s="6" t="s">
        <x:v>59</x:v>
      </x:c>
      <x:c r="H355" s="6" t="s">
        <x:v>61</x:v>
      </x:c>
      <x:c r="I355" s="12">
        <x:v>23.165</x:v>
      </x:c>
      <x:c r="J355" s="12">
        <x:v>22.582</x:v>
      </x:c>
    </x:row>
    <x:row r="356">
      <x:c r="A356" s="6">
        <x:v>5</x:v>
      </x:c>
      <x:c r="B356" s="6" t="s">
        <x:v>40</x:v>
      </x:c>
      <x:c r="C356" s="6" t="s">
        <x:v>43</x:v>
      </x:c>
      <x:c r="D356" s="6">
        <x:v>1</x:v>
      </x:c>
      <x:c r="E356" s="6">
        <x:v>7</x:v>
      </x:c>
      <x:c r="F356" s="6" t="s">
        <x:v>33</x:v>
      </x:c>
      <x:c r="G356" s="6" t="s">
        <x:v>59</x:v>
      </x:c>
      <x:c r="H356" s="6" t="s">
        <x:v>62</x:v>
      </x:c>
      <x:c r="I356" s="12">
        <x:v>23.165</x:v>
      </x:c>
      <x:c r="J356" s="12">
        <x:v>22.821</x:v>
      </x:c>
    </x:row>
    <x:row r="357">
      <x:c r="A357" s="6">
        <x:v>5</x:v>
      </x:c>
      <x:c r="B357" s="6" t="s">
        <x:v>40</x:v>
      </x:c>
      <x:c r="C357" s="6" t="s">
        <x:v>43</x:v>
      </x:c>
      <x:c r="D357" s="6">
        <x:v>1</x:v>
      </x:c>
      <x:c r="E357" s="6">
        <x:v>7</x:v>
      </x:c>
      <x:c r="F357" s="6" t="s">
        <x:v>33</x:v>
      </x:c>
      <x:c r="G357" s="6" t="s">
        <x:v>63</x:v>
      </x:c>
      <x:c r="H357" s="6" t="s">
        <x:v>60</x:v>
      </x:c>
      <x:c r="I357" s="12">
        <x:v>23.165</x:v>
      </x:c>
      <x:c r="J357" s="12">
        <x:v>23.462</x:v>
      </x:c>
    </x:row>
    <x:row r="358">
      <x:c r="A358" s="6">
        <x:v>5</x:v>
      </x:c>
      <x:c r="B358" s="6" t="s">
        <x:v>40</x:v>
      </x:c>
      <x:c r="C358" s="6" t="s">
        <x:v>43</x:v>
      </x:c>
      <x:c r="D358" s="6">
        <x:v>1</x:v>
      </x:c>
      <x:c r="E358" s="6">
        <x:v>7</x:v>
      </x:c>
      <x:c r="F358" s="6" t="s">
        <x:v>33</x:v>
      </x:c>
      <x:c r="G358" s="6" t="s">
        <x:v>63</x:v>
      </x:c>
      <x:c r="H358" s="6" t="s">
        <x:v>61</x:v>
      </x:c>
      <x:c r="I358" s="12">
        <x:v>23.165</x:v>
      </x:c>
      <x:c r="J358" s="12">
        <x:v>23.477</x:v>
      </x:c>
    </x:row>
    <x:row r="359">
      <x:c r="A359" s="6">
        <x:v>5</x:v>
      </x:c>
      <x:c r="B359" s="6" t="s">
        <x:v>40</x:v>
      </x:c>
      <x:c r="C359" s="6" t="s">
        <x:v>43</x:v>
      </x:c>
      <x:c r="D359" s="6">
        <x:v>1</x:v>
      </x:c>
      <x:c r="E359" s="6">
        <x:v>7</x:v>
      </x:c>
      <x:c r="F359" s="6" t="s">
        <x:v>33</x:v>
      </x:c>
      <x:c r="G359" s="6" t="s">
        <x:v>63</x:v>
      </x:c>
      <x:c r="H359" s="6" t="s">
        <x:v>62</x:v>
      </x:c>
      <x:c r="I359" s="12">
        <x:v>23.165</x:v>
      </x:c>
      <x:c r="J359" s="12">
        <x:v>23.385</x:v>
      </x:c>
    </x:row>
    <x:row r="360">
      <x:c r="A360" s="6">
        <x:v>5</x:v>
      </x:c>
      <x:c r="B360" s="6" t="s">
        <x:v>40</x:v>
      </x:c>
      <x:c r="C360" s="6" t="s">
        <x:v>43</x:v>
      </x:c>
      <x:c r="D360" s="6">
        <x:v>1</x:v>
      </x:c>
      <x:c r="E360" s="6">
        <x:v>7</x:v>
      </x:c>
      <x:c r="F360" s="6" t="s">
        <x:v>33</x:v>
      </x:c>
      <x:c r="G360" s="6" t="s">
        <x:v>64</x:v>
      </x:c>
      <x:c r="H360" s="6" t="s">
        <x:v>60</x:v>
      </x:c>
      <x:c r="I360" s="12">
        <x:v>23.165</x:v>
      </x:c>
      <x:c r="J360" s="12">
        <x:v>23.205</x:v>
      </x:c>
    </x:row>
    <x:row r="361">
      <x:c r="A361" s="6">
        <x:v>5</x:v>
      </x:c>
      <x:c r="B361" s="6" t="s">
        <x:v>40</x:v>
      </x:c>
      <x:c r="C361" s="6" t="s">
        <x:v>43</x:v>
      </x:c>
      <x:c r="D361" s="6">
        <x:v>1</x:v>
      </x:c>
      <x:c r="E361" s="6">
        <x:v>7</x:v>
      </x:c>
      <x:c r="F361" s="6" t="s">
        <x:v>33</x:v>
      </x:c>
      <x:c r="G361" s="6" t="s">
        <x:v>64</x:v>
      </x:c>
      <x:c r="H361" s="6" t="s">
        <x:v>61</x:v>
      </x:c>
      <x:c r="I361" s="12">
        <x:v>23.165</x:v>
      </x:c>
      <x:c r="J361" s="12">
        <x:v>23.334</x:v>
      </x:c>
    </x:row>
    <x:row r="362">
      <x:c r="A362" s="6">
        <x:v>5</x:v>
      </x:c>
      <x:c r="B362" s="6" t="s">
        <x:v>40</x:v>
      </x:c>
      <x:c r="C362" s="6" t="s">
        <x:v>43</x:v>
      </x:c>
      <x:c r="D362" s="6">
        <x:v>1</x:v>
      </x:c>
      <x:c r="E362" s="6">
        <x:v>7</x:v>
      </x:c>
      <x:c r="F362" s="6" t="s">
        <x:v>33</x:v>
      </x:c>
      <x:c r="G362" s="6" t="s">
        <x:v>64</x:v>
      </x:c>
      <x:c r="H362" s="6" t="s">
        <x:v>62</x:v>
      </x:c>
      <x:c r="I362" s="12">
        <x:v>23.165</x:v>
      </x:c>
      <x:c r="J362" s="12">
        <x:v>23.34</x:v>
      </x:c>
    </x:row>
    <x:row r="363">
      <x:c r="A363" s="6">
        <x:v>5</x:v>
      </x:c>
      <x:c r="B363" s="6" t="s">
        <x:v>40</x:v>
      </x:c>
      <x:c r="C363" s="6" t="s">
        <x:v>43</x:v>
      </x:c>
      <x:c r="D363" s="6">
        <x:v>1</x:v>
      </x:c>
      <x:c r="E363" s="6">
        <x:v>8</x:v>
      </x:c>
      <x:c r="F363" s="6" t="s">
        <x:v>34</x:v>
      </x:c>
      <x:c r="G363" s="6" t="s">
        <x:v>59</x:v>
      </x:c>
      <x:c r="H363" s="6" t="s">
        <x:v>60</x:v>
      </x:c>
      <x:c r="I363" s="12">
        <x:v>31.331</x:v>
      </x:c>
      <x:c r="J363" s="12">
        <x:v>31.243</x:v>
      </x:c>
    </x:row>
    <x:row r="364">
      <x:c r="A364" s="6">
        <x:v>5</x:v>
      </x:c>
      <x:c r="B364" s="6" t="s">
        <x:v>40</x:v>
      </x:c>
      <x:c r="C364" s="6" t="s">
        <x:v>43</x:v>
      </x:c>
      <x:c r="D364" s="6">
        <x:v>1</x:v>
      </x:c>
      <x:c r="E364" s="6">
        <x:v>8</x:v>
      </x:c>
      <x:c r="F364" s="6" t="s">
        <x:v>34</x:v>
      </x:c>
      <x:c r="G364" s="6" t="s">
        <x:v>59</x:v>
      </x:c>
      <x:c r="H364" s="6" t="s">
        <x:v>61</x:v>
      </x:c>
      <x:c r="I364" s="12">
        <x:v>31.331</x:v>
      </x:c>
      <x:c r="J364" s="12">
        <x:v>31.222</x:v>
      </x:c>
    </x:row>
    <x:row r="365">
      <x:c r="A365" s="6">
        <x:v>5</x:v>
      </x:c>
      <x:c r="B365" s="6" t="s">
        <x:v>40</x:v>
      </x:c>
      <x:c r="C365" s="6" t="s">
        <x:v>43</x:v>
      </x:c>
      <x:c r="D365" s="6">
        <x:v>1</x:v>
      </x:c>
      <x:c r="E365" s="6">
        <x:v>8</x:v>
      </x:c>
      <x:c r="F365" s="6" t="s">
        <x:v>34</x:v>
      </x:c>
      <x:c r="G365" s="6" t="s">
        <x:v>59</x:v>
      </x:c>
      <x:c r="H365" s="6" t="s">
        <x:v>62</x:v>
      </x:c>
      <x:c r="I365" s="12">
        <x:v>31.331</x:v>
      </x:c>
      <x:c r="J365" s="12">
        <x:v>31.276</x:v>
      </x:c>
    </x:row>
    <x:row r="366">
      <x:c r="A366" s="6">
        <x:v>5</x:v>
      </x:c>
      <x:c r="B366" s="6" t="s">
        <x:v>40</x:v>
      </x:c>
      <x:c r="C366" s="6" t="s">
        <x:v>43</x:v>
      </x:c>
      <x:c r="D366" s="6">
        <x:v>1</x:v>
      </x:c>
      <x:c r="E366" s="6">
        <x:v>8</x:v>
      </x:c>
      <x:c r="F366" s="6" t="s">
        <x:v>34</x:v>
      </x:c>
      <x:c r="G366" s="6" t="s">
        <x:v>63</x:v>
      </x:c>
      <x:c r="H366" s="6" t="s">
        <x:v>60</x:v>
      </x:c>
      <x:c r="I366" s="12">
        <x:v>31.331</x:v>
      </x:c>
      <x:c r="J366" s="12">
        <x:v>31.643</x:v>
      </x:c>
    </x:row>
    <x:row r="367">
      <x:c r="A367" s="6">
        <x:v>5</x:v>
      </x:c>
      <x:c r="B367" s="6" t="s">
        <x:v>40</x:v>
      </x:c>
      <x:c r="C367" s="6" t="s">
        <x:v>43</x:v>
      </x:c>
      <x:c r="D367" s="6">
        <x:v>1</x:v>
      </x:c>
      <x:c r="E367" s="6">
        <x:v>8</x:v>
      </x:c>
      <x:c r="F367" s="6" t="s">
        <x:v>34</x:v>
      </x:c>
      <x:c r="G367" s="6" t="s">
        <x:v>63</x:v>
      </x:c>
      <x:c r="H367" s="6" t="s">
        <x:v>61</x:v>
      </x:c>
      <x:c r="I367" s="12">
        <x:v>31.331</x:v>
      </x:c>
      <x:c r="J367" s="12">
        <x:v>31.574</x:v>
      </x:c>
    </x:row>
    <x:row r="368">
      <x:c r="A368" s="6">
        <x:v>5</x:v>
      </x:c>
      <x:c r="B368" s="6" t="s">
        <x:v>40</x:v>
      </x:c>
      <x:c r="C368" s="6" t="s">
        <x:v>43</x:v>
      </x:c>
      <x:c r="D368" s="6">
        <x:v>1</x:v>
      </x:c>
      <x:c r="E368" s="6">
        <x:v>8</x:v>
      </x:c>
      <x:c r="F368" s="6" t="s">
        <x:v>34</x:v>
      </x:c>
      <x:c r="G368" s="6" t="s">
        <x:v>63</x:v>
      </x:c>
      <x:c r="H368" s="6" t="s">
        <x:v>62</x:v>
      </x:c>
      <x:c r="I368" s="12">
        <x:v>31.331</x:v>
      </x:c>
      <x:c r="J368" s="12">
        <x:v>31.544</x:v>
      </x:c>
    </x:row>
    <x:row r="369">
      <x:c r="A369" s="6">
        <x:v>5</x:v>
      </x:c>
      <x:c r="B369" s="6" t="s">
        <x:v>40</x:v>
      </x:c>
      <x:c r="C369" s="6" t="s">
        <x:v>43</x:v>
      </x:c>
      <x:c r="D369" s="6">
        <x:v>1</x:v>
      </x:c>
      <x:c r="E369" s="6">
        <x:v>8</x:v>
      </x:c>
      <x:c r="F369" s="6" t="s">
        <x:v>34</x:v>
      </x:c>
      <x:c r="G369" s="6" t="s">
        <x:v>64</x:v>
      </x:c>
      <x:c r="H369" s="6" t="s">
        <x:v>60</x:v>
      </x:c>
      <x:c r="I369" s="12">
        <x:v>31.331</x:v>
      </x:c>
      <x:c r="J369" s="12">
        <x:v>31.142</x:v>
      </x:c>
    </x:row>
    <x:row r="370">
      <x:c r="A370" s="6">
        <x:v>5</x:v>
      </x:c>
      <x:c r="B370" s="6" t="s">
        <x:v>40</x:v>
      </x:c>
      <x:c r="C370" s="6" t="s">
        <x:v>43</x:v>
      </x:c>
      <x:c r="D370" s="6">
        <x:v>1</x:v>
      </x:c>
      <x:c r="E370" s="6">
        <x:v>8</x:v>
      </x:c>
      <x:c r="F370" s="6" t="s">
        <x:v>34</x:v>
      </x:c>
      <x:c r="G370" s="6" t="s">
        <x:v>64</x:v>
      </x:c>
      <x:c r="H370" s="6" t="s">
        <x:v>61</x:v>
      </x:c>
      <x:c r="I370" s="12">
        <x:v>31.331</x:v>
      </x:c>
      <x:c r="J370" s="12">
        <x:v>31.096</x:v>
      </x:c>
    </x:row>
    <x:row r="371">
      <x:c r="A371" s="6">
        <x:v>5</x:v>
      </x:c>
      <x:c r="B371" s="6" t="s">
        <x:v>40</x:v>
      </x:c>
      <x:c r="C371" s="6" t="s">
        <x:v>43</x:v>
      </x:c>
      <x:c r="D371" s="6">
        <x:v>1</x:v>
      </x:c>
      <x:c r="E371" s="6">
        <x:v>8</x:v>
      </x:c>
      <x:c r="F371" s="6" t="s">
        <x:v>34</x:v>
      </x:c>
      <x:c r="G371" s="6" t="s">
        <x:v>64</x:v>
      </x:c>
      <x:c r="H371" s="6" t="s">
        <x:v>62</x:v>
      </x:c>
      <x:c r="I371" s="12">
        <x:v>31.331</x:v>
      </x:c>
      <x:c r="J371" s="12">
        <x:v>31.202</x:v>
      </x:c>
    </x:row>
    <x:row r="372">
      <x:c r="A372" s="6">
        <x:v>5</x:v>
      </x:c>
      <x:c r="B372" s="6" t="s">
        <x:v>40</x:v>
      </x:c>
      <x:c r="C372" s="6" t="s">
        <x:v>43</x:v>
      </x:c>
      <x:c r="D372" s="6">
        <x:v>1</x:v>
      </x:c>
      <x:c r="E372" s="6">
        <x:v>9</x:v>
      </x:c>
      <x:c r="F372" s="6" t="s">
        <x:v>35</x:v>
      </x:c>
      <x:c r="G372" s="6" t="s">
        <x:v>59</x:v>
      </x:c>
      <x:c r="H372" s="6" t="s">
        <x:v>60</x:v>
      </x:c>
      <x:c r="I372" s="12">
        <x:v>32.551</x:v>
      </x:c>
      <x:c r="J372" s="12">
        <x:v>32.379</x:v>
      </x:c>
    </x:row>
    <x:row r="373">
      <x:c r="A373" s="6">
        <x:v>5</x:v>
      </x:c>
      <x:c r="B373" s="6" t="s">
        <x:v>40</x:v>
      </x:c>
      <x:c r="C373" s="6" t="s">
        <x:v>43</x:v>
      </x:c>
      <x:c r="D373" s="6">
        <x:v>1</x:v>
      </x:c>
      <x:c r="E373" s="6">
        <x:v>9</x:v>
      </x:c>
      <x:c r="F373" s="6" t="s">
        <x:v>35</x:v>
      </x:c>
      <x:c r="G373" s="6" t="s">
        <x:v>59</x:v>
      </x:c>
      <x:c r="H373" s="6" t="s">
        <x:v>61</x:v>
      </x:c>
      <x:c r="I373" s="12">
        <x:v>32.551</x:v>
      </x:c>
      <x:c r="J373" s="12">
        <x:v>32.263</x:v>
      </x:c>
    </x:row>
    <x:row r="374">
      <x:c r="A374" s="6">
        <x:v>5</x:v>
      </x:c>
      <x:c r="B374" s="6" t="s">
        <x:v>40</x:v>
      </x:c>
      <x:c r="C374" s="6" t="s">
        <x:v>43</x:v>
      </x:c>
      <x:c r="D374" s="6">
        <x:v>1</x:v>
      </x:c>
      <x:c r="E374" s="6">
        <x:v>9</x:v>
      </x:c>
      <x:c r="F374" s="6" t="s">
        <x:v>35</x:v>
      </x:c>
      <x:c r="G374" s="6" t="s">
        <x:v>59</x:v>
      </x:c>
      <x:c r="H374" s="6" t="s">
        <x:v>62</x:v>
      </x:c>
      <x:c r="I374" s="12">
        <x:v>32.551</x:v>
      </x:c>
      <x:c r="J374" s="12">
        <x:v>32.275</x:v>
      </x:c>
    </x:row>
    <x:row r="375">
      <x:c r="A375" s="6">
        <x:v>5</x:v>
      </x:c>
      <x:c r="B375" s="6" t="s">
        <x:v>40</x:v>
      </x:c>
      <x:c r="C375" s="6" t="s">
        <x:v>43</x:v>
      </x:c>
      <x:c r="D375" s="6">
        <x:v>1</x:v>
      </x:c>
      <x:c r="E375" s="6">
        <x:v>9</x:v>
      </x:c>
      <x:c r="F375" s="6" t="s">
        <x:v>35</x:v>
      </x:c>
      <x:c r="G375" s="6" t="s">
        <x:v>63</x:v>
      </x:c>
      <x:c r="H375" s="6" t="s">
        <x:v>60</x:v>
      </x:c>
      <x:c r="I375" s="12">
        <x:v>32.551</x:v>
      </x:c>
      <x:c r="J375" s="12">
        <x:v>32.834</x:v>
      </x:c>
    </x:row>
    <x:row r="376">
      <x:c r="A376" s="6">
        <x:v>5</x:v>
      </x:c>
      <x:c r="B376" s="6" t="s">
        <x:v>40</x:v>
      </x:c>
      <x:c r="C376" s="6" t="s">
        <x:v>43</x:v>
      </x:c>
      <x:c r="D376" s="6">
        <x:v>1</x:v>
      </x:c>
      <x:c r="E376" s="6">
        <x:v>9</x:v>
      </x:c>
      <x:c r="F376" s="6" t="s">
        <x:v>35</x:v>
      </x:c>
      <x:c r="G376" s="6" t="s">
        <x:v>63</x:v>
      </x:c>
      <x:c r="H376" s="6" t="s">
        <x:v>61</x:v>
      </x:c>
      <x:c r="I376" s="12">
        <x:v>32.551</x:v>
      </x:c>
      <x:c r="J376" s="12">
        <x:v>32.833</x:v>
      </x:c>
    </x:row>
    <x:row r="377">
      <x:c r="A377" s="6">
        <x:v>5</x:v>
      </x:c>
      <x:c r="B377" s="6" t="s">
        <x:v>40</x:v>
      </x:c>
      <x:c r="C377" s="6" t="s">
        <x:v>43</x:v>
      </x:c>
      <x:c r="D377" s="6">
        <x:v>1</x:v>
      </x:c>
      <x:c r="E377" s="6">
        <x:v>9</x:v>
      </x:c>
      <x:c r="F377" s="6" t="s">
        <x:v>35</x:v>
      </x:c>
      <x:c r="G377" s="6" t="s">
        <x:v>63</x:v>
      </x:c>
      <x:c r="H377" s="6" t="s">
        <x:v>62</x:v>
      </x:c>
      <x:c r="I377" s="12">
        <x:v>32.551</x:v>
      </x:c>
      <x:c r="J377" s="12">
        <x:v>32.874</x:v>
      </x:c>
    </x:row>
    <x:row r="378">
      <x:c r="A378" s="6">
        <x:v>5</x:v>
      </x:c>
      <x:c r="B378" s="6" t="s">
        <x:v>40</x:v>
      </x:c>
      <x:c r="C378" s="6" t="s">
        <x:v>43</x:v>
      </x:c>
      <x:c r="D378" s="6">
        <x:v>1</x:v>
      </x:c>
      <x:c r="E378" s="6">
        <x:v>9</x:v>
      </x:c>
      <x:c r="F378" s="6" t="s">
        <x:v>35</x:v>
      </x:c>
      <x:c r="G378" s="6" t="s">
        <x:v>64</x:v>
      </x:c>
      <x:c r="H378" s="6" t="s">
        <x:v>60</x:v>
      </x:c>
      <x:c r="I378" s="12">
        <x:v>32.551</x:v>
      </x:c>
      <x:c r="J378" s="12">
        <x:v>32.422</x:v>
      </x:c>
    </x:row>
    <x:row r="379">
      <x:c r="A379" s="6">
        <x:v>5</x:v>
      </x:c>
      <x:c r="B379" s="6" t="s">
        <x:v>40</x:v>
      </x:c>
      <x:c r="C379" s="6" t="s">
        <x:v>43</x:v>
      </x:c>
      <x:c r="D379" s="6">
        <x:v>1</x:v>
      </x:c>
      <x:c r="E379" s="6">
        <x:v>9</x:v>
      </x:c>
      <x:c r="F379" s="6" t="s">
        <x:v>35</x:v>
      </x:c>
      <x:c r="G379" s="6" t="s">
        <x:v>64</x:v>
      </x:c>
      <x:c r="H379" s="6" t="s">
        <x:v>61</x:v>
      </x:c>
      <x:c r="I379" s="12">
        <x:v>32.551</x:v>
      </x:c>
      <x:c r="J379" s="12">
        <x:v>32.476</x:v>
      </x:c>
    </x:row>
    <x:row r="380">
      <x:c r="A380" s="6">
        <x:v>5</x:v>
      </x:c>
      <x:c r="B380" s="6" t="s">
        <x:v>40</x:v>
      </x:c>
      <x:c r="C380" s="6" t="s">
        <x:v>43</x:v>
      </x:c>
      <x:c r="D380" s="6">
        <x:v>1</x:v>
      </x:c>
      <x:c r="E380" s="6">
        <x:v>9</x:v>
      </x:c>
      <x:c r="F380" s="6" t="s">
        <x:v>35</x:v>
      </x:c>
      <x:c r="G380" s="6" t="s">
        <x:v>64</x:v>
      </x:c>
      <x:c r="H380" s="6" t="s">
        <x:v>62</x:v>
      </x:c>
      <x:c r="I380" s="12">
        <x:v>32.551</x:v>
      </x:c>
      <x:c r="J380" s="12">
        <x:v>32.546</x:v>
      </x:c>
    </x:row>
    <x:row r="381">
      <x:c r="A381" s="6">
        <x:v>5</x:v>
      </x:c>
      <x:c r="B381" s="6" t="s">
        <x:v>40</x:v>
      </x:c>
      <x:c r="C381" s="6" t="s">
        <x:v>43</x:v>
      </x:c>
      <x:c r="D381" s="6">
        <x:v>1</x:v>
      </x:c>
      <x:c r="E381" s="6">
        <x:v>10</x:v>
      </x:c>
      <x:c r="F381" s="6" t="s">
        <x:v>36</x:v>
      </x:c>
      <x:c r="G381" s="6" t="s">
        <x:v>59</x:v>
      </x:c>
      <x:c r="H381" s="6" t="s">
        <x:v>60</x:v>
      </x:c>
      <x:c r="I381" s="12">
        <x:v>27.89</x:v>
      </x:c>
      <x:c r="J381" s="12">
        <x:v>27.651</x:v>
      </x:c>
    </x:row>
    <x:row r="382">
      <x:c r="A382" s="6">
        <x:v>5</x:v>
      </x:c>
      <x:c r="B382" s="6" t="s">
        <x:v>40</x:v>
      </x:c>
      <x:c r="C382" s="6" t="s">
        <x:v>43</x:v>
      </x:c>
      <x:c r="D382" s="6">
        <x:v>1</x:v>
      </x:c>
      <x:c r="E382" s="6">
        <x:v>10</x:v>
      </x:c>
      <x:c r="F382" s="6" t="s">
        <x:v>36</x:v>
      </x:c>
      <x:c r="G382" s="6" t="s">
        <x:v>59</x:v>
      </x:c>
      <x:c r="H382" s="6" t="s">
        <x:v>61</x:v>
      </x:c>
      <x:c r="I382" s="12">
        <x:v>27.89</x:v>
      </x:c>
      <x:c r="J382" s="12">
        <x:v>27.549</x:v>
      </x:c>
    </x:row>
    <x:row r="383">
      <x:c r="A383" s="6">
        <x:v>5</x:v>
      </x:c>
      <x:c r="B383" s="6" t="s">
        <x:v>40</x:v>
      </x:c>
      <x:c r="C383" s="6" t="s">
        <x:v>43</x:v>
      </x:c>
      <x:c r="D383" s="6">
        <x:v>1</x:v>
      </x:c>
      <x:c r="E383" s="6">
        <x:v>10</x:v>
      </x:c>
      <x:c r="F383" s="6" t="s">
        <x:v>36</x:v>
      </x:c>
      <x:c r="G383" s="6" t="s">
        <x:v>59</x:v>
      </x:c>
      <x:c r="H383" s="6" t="s">
        <x:v>62</x:v>
      </x:c>
      <x:c r="I383" s="12">
        <x:v>27.89</x:v>
      </x:c>
      <x:c r="J383" s="12">
        <x:v>27.552</x:v>
      </x:c>
    </x:row>
    <x:row r="384">
      <x:c r="A384" s="6">
        <x:v>5</x:v>
      </x:c>
      <x:c r="B384" s="6" t="s">
        <x:v>40</x:v>
      </x:c>
      <x:c r="C384" s="6" t="s">
        <x:v>43</x:v>
      </x:c>
      <x:c r="D384" s="6">
        <x:v>1</x:v>
      </x:c>
      <x:c r="E384" s="6">
        <x:v>10</x:v>
      </x:c>
      <x:c r="F384" s="6" t="s">
        <x:v>36</x:v>
      </x:c>
      <x:c r="G384" s="6" t="s">
        <x:v>63</x:v>
      </x:c>
      <x:c r="H384" s="6" t="s">
        <x:v>60</x:v>
      </x:c>
      <x:c r="I384" s="12">
        <x:v>27.89</x:v>
      </x:c>
      <x:c r="J384" s="12">
        <x:v>28.047</x:v>
      </x:c>
    </x:row>
    <x:row r="385">
      <x:c r="A385" s="6">
        <x:v>5</x:v>
      </x:c>
      <x:c r="B385" s="6" t="s">
        <x:v>40</x:v>
      </x:c>
      <x:c r="C385" s="6" t="s">
        <x:v>43</x:v>
      </x:c>
      <x:c r="D385" s="6">
        <x:v>1</x:v>
      </x:c>
      <x:c r="E385" s="6">
        <x:v>10</x:v>
      </x:c>
      <x:c r="F385" s="6" t="s">
        <x:v>36</x:v>
      </x:c>
      <x:c r="G385" s="6" t="s">
        <x:v>63</x:v>
      </x:c>
      <x:c r="H385" s="6" t="s">
        <x:v>61</x:v>
      </x:c>
      <x:c r="I385" s="12">
        <x:v>27.89</x:v>
      </x:c>
      <x:c r="J385" s="12">
        <x:v>28.127</x:v>
      </x:c>
    </x:row>
    <x:row r="386">
      <x:c r="A386" s="6">
        <x:v>5</x:v>
      </x:c>
      <x:c r="B386" s="6" t="s">
        <x:v>40</x:v>
      </x:c>
      <x:c r="C386" s="6" t="s">
        <x:v>43</x:v>
      </x:c>
      <x:c r="D386" s="6">
        <x:v>1</x:v>
      </x:c>
      <x:c r="E386" s="6">
        <x:v>10</x:v>
      </x:c>
      <x:c r="F386" s="6" t="s">
        <x:v>36</x:v>
      </x:c>
      <x:c r="G386" s="6" t="s">
        <x:v>63</x:v>
      </x:c>
      <x:c r="H386" s="6" t="s">
        <x:v>62</x:v>
      </x:c>
      <x:c r="I386" s="12">
        <x:v>27.89</x:v>
      </x:c>
      <x:c r="J386" s="12">
        <x:v>28.175</x:v>
      </x:c>
    </x:row>
    <x:row r="387">
      <x:c r="A387" s="6">
        <x:v>5</x:v>
      </x:c>
      <x:c r="B387" s="6" t="s">
        <x:v>40</x:v>
      </x:c>
      <x:c r="C387" s="6" t="s">
        <x:v>43</x:v>
      </x:c>
      <x:c r="D387" s="6">
        <x:v>1</x:v>
      </x:c>
      <x:c r="E387" s="6">
        <x:v>10</x:v>
      </x:c>
      <x:c r="F387" s="6" t="s">
        <x:v>36</x:v>
      </x:c>
      <x:c r="G387" s="6" t="s">
        <x:v>64</x:v>
      </x:c>
      <x:c r="H387" s="6" t="s">
        <x:v>60</x:v>
      </x:c>
      <x:c r="I387" s="12">
        <x:v>27.89</x:v>
      </x:c>
      <x:c r="J387" s="12">
        <x:v>27.935</x:v>
      </x:c>
    </x:row>
    <x:row r="388">
      <x:c r="A388" s="6">
        <x:v>5</x:v>
      </x:c>
      <x:c r="B388" s="6" t="s">
        <x:v>40</x:v>
      </x:c>
      <x:c r="C388" s="6" t="s">
        <x:v>43</x:v>
      </x:c>
      <x:c r="D388" s="6">
        <x:v>1</x:v>
      </x:c>
      <x:c r="E388" s="6">
        <x:v>10</x:v>
      </x:c>
      <x:c r="F388" s="6" t="s">
        <x:v>36</x:v>
      </x:c>
      <x:c r="G388" s="6" t="s">
        <x:v>64</x:v>
      </x:c>
      <x:c r="H388" s="6" t="s">
        <x:v>61</x:v>
      </x:c>
      <x:c r="I388" s="12">
        <x:v>27.89</x:v>
      </x:c>
      <x:c r="J388" s="12">
        <x:v>28.007</x:v>
      </x:c>
    </x:row>
    <x:row r="389">
      <x:c r="A389" s="6">
        <x:v>5</x:v>
      </x:c>
      <x:c r="B389" s="6" t="s">
        <x:v>40</x:v>
      </x:c>
      <x:c r="C389" s="6" t="s">
        <x:v>43</x:v>
      </x:c>
      <x:c r="D389" s="6">
        <x:v>1</x:v>
      </x:c>
      <x:c r="E389" s="6">
        <x:v>10</x:v>
      </x:c>
      <x:c r="F389" s="6" t="s">
        <x:v>36</x:v>
      </x:c>
      <x:c r="G389" s="6" t="s">
        <x:v>64</x:v>
      </x:c>
      <x:c r="H389" s="6" t="s">
        <x:v>62</x:v>
      </x:c>
      <x:c r="I389" s="12">
        <x:v>27.89</x:v>
      </x:c>
      <x:c r="J389" s="12">
        <x:v>27.963</x:v>
      </x:c>
    </x:row>
    <x:row r="390">
      <x:c r="A390" s="6">
        <x:v>5</x:v>
      </x:c>
      <x:c r="B390" s="6" t="s">
        <x:v>40</x:v>
      </x:c>
      <x:c r="C390" s="6" t="s">
        <x:v>43</x:v>
      </x:c>
      <x:c r="D390" s="6">
        <x:v>1</x:v>
      </x:c>
      <x:c r="E390" s="6">
        <x:v>11</x:v>
      </x:c>
      <x:c r="F390" s="6" t="s">
        <x:v>37</x:v>
      </x:c>
      <x:c r="G390" s="6" t="s">
        <x:v>59</x:v>
      </x:c>
      <x:c r="H390" s="6" t="s">
        <x:v>60</x:v>
      </x:c>
      <x:c r="I390" s="12">
        <x:v>29.131</x:v>
      </x:c>
      <x:c r="J390" s="12">
        <x:v>28.97</x:v>
      </x:c>
    </x:row>
    <x:row r="391">
      <x:c r="A391" s="6">
        <x:v>5</x:v>
      </x:c>
      <x:c r="B391" s="6" t="s">
        <x:v>40</x:v>
      </x:c>
      <x:c r="C391" s="6" t="s">
        <x:v>43</x:v>
      </x:c>
      <x:c r="D391" s="6">
        <x:v>1</x:v>
      </x:c>
      <x:c r="E391" s="6">
        <x:v>11</x:v>
      </x:c>
      <x:c r="F391" s="6" t="s">
        <x:v>37</x:v>
      </x:c>
      <x:c r="G391" s="6" t="s">
        <x:v>59</x:v>
      </x:c>
      <x:c r="H391" s="6" t="s">
        <x:v>61</x:v>
      </x:c>
      <x:c r="I391" s="12">
        <x:v>29.131</x:v>
      </x:c>
      <x:c r="J391" s="12">
        <x:v>28.955</x:v>
      </x:c>
    </x:row>
    <x:row r="392">
      <x:c r="A392" s="6">
        <x:v>5</x:v>
      </x:c>
      <x:c r="B392" s="6" t="s">
        <x:v>40</x:v>
      </x:c>
      <x:c r="C392" s="6" t="s">
        <x:v>43</x:v>
      </x:c>
      <x:c r="D392" s="6">
        <x:v>1</x:v>
      </x:c>
      <x:c r="E392" s="6">
        <x:v>11</x:v>
      </x:c>
      <x:c r="F392" s="6" t="s">
        <x:v>37</x:v>
      </x:c>
      <x:c r="G392" s="6" t="s">
        <x:v>59</x:v>
      </x:c>
      <x:c r="H392" s="6" t="s">
        <x:v>62</x:v>
      </x:c>
      <x:c r="I392" s="12">
        <x:v>29.131</x:v>
      </x:c>
      <x:c r="J392" s="12">
        <x:v>28.842</x:v>
      </x:c>
    </x:row>
    <x:row r="393">
      <x:c r="A393" s="6">
        <x:v>5</x:v>
      </x:c>
      <x:c r="B393" s="6" t="s">
        <x:v>40</x:v>
      </x:c>
      <x:c r="C393" s="6" t="s">
        <x:v>43</x:v>
      </x:c>
      <x:c r="D393" s="6">
        <x:v>1</x:v>
      </x:c>
      <x:c r="E393" s="6">
        <x:v>11</x:v>
      </x:c>
      <x:c r="F393" s="6" t="s">
        <x:v>37</x:v>
      </x:c>
      <x:c r="G393" s="6" t="s">
        <x:v>63</x:v>
      </x:c>
      <x:c r="H393" s="6" t="s">
        <x:v>60</x:v>
      </x:c>
      <x:c r="I393" s="12">
        <x:v>29.131</x:v>
      </x:c>
      <x:c r="J393" s="12">
        <x:v>29.846</x:v>
      </x:c>
    </x:row>
    <x:row r="394">
      <x:c r="A394" s="6">
        <x:v>5</x:v>
      </x:c>
      <x:c r="B394" s="6" t="s">
        <x:v>40</x:v>
      </x:c>
      <x:c r="C394" s="6" t="s">
        <x:v>43</x:v>
      </x:c>
      <x:c r="D394" s="6">
        <x:v>1</x:v>
      </x:c>
      <x:c r="E394" s="6">
        <x:v>11</x:v>
      </x:c>
      <x:c r="F394" s="6" t="s">
        <x:v>37</x:v>
      </x:c>
      <x:c r="G394" s="6" t="s">
        <x:v>63</x:v>
      </x:c>
      <x:c r="H394" s="6" t="s">
        <x:v>61</x:v>
      </x:c>
      <x:c r="I394" s="12">
        <x:v>29.131</x:v>
      </x:c>
      <x:c r="J394" s="12">
        <x:v>29.769</x:v>
      </x:c>
    </x:row>
    <x:row r="395">
      <x:c r="A395" s="6">
        <x:v>5</x:v>
      </x:c>
      <x:c r="B395" s="6" t="s">
        <x:v>40</x:v>
      </x:c>
      <x:c r="C395" s="6" t="s">
        <x:v>43</x:v>
      </x:c>
      <x:c r="D395" s="6">
        <x:v>1</x:v>
      </x:c>
      <x:c r="E395" s="6">
        <x:v>11</x:v>
      </x:c>
      <x:c r="F395" s="6" t="s">
        <x:v>37</x:v>
      </x:c>
      <x:c r="G395" s="6" t="s">
        <x:v>63</x:v>
      </x:c>
      <x:c r="H395" s="6" t="s">
        <x:v>62</x:v>
      </x:c>
      <x:c r="I395" s="12">
        <x:v>29.131</x:v>
      </x:c>
      <x:c r="J395" s="12">
        <x:v>29.53</x:v>
      </x:c>
    </x:row>
    <x:row r="396">
      <x:c r="A396" s="6">
        <x:v>5</x:v>
      </x:c>
      <x:c r="B396" s="6" t="s">
        <x:v>40</x:v>
      </x:c>
      <x:c r="C396" s="6" t="s">
        <x:v>43</x:v>
      </x:c>
      <x:c r="D396" s="6">
        <x:v>1</x:v>
      </x:c>
      <x:c r="E396" s="6">
        <x:v>11</x:v>
      </x:c>
      <x:c r="F396" s="6" t="s">
        <x:v>37</x:v>
      </x:c>
      <x:c r="G396" s="6" t="s">
        <x:v>64</x:v>
      </x:c>
      <x:c r="H396" s="6" t="s">
        <x:v>60</x:v>
      </x:c>
      <x:c r="I396" s="12">
        <x:v>29.131</x:v>
      </x:c>
      <x:c r="J396" s="12">
        <x:v>28.722</x:v>
      </x:c>
    </x:row>
    <x:row r="397">
      <x:c r="A397" s="6">
        <x:v>5</x:v>
      </x:c>
      <x:c r="B397" s="6" t="s">
        <x:v>40</x:v>
      </x:c>
      <x:c r="C397" s="6" t="s">
        <x:v>43</x:v>
      </x:c>
      <x:c r="D397" s="6">
        <x:v>1</x:v>
      </x:c>
      <x:c r="E397" s="6">
        <x:v>11</x:v>
      </x:c>
      <x:c r="F397" s="6" t="s">
        <x:v>37</x:v>
      </x:c>
      <x:c r="G397" s="6" t="s">
        <x:v>64</x:v>
      </x:c>
      <x:c r="H397" s="6" t="s">
        <x:v>61</x:v>
      </x:c>
      <x:c r="I397" s="12">
        <x:v>29.131</x:v>
      </x:c>
      <x:c r="J397" s="12">
        <x:v>28.781</x:v>
      </x:c>
    </x:row>
    <x:row r="398">
      <x:c r="A398" s="6">
        <x:v>5</x:v>
      </x:c>
      <x:c r="B398" s="6" t="s">
        <x:v>40</x:v>
      </x:c>
      <x:c r="C398" s="6" t="s">
        <x:v>43</x:v>
      </x:c>
      <x:c r="D398" s="6">
        <x:v>1</x:v>
      </x:c>
      <x:c r="E398" s="6">
        <x:v>11</x:v>
      </x:c>
      <x:c r="F398" s="6" t="s">
        <x:v>37</x:v>
      </x:c>
      <x:c r="G398" s="6" t="s">
        <x:v>64</x:v>
      </x:c>
      <x:c r="H398" s="6" t="s">
        <x:v>62</x:v>
      </x:c>
      <x:c r="I398" s="12">
        <x:v>29.131</x:v>
      </x:c>
      <x:c r="J398" s="12">
        <x:v>28.789</x:v>
      </x:c>
    </x:row>
    <x:row r="399">
      <x:c r="A399" s="6">
        <x:v>5</x:v>
      </x:c>
      <x:c r="B399" s="6" t="s">
        <x:v>40</x:v>
      </x:c>
      <x:c r="C399" s="6" t="s">
        <x:v>43</x:v>
      </x:c>
      <x:c r="D399" s="6">
        <x:v>1</x:v>
      </x:c>
      <x:c r="E399" s="6">
        <x:v>12</x:v>
      </x:c>
      <x:c r="F399" s="6" t="s">
        <x:v>38</x:v>
      </x:c>
      <x:c r="G399" s="6" t="s">
        <x:v>59</x:v>
      </x:c>
      <x:c r="H399" s="6" t="s">
        <x:v>60</x:v>
      </x:c>
      <x:c r="I399" s="12">
        <x:v>27.508</x:v>
      </x:c>
      <x:c r="J399" s="12">
        <x:v>27.236</x:v>
      </x:c>
    </x:row>
    <x:row r="400">
      <x:c r="A400" s="6">
        <x:v>5</x:v>
      </x:c>
      <x:c r="B400" s="6" t="s">
        <x:v>40</x:v>
      </x:c>
      <x:c r="C400" s="6" t="s">
        <x:v>43</x:v>
      </x:c>
      <x:c r="D400" s="6">
        <x:v>1</x:v>
      </x:c>
      <x:c r="E400" s="6">
        <x:v>12</x:v>
      </x:c>
      <x:c r="F400" s="6" t="s">
        <x:v>38</x:v>
      </x:c>
      <x:c r="G400" s="6" t="s">
        <x:v>59</x:v>
      </x:c>
      <x:c r="H400" s="6" t="s">
        <x:v>61</x:v>
      </x:c>
      <x:c r="I400" s="12">
        <x:v>27.508</x:v>
      </x:c>
      <x:c r="J400" s="12">
        <x:v>27.24</x:v>
      </x:c>
    </x:row>
    <x:row r="401">
      <x:c r="A401" s="6">
        <x:v>5</x:v>
      </x:c>
      <x:c r="B401" s="6" t="s">
        <x:v>40</x:v>
      </x:c>
      <x:c r="C401" s="6" t="s">
        <x:v>43</x:v>
      </x:c>
      <x:c r="D401" s="6">
        <x:v>1</x:v>
      </x:c>
      <x:c r="E401" s="6">
        <x:v>12</x:v>
      </x:c>
      <x:c r="F401" s="6" t="s">
        <x:v>38</x:v>
      </x:c>
      <x:c r="G401" s="6" t="s">
        <x:v>59</x:v>
      </x:c>
      <x:c r="H401" s="6" t="s">
        <x:v>62</x:v>
      </x:c>
      <x:c r="I401" s="12">
        <x:v>27.508</x:v>
      </x:c>
      <x:c r="J401" s="12">
        <x:v>27.204</x:v>
      </x:c>
    </x:row>
    <x:row r="402">
      <x:c r="A402" s="6">
        <x:v>5</x:v>
      </x:c>
      <x:c r="B402" s="6" t="s">
        <x:v>40</x:v>
      </x:c>
      <x:c r="C402" s="6" t="s">
        <x:v>43</x:v>
      </x:c>
      <x:c r="D402" s="6">
        <x:v>1</x:v>
      </x:c>
      <x:c r="E402" s="6">
        <x:v>12</x:v>
      </x:c>
      <x:c r="F402" s="6" t="s">
        <x:v>38</x:v>
      </x:c>
      <x:c r="G402" s="6" t="s">
        <x:v>63</x:v>
      </x:c>
      <x:c r="H402" s="6" t="s">
        <x:v>60</x:v>
      </x:c>
      <x:c r="I402" s="12">
        <x:v>27.508</x:v>
      </x:c>
      <x:c r="J402" s="12">
        <x:v>27.892</x:v>
      </x:c>
    </x:row>
    <x:row r="403">
      <x:c r="A403" s="6">
        <x:v>5</x:v>
      </x:c>
      <x:c r="B403" s="6" t="s">
        <x:v>40</x:v>
      </x:c>
      <x:c r="C403" s="6" t="s">
        <x:v>43</x:v>
      </x:c>
      <x:c r="D403" s="6">
        <x:v>1</x:v>
      </x:c>
      <x:c r="E403" s="6">
        <x:v>12</x:v>
      </x:c>
      <x:c r="F403" s="6" t="s">
        <x:v>38</x:v>
      </x:c>
      <x:c r="G403" s="6" t="s">
        <x:v>63</x:v>
      </x:c>
      <x:c r="H403" s="6" t="s">
        <x:v>61</x:v>
      </x:c>
      <x:c r="I403" s="12">
        <x:v>27.508</x:v>
      </x:c>
      <x:c r="J403" s="12">
        <x:v>28.013</x:v>
      </x:c>
    </x:row>
    <x:row r="404">
      <x:c r="A404" s="6">
        <x:v>5</x:v>
      </x:c>
      <x:c r="B404" s="6" t="s">
        <x:v>40</x:v>
      </x:c>
      <x:c r="C404" s="6" t="s">
        <x:v>43</x:v>
      </x:c>
      <x:c r="D404" s="6">
        <x:v>1</x:v>
      </x:c>
      <x:c r="E404" s="6">
        <x:v>12</x:v>
      </x:c>
      <x:c r="F404" s="6" t="s">
        <x:v>38</x:v>
      </x:c>
      <x:c r="G404" s="6" t="s">
        <x:v>63</x:v>
      </x:c>
      <x:c r="H404" s="6" t="s">
        <x:v>62</x:v>
      </x:c>
      <x:c r="I404" s="12">
        <x:v>27.508</x:v>
      </x:c>
      <x:c r="J404" s="12">
        <x:v>27.949</x:v>
      </x:c>
    </x:row>
    <x:row r="405">
      <x:c r="A405" s="6">
        <x:v>5</x:v>
      </x:c>
      <x:c r="B405" s="6" t="s">
        <x:v>40</x:v>
      </x:c>
      <x:c r="C405" s="6" t="s">
        <x:v>43</x:v>
      </x:c>
      <x:c r="D405" s="6">
        <x:v>1</x:v>
      </x:c>
      <x:c r="E405" s="6">
        <x:v>12</x:v>
      </x:c>
      <x:c r="F405" s="6" t="s">
        <x:v>38</x:v>
      </x:c>
      <x:c r="G405" s="6" t="s">
        <x:v>64</x:v>
      </x:c>
      <x:c r="H405" s="6" t="s">
        <x:v>60</x:v>
      </x:c>
      <x:c r="I405" s="12">
        <x:v>27.508</x:v>
      </x:c>
      <x:c r="J405" s="12">
        <x:v>27.217</x:v>
      </x:c>
    </x:row>
    <x:row r="406">
      <x:c r="A406" s="6">
        <x:v>5</x:v>
      </x:c>
      <x:c r="B406" s="6" t="s">
        <x:v>40</x:v>
      </x:c>
      <x:c r="C406" s="6" t="s">
        <x:v>43</x:v>
      </x:c>
      <x:c r="D406" s="6">
        <x:v>1</x:v>
      </x:c>
      <x:c r="E406" s="6">
        <x:v>12</x:v>
      </x:c>
      <x:c r="F406" s="6" t="s">
        <x:v>38</x:v>
      </x:c>
      <x:c r="G406" s="6" t="s">
        <x:v>64</x:v>
      </x:c>
      <x:c r="H406" s="6" t="s">
        <x:v>61</x:v>
      </x:c>
      <x:c r="I406" s="12">
        <x:v>27.508</x:v>
      </x:c>
      <x:c r="J406" s="12">
        <x:v>27.43</x:v>
      </x:c>
    </x:row>
    <x:row r="407">
      <x:c r="A407" s="6">
        <x:v>5</x:v>
      </x:c>
      <x:c r="B407" s="6" t="s">
        <x:v>40</x:v>
      </x:c>
      <x:c r="C407" s="6" t="s">
        <x:v>43</x:v>
      </x:c>
      <x:c r="D407" s="6">
        <x:v>1</x:v>
      </x:c>
      <x:c r="E407" s="6">
        <x:v>12</x:v>
      </x:c>
      <x:c r="F407" s="6" t="s">
        <x:v>38</x:v>
      </x:c>
      <x:c r="G407" s="6" t="s">
        <x:v>64</x:v>
      </x:c>
      <x:c r="H407" s="6" t="s">
        <x:v>62</x:v>
      </x:c>
      <x:c r="I407" s="12">
        <x:v>27.508</x:v>
      </x:c>
      <x:c r="J407" s="12">
        <x:v>27.355</x:v>
      </x:c>
    </x:row>
    <x:row r="408">
      <x:c r="A408" s="6">
        <x:v>6</x:v>
      </x:c>
      <x:c r="B408" s="6" t="s">
        <x:v>40</x:v>
      </x:c>
      <x:c r="C408" s="6" t="s">
        <x:v>44</x:v>
      </x:c>
      <x:c r="D408" s="6">
        <x:v>6</x:v>
      </x:c>
      <x:c r="E408" s="6">
        <x:v>1</x:v>
      </x:c>
      <x:c r="F408" s="6" t="s">
        <x:v>28</x:v>
      </x:c>
      <x:c r="G408" s="6" t="s">
        <x:v>59</x:v>
      </x:c>
      <x:c r="H408" s="6" t="s">
        <x:v>60</x:v>
      </x:c>
      <x:c r="I408" s="12">
        <x:v>24.727</x:v>
      </x:c>
      <x:c r="J408" s="12">
        <x:v>24.701</x:v>
      </x:c>
    </x:row>
    <x:row r="409">
      <x:c r="A409" s="6">
        <x:v>6</x:v>
      </x:c>
      <x:c r="B409" s="6" t="s">
        <x:v>40</x:v>
      </x:c>
      <x:c r="C409" s="6" t="s">
        <x:v>44</x:v>
      </x:c>
      <x:c r="D409" s="6">
        <x:v>6</x:v>
      </x:c>
      <x:c r="E409" s="6">
        <x:v>1</x:v>
      </x:c>
      <x:c r="F409" s="6" t="s">
        <x:v>28</x:v>
      </x:c>
      <x:c r="G409" s="6" t="s">
        <x:v>59</x:v>
      </x:c>
      <x:c r="H409" s="6" t="s">
        <x:v>61</x:v>
      </x:c>
      <x:c r="I409" s="12">
        <x:v>24.727</x:v>
      </x:c>
      <x:c r="J409" s="12">
        <x:v>24.548</x:v>
      </x:c>
    </x:row>
    <x:row r="410">
      <x:c r="A410" s="6">
        <x:v>6</x:v>
      </x:c>
      <x:c r="B410" s="6" t="s">
        <x:v>40</x:v>
      </x:c>
      <x:c r="C410" s="6" t="s">
        <x:v>44</x:v>
      </x:c>
      <x:c r="D410" s="6">
        <x:v>6</x:v>
      </x:c>
      <x:c r="E410" s="6">
        <x:v>1</x:v>
      </x:c>
      <x:c r="F410" s="6" t="s">
        <x:v>28</x:v>
      </x:c>
      <x:c r="G410" s="6" t="s">
        <x:v>59</x:v>
      </x:c>
      <x:c r="H410" s="6" t="s">
        <x:v>62</x:v>
      </x:c>
      <x:c r="I410" s="12">
        <x:v>24.727</x:v>
      </x:c>
      <x:c r="J410" s="12">
        <x:v>24.568</x:v>
      </x:c>
    </x:row>
    <x:row r="411">
      <x:c r="A411" s="6">
        <x:v>6</x:v>
      </x:c>
      <x:c r="B411" s="6" t="s">
        <x:v>40</x:v>
      </x:c>
      <x:c r="C411" s="6" t="s">
        <x:v>44</x:v>
      </x:c>
      <x:c r="D411" s="6">
        <x:v>6</x:v>
      </x:c>
      <x:c r="E411" s="6">
        <x:v>1</x:v>
      </x:c>
      <x:c r="F411" s="6" t="s">
        <x:v>28</x:v>
      </x:c>
      <x:c r="G411" s="6" t="s">
        <x:v>63</x:v>
      </x:c>
      <x:c r="H411" s="6" t="s">
        <x:v>60</x:v>
      </x:c>
      <x:c r="I411" s="12">
        <x:v>24.727</x:v>
      </x:c>
      <x:c r="J411" s="12">
        <x:v>24.939</x:v>
      </x:c>
    </x:row>
    <x:row r="412">
      <x:c r="A412" s="6">
        <x:v>6</x:v>
      </x:c>
      <x:c r="B412" s="6" t="s">
        <x:v>40</x:v>
      </x:c>
      <x:c r="C412" s="6" t="s">
        <x:v>44</x:v>
      </x:c>
      <x:c r="D412" s="6">
        <x:v>6</x:v>
      </x:c>
      <x:c r="E412" s="6">
        <x:v>1</x:v>
      </x:c>
      <x:c r="F412" s="6" t="s">
        <x:v>28</x:v>
      </x:c>
      <x:c r="G412" s="6" t="s">
        <x:v>63</x:v>
      </x:c>
      <x:c r="H412" s="6" t="s">
        <x:v>61</x:v>
      </x:c>
      <x:c r="I412" s="12">
        <x:v>24.727</x:v>
      </x:c>
      <x:c r="J412" s="12">
        <x:v>25.004</x:v>
      </x:c>
    </x:row>
    <x:row r="413">
      <x:c r="A413" s="6">
        <x:v>6</x:v>
      </x:c>
      <x:c r="B413" s="6" t="s">
        <x:v>40</x:v>
      </x:c>
      <x:c r="C413" s="6" t="s">
        <x:v>44</x:v>
      </x:c>
      <x:c r="D413" s="6">
        <x:v>6</x:v>
      </x:c>
      <x:c r="E413" s="6">
        <x:v>1</x:v>
      </x:c>
      <x:c r="F413" s="6" t="s">
        <x:v>28</x:v>
      </x:c>
      <x:c r="G413" s="6" t="s">
        <x:v>63</x:v>
      </x:c>
      <x:c r="H413" s="6" t="s">
        <x:v>62</x:v>
      </x:c>
      <x:c r="I413" s="12">
        <x:v>24.727</x:v>
      </x:c>
      <x:c r="J413" s="12">
        <x:v>24.931</x:v>
      </x:c>
    </x:row>
    <x:row r="414">
      <x:c r="A414" s="6">
        <x:v>6</x:v>
      </x:c>
      <x:c r="B414" s="6" t="s">
        <x:v>40</x:v>
      </x:c>
      <x:c r="C414" s="6" t="s">
        <x:v>44</x:v>
      </x:c>
      <x:c r="D414" s="6">
        <x:v>6</x:v>
      </x:c>
      <x:c r="E414" s="6">
        <x:v>1</x:v>
      </x:c>
      <x:c r="F414" s="6" t="s">
        <x:v>28</x:v>
      </x:c>
      <x:c r="G414" s="6" t="s">
        <x:v>64</x:v>
      </x:c>
      <x:c r="H414" s="6" t="s">
        <x:v>60</x:v>
      </x:c>
      <x:c r="I414" s="12">
        <x:v>24.727</x:v>
      </x:c>
      <x:c r="J414" s="12">
        <x:v>24.496</x:v>
      </x:c>
    </x:row>
    <x:row r="415">
      <x:c r="A415" s="6">
        <x:v>6</x:v>
      </x:c>
      <x:c r="B415" s="6" t="s">
        <x:v>40</x:v>
      </x:c>
      <x:c r="C415" s="6" t="s">
        <x:v>44</x:v>
      </x:c>
      <x:c r="D415" s="6">
        <x:v>6</x:v>
      </x:c>
      <x:c r="E415" s="6">
        <x:v>1</x:v>
      </x:c>
      <x:c r="F415" s="6" t="s">
        <x:v>28</x:v>
      </x:c>
      <x:c r="G415" s="6" t="s">
        <x:v>64</x:v>
      </x:c>
      <x:c r="H415" s="6" t="s">
        <x:v>61</x:v>
      </x:c>
      <x:c r="I415" s="12">
        <x:v>24.727</x:v>
      </x:c>
      <x:c r="J415" s="12">
        <x:v>24.69</x:v>
      </x:c>
    </x:row>
    <x:row r="416">
      <x:c r="A416" s="6">
        <x:v>6</x:v>
      </x:c>
      <x:c r="B416" s="6" t="s">
        <x:v>40</x:v>
      </x:c>
      <x:c r="C416" s="6" t="s">
        <x:v>44</x:v>
      </x:c>
      <x:c r="D416" s="6">
        <x:v>6</x:v>
      </x:c>
      <x:c r="E416" s="6">
        <x:v>1</x:v>
      </x:c>
      <x:c r="F416" s="6" t="s">
        <x:v>28</x:v>
      </x:c>
      <x:c r="G416" s="6" t="s">
        <x:v>64</x:v>
      </x:c>
      <x:c r="H416" s="6" t="s">
        <x:v>62</x:v>
      </x:c>
      <x:c r="I416" s="12">
        <x:v>24.727</x:v>
      </x:c>
      <x:c r="J416" s="12">
        <x:v>24.662</x:v>
      </x:c>
    </x:row>
    <x:row r="417">
      <x:c r="A417" s="6">
        <x:v>6</x:v>
      </x:c>
      <x:c r="B417" s="6" t="s">
        <x:v>40</x:v>
      </x:c>
      <x:c r="C417" s="6" t="s">
        <x:v>44</x:v>
      </x:c>
      <x:c r="D417" s="6">
        <x:v>6</x:v>
      </x:c>
      <x:c r="E417" s="6">
        <x:v>4</x:v>
      </x:c>
      <x:c r="F417" s="6" t="s">
        <x:v>30</x:v>
      </x:c>
      <x:c r="G417" s="6" t="s">
        <x:v>59</x:v>
      </x:c>
      <x:c r="H417" s="6" t="s">
        <x:v>60</x:v>
      </x:c>
      <x:c r="I417" s="12">
        <x:v>29.02</x:v>
      </x:c>
      <x:c r="J417" s="12">
        <x:v>28.649</x:v>
      </x:c>
    </x:row>
    <x:row r="418">
      <x:c r="A418" s="6">
        <x:v>6</x:v>
      </x:c>
      <x:c r="B418" s="6" t="s">
        <x:v>40</x:v>
      </x:c>
      <x:c r="C418" s="6" t="s">
        <x:v>44</x:v>
      </x:c>
      <x:c r="D418" s="6">
        <x:v>6</x:v>
      </x:c>
      <x:c r="E418" s="6">
        <x:v>4</x:v>
      </x:c>
      <x:c r="F418" s="6" t="s">
        <x:v>30</x:v>
      </x:c>
      <x:c r="G418" s="6" t="s">
        <x:v>59</x:v>
      </x:c>
      <x:c r="H418" s="6" t="s">
        <x:v>61</x:v>
      </x:c>
      <x:c r="I418" s="12">
        <x:v>29.02</x:v>
      </x:c>
      <x:c r="J418" s="12">
        <x:v>28.751</x:v>
      </x:c>
    </x:row>
    <x:row r="419">
      <x:c r="A419" s="6">
        <x:v>6</x:v>
      </x:c>
      <x:c r="B419" s="6" t="s">
        <x:v>40</x:v>
      </x:c>
      <x:c r="C419" s="6" t="s">
        <x:v>44</x:v>
      </x:c>
      <x:c r="D419" s="6">
        <x:v>6</x:v>
      </x:c>
      <x:c r="E419" s="6">
        <x:v>4</x:v>
      </x:c>
      <x:c r="F419" s="6" t="s">
        <x:v>30</x:v>
      </x:c>
      <x:c r="G419" s="6" t="s">
        <x:v>59</x:v>
      </x:c>
      <x:c r="H419" s="6" t="s">
        <x:v>62</x:v>
      </x:c>
      <x:c r="I419" s="12">
        <x:v>29.02</x:v>
      </x:c>
      <x:c r="J419" s="12">
        <x:v>28.771</x:v>
      </x:c>
    </x:row>
    <x:row r="420">
      <x:c r="A420" s="6">
        <x:v>6</x:v>
      </x:c>
      <x:c r="B420" s="6" t="s">
        <x:v>40</x:v>
      </x:c>
      <x:c r="C420" s="6" t="s">
        <x:v>44</x:v>
      </x:c>
      <x:c r="D420" s="6">
        <x:v>6</x:v>
      </x:c>
      <x:c r="E420" s="6">
        <x:v>4</x:v>
      </x:c>
      <x:c r="F420" s="6" t="s">
        <x:v>30</x:v>
      </x:c>
      <x:c r="G420" s="6" t="s">
        <x:v>63</x:v>
      </x:c>
      <x:c r="H420" s="6" t="s">
        <x:v>60</x:v>
      </x:c>
      <x:c r="I420" s="12">
        <x:v>29.02</x:v>
      </x:c>
      <x:c r="J420" s="12">
        <x:v>29.445</x:v>
      </x:c>
    </x:row>
    <x:row r="421">
      <x:c r="A421" s="6">
        <x:v>6</x:v>
      </x:c>
      <x:c r="B421" s="6" t="s">
        <x:v>40</x:v>
      </x:c>
      <x:c r="C421" s="6" t="s">
        <x:v>44</x:v>
      </x:c>
      <x:c r="D421" s="6">
        <x:v>6</x:v>
      </x:c>
      <x:c r="E421" s="6">
        <x:v>4</x:v>
      </x:c>
      <x:c r="F421" s="6" t="s">
        <x:v>30</x:v>
      </x:c>
      <x:c r="G421" s="6" t="s">
        <x:v>63</x:v>
      </x:c>
      <x:c r="H421" s="6" t="s">
        <x:v>61</x:v>
      </x:c>
      <x:c r="I421" s="12">
        <x:v>29.02</x:v>
      </x:c>
      <x:c r="J421" s="12">
        <x:v>29.236</x:v>
      </x:c>
    </x:row>
    <x:row r="422">
      <x:c r="A422" s="6">
        <x:v>6</x:v>
      </x:c>
      <x:c r="B422" s="6" t="s">
        <x:v>40</x:v>
      </x:c>
      <x:c r="C422" s="6" t="s">
        <x:v>44</x:v>
      </x:c>
      <x:c r="D422" s="6">
        <x:v>6</x:v>
      </x:c>
      <x:c r="E422" s="6">
        <x:v>4</x:v>
      </x:c>
      <x:c r="F422" s="6" t="s">
        <x:v>30</x:v>
      </x:c>
      <x:c r="G422" s="6" t="s">
        <x:v>63</x:v>
      </x:c>
      <x:c r="H422" s="6" t="s">
        <x:v>62</x:v>
      </x:c>
      <x:c r="I422" s="12">
        <x:v>29.02</x:v>
      </x:c>
      <x:c r="J422" s="12">
        <x:v>29.336</x:v>
      </x:c>
    </x:row>
    <x:row r="423">
      <x:c r="A423" s="6">
        <x:v>6</x:v>
      </x:c>
      <x:c r="B423" s="6" t="s">
        <x:v>40</x:v>
      </x:c>
      <x:c r="C423" s="6" t="s">
        <x:v>44</x:v>
      </x:c>
      <x:c r="D423" s="6">
        <x:v>6</x:v>
      </x:c>
      <x:c r="E423" s="6">
        <x:v>4</x:v>
      </x:c>
      <x:c r="F423" s="6" t="s">
        <x:v>30</x:v>
      </x:c>
      <x:c r="G423" s="6" t="s">
        <x:v>64</x:v>
      </x:c>
      <x:c r="H423" s="6" t="s">
        <x:v>60</x:v>
      </x:c>
      <x:c r="I423" s="12">
        <x:v>29.02</x:v>
      </x:c>
      <x:c r="J423" s="12">
        <x:v>28.995</x:v>
      </x:c>
    </x:row>
    <x:row r="424">
      <x:c r="A424" s="6">
        <x:v>6</x:v>
      </x:c>
      <x:c r="B424" s="6" t="s">
        <x:v>40</x:v>
      </x:c>
      <x:c r="C424" s="6" t="s">
        <x:v>44</x:v>
      </x:c>
      <x:c r="D424" s="6">
        <x:v>6</x:v>
      </x:c>
      <x:c r="E424" s="6">
        <x:v>4</x:v>
      </x:c>
      <x:c r="F424" s="6" t="s">
        <x:v>30</x:v>
      </x:c>
      <x:c r="G424" s="6" t="s">
        <x:v>64</x:v>
      </x:c>
      <x:c r="H424" s="6" t="s">
        <x:v>61</x:v>
      </x:c>
      <x:c r="I424" s="12">
        <x:v>29.02</x:v>
      </x:c>
      <x:c r="J424" s="12">
        <x:v>28.995</x:v>
      </x:c>
    </x:row>
    <x:row r="425">
      <x:c r="A425" s="6">
        <x:v>6</x:v>
      </x:c>
      <x:c r="B425" s="6" t="s">
        <x:v>40</x:v>
      </x:c>
      <x:c r="C425" s="6" t="s">
        <x:v>44</x:v>
      </x:c>
      <x:c r="D425" s="6">
        <x:v>6</x:v>
      </x:c>
      <x:c r="E425" s="6">
        <x:v>4</x:v>
      </x:c>
      <x:c r="F425" s="6" t="s">
        <x:v>30</x:v>
      </x:c>
      <x:c r="G425" s="6" t="s">
        <x:v>64</x:v>
      </x:c>
      <x:c r="H425" s="6" t="s">
        <x:v>62</x:v>
      </x:c>
      <x:c r="I425" s="12">
        <x:v>29.02</x:v>
      </x:c>
      <x:c r="J425" s="12">
        <x:v>29.055</x:v>
      </x:c>
    </x:row>
    <x:row r="426">
      <x:c r="A426" s="6">
        <x:v>6</x:v>
      </x:c>
      <x:c r="B426" s="6" t="s">
        <x:v>40</x:v>
      </x:c>
      <x:c r="C426" s="6" t="s">
        <x:v>44</x:v>
      </x:c>
      <x:c r="D426" s="6">
        <x:v>6</x:v>
      </x:c>
      <x:c r="E426" s="6">
        <x:v>5</x:v>
      </x:c>
      <x:c r="F426" s="6" t="s">
        <x:v>32</x:v>
      </x:c>
      <x:c r="G426" s="6" t="s">
        <x:v>59</x:v>
      </x:c>
      <x:c r="H426" s="6" t="s">
        <x:v>60</x:v>
      </x:c>
      <x:c r="I426" s="12">
        <x:v>28.517</x:v>
      </x:c>
      <x:c r="J426" s="12">
        <x:v>28.315</x:v>
      </x:c>
    </x:row>
    <x:row r="427">
      <x:c r="A427" s="6">
        <x:v>6</x:v>
      </x:c>
      <x:c r="B427" s="6" t="s">
        <x:v>40</x:v>
      </x:c>
      <x:c r="C427" s="6" t="s">
        <x:v>44</x:v>
      </x:c>
      <x:c r="D427" s="6">
        <x:v>6</x:v>
      </x:c>
      <x:c r="E427" s="6">
        <x:v>5</x:v>
      </x:c>
      <x:c r="F427" s="6" t="s">
        <x:v>32</x:v>
      </x:c>
      <x:c r="G427" s="6" t="s">
        <x:v>59</x:v>
      </x:c>
      <x:c r="H427" s="6" t="s">
        <x:v>61</x:v>
      </x:c>
      <x:c r="I427" s="12">
        <x:v>28.517</x:v>
      </x:c>
      <x:c r="J427" s="12">
        <x:v>28.348</x:v>
      </x:c>
    </x:row>
    <x:row r="428">
      <x:c r="A428" s="6">
        <x:v>6</x:v>
      </x:c>
      <x:c r="B428" s="6" t="s">
        <x:v>40</x:v>
      </x:c>
      <x:c r="C428" s="6" t="s">
        <x:v>44</x:v>
      </x:c>
      <x:c r="D428" s="6">
        <x:v>6</x:v>
      </x:c>
      <x:c r="E428" s="6">
        <x:v>5</x:v>
      </x:c>
      <x:c r="F428" s="6" t="s">
        <x:v>32</x:v>
      </x:c>
      <x:c r="G428" s="6" t="s">
        <x:v>59</x:v>
      </x:c>
      <x:c r="H428" s="6" t="s">
        <x:v>62</x:v>
      </x:c>
      <x:c r="I428" s="12">
        <x:v>28.517</x:v>
      </x:c>
      <x:c r="J428" s="12">
        <x:v>28.165</x:v>
      </x:c>
    </x:row>
    <x:row r="429">
      <x:c r="A429" s="6">
        <x:v>6</x:v>
      </x:c>
      <x:c r="B429" s="6" t="s">
        <x:v>40</x:v>
      </x:c>
      <x:c r="C429" s="6" t="s">
        <x:v>44</x:v>
      </x:c>
      <x:c r="D429" s="6">
        <x:v>6</x:v>
      </x:c>
      <x:c r="E429" s="6">
        <x:v>5</x:v>
      </x:c>
      <x:c r="F429" s="6" t="s">
        <x:v>32</x:v>
      </x:c>
      <x:c r="G429" s="6" t="s">
        <x:v>63</x:v>
      </x:c>
      <x:c r="H429" s="6" t="s">
        <x:v>60</x:v>
      </x:c>
      <x:c r="I429" s="12">
        <x:v>28.517</x:v>
      </x:c>
      <x:c r="J429" s="12">
        <x:v>28.811</x:v>
      </x:c>
    </x:row>
    <x:row r="430">
      <x:c r="A430" s="6">
        <x:v>6</x:v>
      </x:c>
      <x:c r="B430" s="6" t="s">
        <x:v>40</x:v>
      </x:c>
      <x:c r="C430" s="6" t="s">
        <x:v>44</x:v>
      </x:c>
      <x:c r="D430" s="6">
        <x:v>6</x:v>
      </x:c>
      <x:c r="E430" s="6">
        <x:v>5</x:v>
      </x:c>
      <x:c r="F430" s="6" t="s">
        <x:v>32</x:v>
      </x:c>
      <x:c r="G430" s="6" t="s">
        <x:v>63</x:v>
      </x:c>
      <x:c r="H430" s="6" t="s">
        <x:v>61</x:v>
      </x:c>
      <x:c r="I430" s="12">
        <x:v>28.517</x:v>
      </x:c>
      <x:c r="J430" s="12">
        <x:v>28.823</x:v>
      </x:c>
    </x:row>
    <x:row r="431">
      <x:c r="A431" s="6">
        <x:v>6</x:v>
      </x:c>
      <x:c r="B431" s="6" t="s">
        <x:v>40</x:v>
      </x:c>
      <x:c r="C431" s="6" t="s">
        <x:v>44</x:v>
      </x:c>
      <x:c r="D431" s="6">
        <x:v>6</x:v>
      </x:c>
      <x:c r="E431" s="6">
        <x:v>5</x:v>
      </x:c>
      <x:c r="F431" s="6" t="s">
        <x:v>32</x:v>
      </x:c>
      <x:c r="G431" s="6" t="s">
        <x:v>63</x:v>
      </x:c>
      <x:c r="H431" s="6" t="s">
        <x:v>62</x:v>
      </x:c>
      <x:c r="I431" s="12">
        <x:v>28.517</x:v>
      </x:c>
      <x:c r="J431" s="12">
        <x:v>28.83</x:v>
      </x:c>
    </x:row>
    <x:row r="432">
      <x:c r="A432" s="6">
        <x:v>6</x:v>
      </x:c>
      <x:c r="B432" s="6" t="s">
        <x:v>40</x:v>
      </x:c>
      <x:c r="C432" s="6" t="s">
        <x:v>44</x:v>
      </x:c>
      <x:c r="D432" s="6">
        <x:v>6</x:v>
      </x:c>
      <x:c r="E432" s="6">
        <x:v>5</x:v>
      </x:c>
      <x:c r="F432" s="6" t="s">
        <x:v>32</x:v>
      </x:c>
      <x:c r="G432" s="6" t="s">
        <x:v>64</x:v>
      </x:c>
      <x:c r="H432" s="6" t="s">
        <x:v>60</x:v>
      </x:c>
      <x:c r="I432" s="12">
        <x:v>28.517</x:v>
      </x:c>
      <x:c r="J432" s="12">
        <x:v>28.444</x:v>
      </x:c>
    </x:row>
    <x:row r="433">
      <x:c r="A433" s="6">
        <x:v>6</x:v>
      </x:c>
      <x:c r="B433" s="6" t="s">
        <x:v>40</x:v>
      </x:c>
      <x:c r="C433" s="6" t="s">
        <x:v>44</x:v>
      </x:c>
      <x:c r="D433" s="6">
        <x:v>6</x:v>
      </x:c>
      <x:c r="E433" s="6">
        <x:v>5</x:v>
      </x:c>
      <x:c r="F433" s="6" t="s">
        <x:v>32</x:v>
      </x:c>
      <x:c r="G433" s="6" t="s">
        <x:v>64</x:v>
      </x:c>
      <x:c r="H433" s="6" t="s">
        <x:v>61</x:v>
      </x:c>
      <x:c r="I433" s="12">
        <x:v>28.517</x:v>
      </x:c>
      <x:c r="J433" s="12">
        <x:v>28.534</x:v>
      </x:c>
    </x:row>
    <x:row r="434">
      <x:c r="A434" s="6">
        <x:v>6</x:v>
      </x:c>
      <x:c r="B434" s="6" t="s">
        <x:v>40</x:v>
      </x:c>
      <x:c r="C434" s="6" t="s">
        <x:v>44</x:v>
      </x:c>
      <x:c r="D434" s="6">
        <x:v>6</x:v>
      </x:c>
      <x:c r="E434" s="6">
        <x:v>5</x:v>
      </x:c>
      <x:c r="F434" s="6" t="s">
        <x:v>32</x:v>
      </x:c>
      <x:c r="G434" s="6" t="s">
        <x:v>64</x:v>
      </x:c>
      <x:c r="H434" s="6" t="s">
        <x:v>62</x:v>
      </x:c>
      <x:c r="I434" s="12">
        <x:v>28.517</x:v>
      </x:c>
      <x:c r="J434" s="12">
        <x:v>28.446</x:v>
      </x:c>
    </x:row>
    <x:row r="435">
      <x:c r="A435" s="6">
        <x:v>6</x:v>
      </x:c>
      <x:c r="B435" s="6" t="s">
        <x:v>40</x:v>
      </x:c>
      <x:c r="C435" s="6" t="s">
        <x:v>44</x:v>
      </x:c>
      <x:c r="D435" s="6">
        <x:v>6</x:v>
      </x:c>
      <x:c r="E435" s="6">
        <x:v>7</x:v>
      </x:c>
      <x:c r="F435" s="6" t="s">
        <x:v>33</x:v>
      </x:c>
      <x:c r="G435" s="6" t="s">
        <x:v>59</x:v>
      </x:c>
      <x:c r="H435" s="6" t="s">
        <x:v>60</x:v>
      </x:c>
      <x:c r="I435" s="12">
        <x:v>23.935</x:v>
      </x:c>
      <x:c r="J435" s="12">
        <x:v>23.876</x:v>
      </x:c>
    </x:row>
    <x:row r="436">
      <x:c r="A436" s="6">
        <x:v>6</x:v>
      </x:c>
      <x:c r="B436" s="6" t="s">
        <x:v>40</x:v>
      </x:c>
      <x:c r="C436" s="6" t="s">
        <x:v>44</x:v>
      </x:c>
      <x:c r="D436" s="6">
        <x:v>6</x:v>
      </x:c>
      <x:c r="E436" s="6">
        <x:v>7</x:v>
      </x:c>
      <x:c r="F436" s="6" t="s">
        <x:v>33</x:v>
      </x:c>
      <x:c r="G436" s="6" t="s">
        <x:v>59</x:v>
      </x:c>
      <x:c r="H436" s="6" t="s">
        <x:v>61</x:v>
      </x:c>
      <x:c r="I436" s="12">
        <x:v>23.935</x:v>
      </x:c>
      <x:c r="J436" s="12">
        <x:v>23.843</x:v>
      </x:c>
    </x:row>
    <x:row r="437">
      <x:c r="A437" s="6">
        <x:v>6</x:v>
      </x:c>
      <x:c r="B437" s="6" t="s">
        <x:v>40</x:v>
      </x:c>
      <x:c r="C437" s="6" t="s">
        <x:v>44</x:v>
      </x:c>
      <x:c r="D437" s="6">
        <x:v>6</x:v>
      </x:c>
      <x:c r="E437" s="6">
        <x:v>7</x:v>
      </x:c>
      <x:c r="F437" s="6" t="s">
        <x:v>33</x:v>
      </x:c>
      <x:c r="G437" s="6" t="s">
        <x:v>59</x:v>
      </x:c>
      <x:c r="H437" s="6" t="s">
        <x:v>62</x:v>
      </x:c>
      <x:c r="I437" s="12">
        <x:v>23.935</x:v>
      </x:c>
      <x:c r="J437" s="12">
        <x:v>23.829</x:v>
      </x:c>
    </x:row>
    <x:row r="438">
      <x:c r="A438" s="6">
        <x:v>6</x:v>
      </x:c>
      <x:c r="B438" s="6" t="s">
        <x:v>40</x:v>
      </x:c>
      <x:c r="C438" s="6" t="s">
        <x:v>44</x:v>
      </x:c>
      <x:c r="D438" s="6">
        <x:v>6</x:v>
      </x:c>
      <x:c r="E438" s="6">
        <x:v>7</x:v>
      </x:c>
      <x:c r="F438" s="6" t="s">
        <x:v>33</x:v>
      </x:c>
      <x:c r="G438" s="6" t="s">
        <x:v>63</x:v>
      </x:c>
      <x:c r="H438" s="6" t="s">
        <x:v>60</x:v>
      </x:c>
      <x:c r="I438" s="12">
        <x:v>23.935</x:v>
      </x:c>
      <x:c r="J438" s="12">
        <x:v>24.166</x:v>
      </x:c>
    </x:row>
    <x:row r="439">
      <x:c r="A439" s="6">
        <x:v>6</x:v>
      </x:c>
      <x:c r="B439" s="6" t="s">
        <x:v>40</x:v>
      </x:c>
      <x:c r="C439" s="6" t="s">
        <x:v>44</x:v>
      </x:c>
      <x:c r="D439" s="6">
        <x:v>6</x:v>
      </x:c>
      <x:c r="E439" s="6">
        <x:v>7</x:v>
      </x:c>
      <x:c r="F439" s="6" t="s">
        <x:v>33</x:v>
      </x:c>
      <x:c r="G439" s="6" t="s">
        <x:v>63</x:v>
      </x:c>
      <x:c r="H439" s="6" t="s">
        <x:v>61</x:v>
      </x:c>
      <x:c r="I439" s="12">
        <x:v>23.935</x:v>
      </x:c>
      <x:c r="J439" s="12">
        <x:v>24.249</x:v>
      </x:c>
    </x:row>
    <x:row r="440">
      <x:c r="A440" s="6">
        <x:v>6</x:v>
      </x:c>
      <x:c r="B440" s="6" t="s">
        <x:v>40</x:v>
      </x:c>
      <x:c r="C440" s="6" t="s">
        <x:v>44</x:v>
      </x:c>
      <x:c r="D440" s="6">
        <x:v>6</x:v>
      </x:c>
      <x:c r="E440" s="6">
        <x:v>7</x:v>
      </x:c>
      <x:c r="F440" s="6" t="s">
        <x:v>33</x:v>
      </x:c>
      <x:c r="G440" s="6" t="s">
        <x:v>63</x:v>
      </x:c>
      <x:c r="H440" s="6" t="s">
        <x:v>62</x:v>
      </x:c>
      <x:c r="I440" s="12">
        <x:v>23.935</x:v>
      </x:c>
      <x:c r="J440" s="12">
        <x:v>24.297</x:v>
      </x:c>
    </x:row>
    <x:row r="441">
      <x:c r="A441" s="6">
        <x:v>6</x:v>
      </x:c>
      <x:c r="B441" s="6" t="s">
        <x:v>40</x:v>
      </x:c>
      <x:c r="C441" s="6" t="s">
        <x:v>44</x:v>
      </x:c>
      <x:c r="D441" s="6">
        <x:v>6</x:v>
      </x:c>
      <x:c r="E441" s="6">
        <x:v>7</x:v>
      </x:c>
      <x:c r="F441" s="6" t="s">
        <x:v>33</x:v>
      </x:c>
      <x:c r="G441" s="6" t="s">
        <x:v>64</x:v>
      </x:c>
      <x:c r="H441" s="6" t="s">
        <x:v>60</x:v>
      </x:c>
      <x:c r="I441" s="12">
        <x:v>23.935</x:v>
      </x:c>
      <x:c r="J441" s="12">
        <x:v>23.759</x:v>
      </x:c>
    </x:row>
    <x:row r="442">
      <x:c r="A442" s="6">
        <x:v>6</x:v>
      </x:c>
      <x:c r="B442" s="6" t="s">
        <x:v>40</x:v>
      </x:c>
      <x:c r="C442" s="6" t="s">
        <x:v>44</x:v>
      </x:c>
      <x:c r="D442" s="6">
        <x:v>6</x:v>
      </x:c>
      <x:c r="E442" s="6">
        <x:v>7</x:v>
      </x:c>
      <x:c r="F442" s="6" t="s">
        <x:v>33</x:v>
      </x:c>
      <x:c r="G442" s="6" t="s">
        <x:v>64</x:v>
      </x:c>
      <x:c r="H442" s="6" t="s">
        <x:v>61</x:v>
      </x:c>
      <x:c r="I442" s="12">
        <x:v>23.935</x:v>
      </x:c>
      <x:c r="J442" s="12">
        <x:v>23.681</x:v>
      </x:c>
    </x:row>
    <x:row r="443">
      <x:c r="A443" s="6">
        <x:v>6</x:v>
      </x:c>
      <x:c r="B443" s="6" t="s">
        <x:v>40</x:v>
      </x:c>
      <x:c r="C443" s="6" t="s">
        <x:v>44</x:v>
      </x:c>
      <x:c r="D443" s="6">
        <x:v>6</x:v>
      </x:c>
      <x:c r="E443" s="6">
        <x:v>7</x:v>
      </x:c>
      <x:c r="F443" s="6" t="s">
        <x:v>33</x:v>
      </x:c>
      <x:c r="G443" s="6" t="s">
        <x:v>64</x:v>
      </x:c>
      <x:c r="H443" s="6" t="s">
        <x:v>62</x:v>
      </x:c>
      <x:c r="I443" s="12">
        <x:v>23.935</x:v>
      </x:c>
      <x:c r="J443" s="12">
        <x:v>23.764</x:v>
      </x:c>
    </x:row>
    <x:row r="444">
      <x:c r="A444" s="6">
        <x:v>6</x:v>
      </x:c>
      <x:c r="B444" s="6" t="s">
        <x:v>40</x:v>
      </x:c>
      <x:c r="C444" s="6" t="s">
        <x:v>44</x:v>
      </x:c>
      <x:c r="D444" s="6">
        <x:v>6</x:v>
      </x:c>
      <x:c r="E444" s="6">
        <x:v>8</x:v>
      </x:c>
      <x:c r="F444" s="6" t="s">
        <x:v>34</x:v>
      </x:c>
      <x:c r="G444" s="6" t="s">
        <x:v>59</x:v>
      </x:c>
      <x:c r="H444" s="6" t="s">
        <x:v>60</x:v>
      </x:c>
      <x:c r="I444" s="12">
        <x:v>29.408</x:v>
      </x:c>
      <x:c r="J444" s="12">
        <x:v>29.331</x:v>
      </x:c>
    </x:row>
    <x:row r="445">
      <x:c r="A445" s="6">
        <x:v>6</x:v>
      </x:c>
      <x:c r="B445" s="6" t="s">
        <x:v>40</x:v>
      </x:c>
      <x:c r="C445" s="6" t="s">
        <x:v>44</x:v>
      </x:c>
      <x:c r="D445" s="6">
        <x:v>6</x:v>
      </x:c>
      <x:c r="E445" s="6">
        <x:v>8</x:v>
      </x:c>
      <x:c r="F445" s="6" t="s">
        <x:v>34</x:v>
      </x:c>
      <x:c r="G445" s="6" t="s">
        <x:v>59</x:v>
      </x:c>
      <x:c r="H445" s="6" t="s">
        <x:v>61</x:v>
      </x:c>
      <x:c r="I445" s="12">
        <x:v>29.408</x:v>
      </x:c>
      <x:c r="J445" s="12">
        <x:v>29.24</x:v>
      </x:c>
    </x:row>
    <x:row r="446">
      <x:c r="A446" s="6">
        <x:v>6</x:v>
      </x:c>
      <x:c r="B446" s="6" t="s">
        <x:v>40</x:v>
      </x:c>
      <x:c r="C446" s="6" t="s">
        <x:v>44</x:v>
      </x:c>
      <x:c r="D446" s="6">
        <x:v>6</x:v>
      </x:c>
      <x:c r="E446" s="6">
        <x:v>8</x:v>
      </x:c>
      <x:c r="F446" s="6" t="s">
        <x:v>34</x:v>
      </x:c>
      <x:c r="G446" s="6" t="s">
        <x:v>59</x:v>
      </x:c>
      <x:c r="H446" s="6" t="s">
        <x:v>62</x:v>
      </x:c>
      <x:c r="I446" s="12">
        <x:v>29.408</x:v>
      </x:c>
      <x:c r="J446" s="12">
        <x:v>29.353</x:v>
      </x:c>
    </x:row>
    <x:row r="447">
      <x:c r="A447" s="6">
        <x:v>6</x:v>
      </x:c>
      <x:c r="B447" s="6" t="s">
        <x:v>40</x:v>
      </x:c>
      <x:c r="C447" s="6" t="s">
        <x:v>44</x:v>
      </x:c>
      <x:c r="D447" s="6">
        <x:v>6</x:v>
      </x:c>
      <x:c r="E447" s="6">
        <x:v>8</x:v>
      </x:c>
      <x:c r="F447" s="6" t="s">
        <x:v>34</x:v>
      </x:c>
      <x:c r="G447" s="6" t="s">
        <x:v>63</x:v>
      </x:c>
      <x:c r="H447" s="6" t="s">
        <x:v>60</x:v>
      </x:c>
      <x:c r="I447" s="12">
        <x:v>29.408</x:v>
      </x:c>
      <x:c r="J447" s="12">
        <x:v>29.587</x:v>
      </x:c>
    </x:row>
    <x:row r="448">
      <x:c r="A448" s="6">
        <x:v>6</x:v>
      </x:c>
      <x:c r="B448" s="6" t="s">
        <x:v>40</x:v>
      </x:c>
      <x:c r="C448" s="6" t="s">
        <x:v>44</x:v>
      </x:c>
      <x:c r="D448" s="6">
        <x:v>6</x:v>
      </x:c>
      <x:c r="E448" s="6">
        <x:v>8</x:v>
      </x:c>
      <x:c r="F448" s="6" t="s">
        <x:v>34</x:v>
      </x:c>
      <x:c r="G448" s="6" t="s">
        <x:v>63</x:v>
      </x:c>
      <x:c r="H448" s="6" t="s">
        <x:v>61</x:v>
      </x:c>
      <x:c r="I448" s="12">
        <x:v>29.408</x:v>
      </x:c>
      <x:c r="J448" s="12">
        <x:v>29.624</x:v>
      </x:c>
    </x:row>
    <x:row r="449">
      <x:c r="A449" s="6">
        <x:v>6</x:v>
      </x:c>
      <x:c r="B449" s="6" t="s">
        <x:v>40</x:v>
      </x:c>
      <x:c r="C449" s="6" t="s">
        <x:v>44</x:v>
      </x:c>
      <x:c r="D449" s="6">
        <x:v>6</x:v>
      </x:c>
      <x:c r="E449" s="6">
        <x:v>8</x:v>
      </x:c>
      <x:c r="F449" s="6" t="s">
        <x:v>34</x:v>
      </x:c>
      <x:c r="G449" s="6" t="s">
        <x:v>63</x:v>
      </x:c>
      <x:c r="H449" s="6" t="s">
        <x:v>62</x:v>
      </x:c>
      <x:c r="I449" s="12">
        <x:v>29.408</x:v>
      </x:c>
      <x:c r="J449" s="12">
        <x:v>29.473</x:v>
      </x:c>
    </x:row>
    <x:row r="450">
      <x:c r="A450" s="6">
        <x:v>6</x:v>
      </x:c>
      <x:c r="B450" s="6" t="s">
        <x:v>40</x:v>
      </x:c>
      <x:c r="C450" s="6" t="s">
        <x:v>44</x:v>
      </x:c>
      <x:c r="D450" s="6">
        <x:v>6</x:v>
      </x:c>
      <x:c r="E450" s="6">
        <x:v>8</x:v>
      </x:c>
      <x:c r="F450" s="6" t="s">
        <x:v>34</x:v>
      </x:c>
      <x:c r="G450" s="6" t="s">
        <x:v>64</x:v>
      </x:c>
      <x:c r="H450" s="6" t="s">
        <x:v>60</x:v>
      </x:c>
      <x:c r="I450" s="12">
        <x:v>29.408</x:v>
      </x:c>
      <x:c r="J450" s="12">
        <x:v>29.32</x:v>
      </x:c>
    </x:row>
    <x:row r="451">
      <x:c r="A451" s="6">
        <x:v>6</x:v>
      </x:c>
      <x:c r="B451" s="6" t="s">
        <x:v>40</x:v>
      </x:c>
      <x:c r="C451" s="6" t="s">
        <x:v>44</x:v>
      </x:c>
      <x:c r="D451" s="6">
        <x:v>6</x:v>
      </x:c>
      <x:c r="E451" s="6">
        <x:v>8</x:v>
      </x:c>
      <x:c r="F451" s="6" t="s">
        <x:v>34</x:v>
      </x:c>
      <x:c r="G451" s="6" t="s">
        <x:v>64</x:v>
      </x:c>
      <x:c r="H451" s="6" t="s">
        <x:v>61</x:v>
      </x:c>
      <x:c r="I451" s="12">
        <x:v>29.408</x:v>
      </x:c>
      <x:c r="J451" s="12">
        <x:v>29.506</x:v>
      </x:c>
    </x:row>
    <x:row r="452">
      <x:c r="A452" s="6">
        <x:v>6</x:v>
      </x:c>
      <x:c r="B452" s="6" t="s">
        <x:v>40</x:v>
      </x:c>
      <x:c r="C452" s="6" t="s">
        <x:v>44</x:v>
      </x:c>
      <x:c r="D452" s="6">
        <x:v>6</x:v>
      </x:c>
      <x:c r="E452" s="6">
        <x:v>8</x:v>
      </x:c>
      <x:c r="F452" s="6" t="s">
        <x:v>34</x:v>
      </x:c>
      <x:c r="G452" s="6" t="s">
        <x:v>64</x:v>
      </x:c>
      <x:c r="H452" s="6" t="s">
        <x:v>62</x:v>
      </x:c>
      <x:c r="I452" s="12">
        <x:v>29.408</x:v>
      </x:c>
      <x:c r="J452" s="12">
        <x:v>29.271</x:v>
      </x:c>
    </x:row>
    <x:row r="453">
      <x:c r="A453" s="6">
        <x:v>6</x:v>
      </x:c>
      <x:c r="B453" s="6" t="s">
        <x:v>40</x:v>
      </x:c>
      <x:c r="C453" s="6" t="s">
        <x:v>44</x:v>
      </x:c>
      <x:c r="D453" s="6">
        <x:v>6</x:v>
      </x:c>
      <x:c r="E453" s="6">
        <x:v>9</x:v>
      </x:c>
      <x:c r="F453" s="6" t="s">
        <x:v>35</x:v>
      </x:c>
      <x:c r="G453" s="6" t="s">
        <x:v>59</x:v>
      </x:c>
      <x:c r="H453" s="6" t="s">
        <x:v>60</x:v>
      </x:c>
      <x:c r="I453" s="12">
        <x:v>31.953</x:v>
      </x:c>
      <x:c r="J453" s="12">
        <x:v>31.702</x:v>
      </x:c>
    </x:row>
    <x:row r="454">
      <x:c r="A454" s="6">
        <x:v>6</x:v>
      </x:c>
      <x:c r="B454" s="6" t="s">
        <x:v>40</x:v>
      </x:c>
      <x:c r="C454" s="6" t="s">
        <x:v>44</x:v>
      </x:c>
      <x:c r="D454" s="6">
        <x:v>6</x:v>
      </x:c>
      <x:c r="E454" s="6">
        <x:v>9</x:v>
      </x:c>
      <x:c r="F454" s="6" t="s">
        <x:v>35</x:v>
      </x:c>
      <x:c r="G454" s="6" t="s">
        <x:v>59</x:v>
      </x:c>
      <x:c r="H454" s="6" t="s">
        <x:v>61</x:v>
      </x:c>
      <x:c r="I454" s="12">
        <x:v>31.953</x:v>
      </x:c>
      <x:c r="J454" s="12">
        <x:v>31.685</x:v>
      </x:c>
    </x:row>
    <x:row r="455">
      <x:c r="A455" s="6">
        <x:v>6</x:v>
      </x:c>
      <x:c r="B455" s="6" t="s">
        <x:v>40</x:v>
      </x:c>
      <x:c r="C455" s="6" t="s">
        <x:v>44</x:v>
      </x:c>
      <x:c r="D455" s="6">
        <x:v>6</x:v>
      </x:c>
      <x:c r="E455" s="6">
        <x:v>9</x:v>
      </x:c>
      <x:c r="F455" s="6" t="s">
        <x:v>35</x:v>
      </x:c>
      <x:c r="G455" s="6" t="s">
        <x:v>59</x:v>
      </x:c>
      <x:c r="H455" s="6" t="s">
        <x:v>62</x:v>
      </x:c>
      <x:c r="I455" s="12">
        <x:v>31.953</x:v>
      </x:c>
      <x:c r="J455" s="12">
        <x:v>31.799</x:v>
      </x:c>
    </x:row>
    <x:row r="456">
      <x:c r="A456" s="6">
        <x:v>6</x:v>
      </x:c>
      <x:c r="B456" s="6" t="s">
        <x:v>40</x:v>
      </x:c>
      <x:c r="C456" s="6" t="s">
        <x:v>44</x:v>
      </x:c>
      <x:c r="D456" s="6">
        <x:v>6</x:v>
      </x:c>
      <x:c r="E456" s="6">
        <x:v>9</x:v>
      </x:c>
      <x:c r="F456" s="6" t="s">
        <x:v>35</x:v>
      </x:c>
      <x:c r="G456" s="6" t="s">
        <x:v>63</x:v>
      </x:c>
      <x:c r="H456" s="6" t="s">
        <x:v>60</x:v>
      </x:c>
      <x:c r="I456" s="12">
        <x:v>31.953</x:v>
      </x:c>
      <x:c r="J456" s="12">
        <x:v>32.196</x:v>
      </x:c>
    </x:row>
    <x:row r="457">
      <x:c r="A457" s="6">
        <x:v>6</x:v>
      </x:c>
      <x:c r="B457" s="6" t="s">
        <x:v>40</x:v>
      </x:c>
      <x:c r="C457" s="6" t="s">
        <x:v>44</x:v>
      </x:c>
      <x:c r="D457" s="6">
        <x:v>6</x:v>
      </x:c>
      <x:c r="E457" s="6">
        <x:v>9</x:v>
      </x:c>
      <x:c r="F457" s="6" t="s">
        <x:v>35</x:v>
      </x:c>
      <x:c r="G457" s="6" t="s">
        <x:v>63</x:v>
      </x:c>
      <x:c r="H457" s="6" t="s">
        <x:v>61</x:v>
      </x:c>
      <x:c r="I457" s="12">
        <x:v>31.953</x:v>
      </x:c>
      <x:c r="J457" s="12">
        <x:v>32.152</x:v>
      </x:c>
    </x:row>
    <x:row r="458">
      <x:c r="A458" s="6">
        <x:v>6</x:v>
      </x:c>
      <x:c r="B458" s="6" t="s">
        <x:v>40</x:v>
      </x:c>
      <x:c r="C458" s="6" t="s">
        <x:v>44</x:v>
      </x:c>
      <x:c r="D458" s="6">
        <x:v>6</x:v>
      </x:c>
      <x:c r="E458" s="6">
        <x:v>9</x:v>
      </x:c>
      <x:c r="F458" s="6" t="s">
        <x:v>35</x:v>
      </x:c>
      <x:c r="G458" s="6" t="s">
        <x:v>63</x:v>
      </x:c>
      <x:c r="H458" s="6" t="s">
        <x:v>62</x:v>
      </x:c>
      <x:c r="I458" s="12">
        <x:v>31.953</x:v>
      </x:c>
      <x:c r="J458" s="12">
        <x:v>32.185</x:v>
      </x:c>
    </x:row>
    <x:row r="459">
      <x:c r="A459" s="6">
        <x:v>6</x:v>
      </x:c>
      <x:c r="B459" s="6" t="s">
        <x:v>40</x:v>
      </x:c>
      <x:c r="C459" s="6" t="s">
        <x:v>44</x:v>
      </x:c>
      <x:c r="D459" s="6">
        <x:v>6</x:v>
      </x:c>
      <x:c r="E459" s="6">
        <x:v>9</x:v>
      </x:c>
      <x:c r="F459" s="6" t="s">
        <x:v>35</x:v>
      </x:c>
      <x:c r="G459" s="6" t="s">
        <x:v>64</x:v>
      </x:c>
      <x:c r="H459" s="6" t="s">
        <x:v>60</x:v>
      </x:c>
      <x:c r="I459" s="12">
        <x:v>31.953</x:v>
      </x:c>
      <x:c r="J459" s="12">
        <x:v>31.976</x:v>
      </x:c>
    </x:row>
    <x:row r="460">
      <x:c r="A460" s="6">
        <x:v>6</x:v>
      </x:c>
      <x:c r="B460" s="6" t="s">
        <x:v>40</x:v>
      </x:c>
      <x:c r="C460" s="6" t="s">
        <x:v>44</x:v>
      </x:c>
      <x:c r="D460" s="6">
        <x:v>6</x:v>
      </x:c>
      <x:c r="E460" s="6">
        <x:v>9</x:v>
      </x:c>
      <x:c r="F460" s="6" t="s">
        <x:v>35</x:v>
      </x:c>
      <x:c r="G460" s="6" t="s">
        <x:v>64</x:v>
      </x:c>
      <x:c r="H460" s="6" t="s">
        <x:v>61</x:v>
      </x:c>
      <x:c r="I460" s="12">
        <x:v>31.953</x:v>
      </x:c>
      <x:c r="J460" s="12">
        <x:v>31.921</x:v>
      </x:c>
    </x:row>
    <x:row r="461">
      <x:c r="A461" s="6">
        <x:v>6</x:v>
      </x:c>
      <x:c r="B461" s="6" t="s">
        <x:v>40</x:v>
      </x:c>
      <x:c r="C461" s="6" t="s">
        <x:v>44</x:v>
      </x:c>
      <x:c r="D461" s="6">
        <x:v>6</x:v>
      </x:c>
      <x:c r="E461" s="6">
        <x:v>9</x:v>
      </x:c>
      <x:c r="F461" s="6" t="s">
        <x:v>35</x:v>
      </x:c>
      <x:c r="G461" s="6" t="s">
        <x:v>64</x:v>
      </x:c>
      <x:c r="H461" s="6" t="s">
        <x:v>62</x:v>
      </x:c>
      <x:c r="I461" s="12">
        <x:v>31.953</x:v>
      </x:c>
      <x:c r="J461" s="12">
        <x:v>31.984</x:v>
      </x:c>
    </x:row>
    <x:row r="462">
      <x:c r="A462" s="6">
        <x:v>6</x:v>
      </x:c>
      <x:c r="B462" s="6" t="s">
        <x:v>40</x:v>
      </x:c>
      <x:c r="C462" s="6" t="s">
        <x:v>44</x:v>
      </x:c>
      <x:c r="D462" s="6">
        <x:v>6</x:v>
      </x:c>
      <x:c r="E462" s="6">
        <x:v>10</x:v>
      </x:c>
      <x:c r="F462" s="6" t="s">
        <x:v>36</x:v>
      </x:c>
      <x:c r="G462" s="6" t="s">
        <x:v>59</x:v>
      </x:c>
      <x:c r="H462" s="6" t="s">
        <x:v>60</x:v>
      </x:c>
      <x:c r="I462" s="12">
        <x:v>37.193</x:v>
      </x:c>
      <x:c r="J462" s="12">
        <x:v>36.556</x:v>
      </x:c>
    </x:row>
    <x:row r="463">
      <x:c r="A463" s="6">
        <x:v>6</x:v>
      </x:c>
      <x:c r="B463" s="6" t="s">
        <x:v>40</x:v>
      </x:c>
      <x:c r="C463" s="6" t="s">
        <x:v>44</x:v>
      </x:c>
      <x:c r="D463" s="6">
        <x:v>6</x:v>
      </x:c>
      <x:c r="E463" s="6">
        <x:v>10</x:v>
      </x:c>
      <x:c r="F463" s="6" t="s">
        <x:v>36</x:v>
      </x:c>
      <x:c r="G463" s="6" t="s">
        <x:v>59</x:v>
      </x:c>
      <x:c r="H463" s="6" t="s">
        <x:v>61</x:v>
      </x:c>
      <x:c r="I463" s="12">
        <x:v>37.193</x:v>
      </x:c>
      <x:c r="J463" s="12">
        <x:v>37.025</x:v>
      </x:c>
    </x:row>
    <x:row r="464">
      <x:c r="A464" s="6">
        <x:v>6</x:v>
      </x:c>
      <x:c r="B464" s="6" t="s">
        <x:v>40</x:v>
      </x:c>
      <x:c r="C464" s="6" t="s">
        <x:v>44</x:v>
      </x:c>
      <x:c r="D464" s="6">
        <x:v>6</x:v>
      </x:c>
      <x:c r="E464" s="6">
        <x:v>10</x:v>
      </x:c>
      <x:c r="F464" s="6" t="s">
        <x:v>36</x:v>
      </x:c>
      <x:c r="G464" s="6" t="s">
        <x:v>59</x:v>
      </x:c>
      <x:c r="H464" s="6" t="s">
        <x:v>62</x:v>
      </x:c>
      <x:c r="I464" s="12">
        <x:v>37.193</x:v>
      </x:c>
      <x:c r="J464" s="12">
        <x:v>36.884</x:v>
      </x:c>
    </x:row>
    <x:row r="465">
      <x:c r="A465" s="6">
        <x:v>6</x:v>
      </x:c>
      <x:c r="B465" s="6" t="s">
        <x:v>40</x:v>
      </x:c>
      <x:c r="C465" s="6" t="s">
        <x:v>44</x:v>
      </x:c>
      <x:c r="D465" s="6">
        <x:v>6</x:v>
      </x:c>
      <x:c r="E465" s="6">
        <x:v>10</x:v>
      </x:c>
      <x:c r="F465" s="6" t="s">
        <x:v>36</x:v>
      </x:c>
      <x:c r="G465" s="6" t="s">
        <x:v>63</x:v>
      </x:c>
      <x:c r="H465" s="6" t="s">
        <x:v>60</x:v>
      </x:c>
      <x:c r="I465" s="12">
        <x:v>37.193</x:v>
      </x:c>
      <x:c r="J465" s="12">
        <x:v>37.644</x:v>
      </x:c>
    </x:row>
    <x:row r="466">
      <x:c r="A466" s="6">
        <x:v>6</x:v>
      </x:c>
      <x:c r="B466" s="6" t="s">
        <x:v>40</x:v>
      </x:c>
      <x:c r="C466" s="6" t="s">
        <x:v>44</x:v>
      </x:c>
      <x:c r="D466" s="6">
        <x:v>6</x:v>
      </x:c>
      <x:c r="E466" s="6">
        <x:v>10</x:v>
      </x:c>
      <x:c r="F466" s="6" t="s">
        <x:v>36</x:v>
      </x:c>
      <x:c r="G466" s="6" t="s">
        <x:v>63</x:v>
      </x:c>
      <x:c r="H466" s="6" t="s">
        <x:v>61</x:v>
      </x:c>
      <x:c r="I466" s="12">
        <x:v>37.193</x:v>
      </x:c>
      <x:c r="J466" s="12">
        <x:v>37.536</x:v>
      </x:c>
    </x:row>
    <x:row r="467">
      <x:c r="A467" s="6">
        <x:v>6</x:v>
      </x:c>
      <x:c r="B467" s="6" t="s">
        <x:v>40</x:v>
      </x:c>
      <x:c r="C467" s="6" t="s">
        <x:v>44</x:v>
      </x:c>
      <x:c r="D467" s="6">
        <x:v>6</x:v>
      </x:c>
      <x:c r="E467" s="6">
        <x:v>10</x:v>
      </x:c>
      <x:c r="F467" s="6" t="s">
        <x:v>36</x:v>
      </x:c>
      <x:c r="G467" s="6" t="s">
        <x:v>63</x:v>
      </x:c>
      <x:c r="H467" s="6" t="s">
        <x:v>62</x:v>
      </x:c>
      <x:c r="I467" s="12">
        <x:v>37.193</x:v>
      </x:c>
      <x:c r="J467" s="12">
        <x:v>37.592</x:v>
      </x:c>
    </x:row>
    <x:row r="468">
      <x:c r="A468" s="6">
        <x:v>6</x:v>
      </x:c>
      <x:c r="B468" s="6" t="s">
        <x:v>40</x:v>
      </x:c>
      <x:c r="C468" s="6" t="s">
        <x:v>44</x:v>
      </x:c>
      <x:c r="D468" s="6">
        <x:v>6</x:v>
      </x:c>
      <x:c r="E468" s="6">
        <x:v>10</x:v>
      </x:c>
      <x:c r="F468" s="6" t="s">
        <x:v>36</x:v>
      </x:c>
      <x:c r="G468" s="6" t="s">
        <x:v>64</x:v>
      </x:c>
      <x:c r="H468" s="6" t="s">
        <x:v>60</x:v>
      </x:c>
      <x:c r="I468" s="12">
        <x:v>37.193</x:v>
      </x:c>
      <x:c r="J468" s="12">
        <x:v>37.158</x:v>
      </x:c>
    </x:row>
    <x:row r="469">
      <x:c r="A469" s="6">
        <x:v>6</x:v>
      </x:c>
      <x:c r="B469" s="6" t="s">
        <x:v>40</x:v>
      </x:c>
      <x:c r="C469" s="6" t="s">
        <x:v>44</x:v>
      </x:c>
      <x:c r="D469" s="6">
        <x:v>6</x:v>
      </x:c>
      <x:c r="E469" s="6">
        <x:v>10</x:v>
      </x:c>
      <x:c r="F469" s="6" t="s">
        <x:v>36</x:v>
      </x:c>
      <x:c r="G469" s="6" t="s">
        <x:v>64</x:v>
      </x:c>
      <x:c r="H469" s="6" t="s">
        <x:v>61</x:v>
      </x:c>
      <x:c r="I469" s="12">
        <x:v>37.193</x:v>
      </x:c>
      <x:c r="J469" s="12">
        <x:v>37.184</x:v>
      </x:c>
    </x:row>
    <x:row r="470">
      <x:c r="A470" s="6">
        <x:v>6</x:v>
      </x:c>
      <x:c r="B470" s="6" t="s">
        <x:v>40</x:v>
      </x:c>
      <x:c r="C470" s="6" t="s">
        <x:v>44</x:v>
      </x:c>
      <x:c r="D470" s="6">
        <x:v>6</x:v>
      </x:c>
      <x:c r="E470" s="6">
        <x:v>10</x:v>
      </x:c>
      <x:c r="F470" s="6" t="s">
        <x:v>36</x:v>
      </x:c>
      <x:c r="G470" s="6" t="s">
        <x:v>64</x:v>
      </x:c>
      <x:c r="H470" s="6" t="s">
        <x:v>62</x:v>
      </x:c>
      <x:c r="I470" s="12">
        <x:v>37.193</x:v>
      </x:c>
      <x:c r="J470" s="12">
        <x:v>37.152</x:v>
      </x:c>
    </x:row>
    <x:row r="471">
      <x:c r="A471" s="6">
        <x:v>6</x:v>
      </x:c>
      <x:c r="B471" s="6" t="s">
        <x:v>40</x:v>
      </x:c>
      <x:c r="C471" s="6" t="s">
        <x:v>44</x:v>
      </x:c>
      <x:c r="D471" s="6">
        <x:v>6</x:v>
      </x:c>
      <x:c r="E471" s="6">
        <x:v>11</x:v>
      </x:c>
      <x:c r="F471" s="6" t="s">
        <x:v>37</x:v>
      </x:c>
      <x:c r="G471" s="6" t="s">
        <x:v>59</x:v>
      </x:c>
      <x:c r="H471" s="6" t="s">
        <x:v>60</x:v>
      </x:c>
      <x:c r="I471" s="12">
        <x:v>29.529</x:v>
      </x:c>
      <x:c r="J471" s="12">
        <x:v>29.317</x:v>
      </x:c>
    </x:row>
    <x:row r="472">
      <x:c r="A472" s="6">
        <x:v>6</x:v>
      </x:c>
      <x:c r="B472" s="6" t="s">
        <x:v>40</x:v>
      </x:c>
      <x:c r="C472" s="6" t="s">
        <x:v>44</x:v>
      </x:c>
      <x:c r="D472" s="6">
        <x:v>6</x:v>
      </x:c>
      <x:c r="E472" s="6">
        <x:v>11</x:v>
      </x:c>
      <x:c r="F472" s="6" t="s">
        <x:v>37</x:v>
      </x:c>
      <x:c r="G472" s="6" t="s">
        <x:v>59</x:v>
      </x:c>
      <x:c r="H472" s="6" t="s">
        <x:v>61</x:v>
      </x:c>
      <x:c r="I472" s="12">
        <x:v>29.529</x:v>
      </x:c>
      <x:c r="J472" s="12">
        <x:v>29.292</x:v>
      </x:c>
    </x:row>
    <x:row r="473">
      <x:c r="A473" s="6">
        <x:v>6</x:v>
      </x:c>
      <x:c r="B473" s="6" t="s">
        <x:v>40</x:v>
      </x:c>
      <x:c r="C473" s="6" t="s">
        <x:v>44</x:v>
      </x:c>
      <x:c r="D473" s="6">
        <x:v>6</x:v>
      </x:c>
      <x:c r="E473" s="6">
        <x:v>11</x:v>
      </x:c>
      <x:c r="F473" s="6" t="s">
        <x:v>37</x:v>
      </x:c>
      <x:c r="G473" s="6" t="s">
        <x:v>59</x:v>
      </x:c>
      <x:c r="H473" s="6" t="s">
        <x:v>62</x:v>
      </x:c>
      <x:c r="I473" s="12">
        <x:v>29.529</x:v>
      </x:c>
      <x:c r="J473" s="12">
        <x:v>29.265</x:v>
      </x:c>
    </x:row>
    <x:row r="474">
      <x:c r="A474" s="6">
        <x:v>6</x:v>
      </x:c>
      <x:c r="B474" s="6" t="s">
        <x:v>40</x:v>
      </x:c>
      <x:c r="C474" s="6" t="s">
        <x:v>44</x:v>
      </x:c>
      <x:c r="D474" s="6">
        <x:v>6</x:v>
      </x:c>
      <x:c r="E474" s="6">
        <x:v>11</x:v>
      </x:c>
      <x:c r="F474" s="6" t="s">
        <x:v>37</x:v>
      </x:c>
      <x:c r="G474" s="6" t="s">
        <x:v>63</x:v>
      </x:c>
      <x:c r="H474" s="6" t="s">
        <x:v>60</x:v>
      </x:c>
      <x:c r="I474" s="12">
        <x:v>29.529</x:v>
      </x:c>
      <x:c r="J474" s="12">
        <x:v>29.991</x:v>
      </x:c>
    </x:row>
    <x:row r="475">
      <x:c r="A475" s="6">
        <x:v>6</x:v>
      </x:c>
      <x:c r="B475" s="6" t="s">
        <x:v>40</x:v>
      </x:c>
      <x:c r="C475" s="6" t="s">
        <x:v>44</x:v>
      </x:c>
      <x:c r="D475" s="6">
        <x:v>6</x:v>
      </x:c>
      <x:c r="E475" s="6">
        <x:v>11</x:v>
      </x:c>
      <x:c r="F475" s="6" t="s">
        <x:v>37</x:v>
      </x:c>
      <x:c r="G475" s="6" t="s">
        <x:v>63</x:v>
      </x:c>
      <x:c r="H475" s="6" t="s">
        <x:v>61</x:v>
      </x:c>
      <x:c r="I475" s="12">
        <x:v>29.529</x:v>
      </x:c>
      <x:c r="J475" s="12">
        <x:v>29.87</x:v>
      </x:c>
    </x:row>
    <x:row r="476">
      <x:c r="A476" s="6">
        <x:v>6</x:v>
      </x:c>
      <x:c r="B476" s="6" t="s">
        <x:v>40</x:v>
      </x:c>
      <x:c r="C476" s="6" t="s">
        <x:v>44</x:v>
      </x:c>
      <x:c r="D476" s="6">
        <x:v>6</x:v>
      </x:c>
      <x:c r="E476" s="6">
        <x:v>11</x:v>
      </x:c>
      <x:c r="F476" s="6" t="s">
        <x:v>37</x:v>
      </x:c>
      <x:c r="G476" s="6" t="s">
        <x:v>63</x:v>
      </x:c>
      <x:c r="H476" s="6" t="s">
        <x:v>62</x:v>
      </x:c>
      <x:c r="I476" s="12">
        <x:v>29.529</x:v>
      </x:c>
      <x:c r="J476" s="12">
        <x:v>30.056</x:v>
      </x:c>
    </x:row>
    <x:row r="477">
      <x:c r="A477" s="6">
        <x:v>6</x:v>
      </x:c>
      <x:c r="B477" s="6" t="s">
        <x:v>40</x:v>
      </x:c>
      <x:c r="C477" s="6" t="s">
        <x:v>44</x:v>
      </x:c>
      <x:c r="D477" s="6">
        <x:v>6</x:v>
      </x:c>
      <x:c r="E477" s="6">
        <x:v>11</x:v>
      </x:c>
      <x:c r="F477" s="6" t="s">
        <x:v>37</x:v>
      </x:c>
      <x:c r="G477" s="6" t="s">
        <x:v>64</x:v>
      </x:c>
      <x:c r="H477" s="6" t="s">
        <x:v>60</x:v>
      </x:c>
      <x:c r="I477" s="12">
        <x:v>29.529</x:v>
      </x:c>
      <x:c r="J477" s="12">
        <x:v>29.372</x:v>
      </x:c>
    </x:row>
    <x:row r="478">
      <x:c r="A478" s="6">
        <x:v>6</x:v>
      </x:c>
      <x:c r="B478" s="6" t="s">
        <x:v>40</x:v>
      </x:c>
      <x:c r="C478" s="6" t="s">
        <x:v>44</x:v>
      </x:c>
      <x:c r="D478" s="6">
        <x:v>6</x:v>
      </x:c>
      <x:c r="E478" s="6">
        <x:v>11</x:v>
      </x:c>
      <x:c r="F478" s="6" t="s">
        <x:v>37</x:v>
      </x:c>
      <x:c r="G478" s="6" t="s">
        <x:v>64</x:v>
      </x:c>
      <x:c r="H478" s="6" t="s">
        <x:v>61</x:v>
      </x:c>
      <x:c r="I478" s="12">
        <x:v>29.529</x:v>
      </x:c>
      <x:c r="J478" s="12">
        <x:v>29.331</x:v>
      </x:c>
    </x:row>
    <x:row r="479">
      <x:c r="A479" s="6">
        <x:v>6</x:v>
      </x:c>
      <x:c r="B479" s="6" t="s">
        <x:v>40</x:v>
      </x:c>
      <x:c r="C479" s="6" t="s">
        <x:v>44</x:v>
      </x:c>
      <x:c r="D479" s="6">
        <x:v>6</x:v>
      </x:c>
      <x:c r="E479" s="6">
        <x:v>11</x:v>
      </x:c>
      <x:c r="F479" s="6" t="s">
        <x:v>37</x:v>
      </x:c>
      <x:c r="G479" s="6" t="s">
        <x:v>64</x:v>
      </x:c>
      <x:c r="H479" s="6" t="s">
        <x:v>62</x:v>
      </x:c>
      <x:c r="I479" s="12">
        <x:v>29.529</x:v>
      </x:c>
      <x:c r="J479" s="12">
        <x:v>29.304</x:v>
      </x:c>
    </x:row>
    <x:row r="480">
      <x:c r="A480" s="6">
        <x:v>6</x:v>
      </x:c>
      <x:c r="B480" s="6" t="s">
        <x:v>40</x:v>
      </x:c>
      <x:c r="C480" s="6" t="s">
        <x:v>44</x:v>
      </x:c>
      <x:c r="D480" s="6">
        <x:v>6</x:v>
      </x:c>
      <x:c r="E480" s="6">
        <x:v>12</x:v>
      </x:c>
      <x:c r="F480" s="6" t="s">
        <x:v>38</x:v>
      </x:c>
      <x:c r="G480" s="6" t="s">
        <x:v>59</x:v>
      </x:c>
      <x:c r="H480" s="6" t="s">
        <x:v>60</x:v>
      </x:c>
      <x:c r="I480" s="12">
        <x:v>30.02</x:v>
      </x:c>
      <x:c r="J480" s="12">
        <x:v>29.74</x:v>
      </x:c>
    </x:row>
    <x:row r="481">
      <x:c r="A481" s="6">
        <x:v>6</x:v>
      </x:c>
      <x:c r="B481" s="6" t="s">
        <x:v>40</x:v>
      </x:c>
      <x:c r="C481" s="6" t="s">
        <x:v>44</x:v>
      </x:c>
      <x:c r="D481" s="6">
        <x:v>6</x:v>
      </x:c>
      <x:c r="E481" s="6">
        <x:v>12</x:v>
      </x:c>
      <x:c r="F481" s="6" t="s">
        <x:v>38</x:v>
      </x:c>
      <x:c r="G481" s="6" t="s">
        <x:v>59</x:v>
      </x:c>
      <x:c r="H481" s="6" t="s">
        <x:v>61</x:v>
      </x:c>
      <x:c r="I481" s="12">
        <x:v>30.02</x:v>
      </x:c>
      <x:c r="J481" s="12">
        <x:v>29.816</x:v>
      </x:c>
    </x:row>
    <x:row r="482">
      <x:c r="A482" s="6">
        <x:v>6</x:v>
      </x:c>
      <x:c r="B482" s="6" t="s">
        <x:v>40</x:v>
      </x:c>
      <x:c r="C482" s="6" t="s">
        <x:v>44</x:v>
      </x:c>
      <x:c r="D482" s="6">
        <x:v>6</x:v>
      </x:c>
      <x:c r="E482" s="6">
        <x:v>12</x:v>
      </x:c>
      <x:c r="F482" s="6" t="s">
        <x:v>38</x:v>
      </x:c>
      <x:c r="G482" s="6" t="s">
        <x:v>59</x:v>
      </x:c>
      <x:c r="H482" s="6" t="s">
        <x:v>62</x:v>
      </x:c>
      <x:c r="I482" s="12">
        <x:v>30.02</x:v>
      </x:c>
      <x:c r="J482" s="12">
        <x:v>29.718</x:v>
      </x:c>
    </x:row>
    <x:row r="483">
      <x:c r="A483" s="6">
        <x:v>6</x:v>
      </x:c>
      <x:c r="B483" s="6" t="s">
        <x:v>40</x:v>
      </x:c>
      <x:c r="C483" s="6" t="s">
        <x:v>44</x:v>
      </x:c>
      <x:c r="D483" s="6">
        <x:v>6</x:v>
      </x:c>
      <x:c r="E483" s="6">
        <x:v>12</x:v>
      </x:c>
      <x:c r="F483" s="6" t="s">
        <x:v>38</x:v>
      </x:c>
      <x:c r="G483" s="6" t="s">
        <x:v>63</x:v>
      </x:c>
      <x:c r="H483" s="6" t="s">
        <x:v>60</x:v>
      </x:c>
      <x:c r="I483" s="12">
        <x:v>30.02</x:v>
      </x:c>
      <x:c r="J483" s="12">
        <x:v>30.389</x:v>
      </x:c>
    </x:row>
    <x:row r="484">
      <x:c r="A484" s="6">
        <x:v>6</x:v>
      </x:c>
      <x:c r="B484" s="6" t="s">
        <x:v>40</x:v>
      </x:c>
      <x:c r="C484" s="6" t="s">
        <x:v>44</x:v>
      </x:c>
      <x:c r="D484" s="6">
        <x:v>6</x:v>
      </x:c>
      <x:c r="E484" s="6">
        <x:v>12</x:v>
      </x:c>
      <x:c r="F484" s="6" t="s">
        <x:v>38</x:v>
      </x:c>
      <x:c r="G484" s="6" t="s">
        <x:v>63</x:v>
      </x:c>
      <x:c r="H484" s="6" t="s">
        <x:v>61</x:v>
      </x:c>
      <x:c r="I484" s="12">
        <x:v>30.02</x:v>
      </x:c>
      <x:c r="J484" s="12">
        <x:v>30.374</x:v>
      </x:c>
    </x:row>
    <x:row r="485">
      <x:c r="A485" s="6">
        <x:v>6</x:v>
      </x:c>
      <x:c r="B485" s="6" t="s">
        <x:v>40</x:v>
      </x:c>
      <x:c r="C485" s="6" t="s">
        <x:v>44</x:v>
      </x:c>
      <x:c r="D485" s="6">
        <x:v>6</x:v>
      </x:c>
      <x:c r="E485" s="6">
        <x:v>12</x:v>
      </x:c>
      <x:c r="F485" s="6" t="s">
        <x:v>38</x:v>
      </x:c>
      <x:c r="G485" s="6" t="s">
        <x:v>63</x:v>
      </x:c>
      <x:c r="H485" s="6" t="s">
        <x:v>62</x:v>
      </x:c>
      <x:c r="I485" s="12">
        <x:v>30.02</x:v>
      </x:c>
      <x:c r="J485" s="12">
        <x:v>30.438</x:v>
      </x:c>
    </x:row>
    <x:row r="486">
      <x:c r="A486" s="6">
        <x:v>6</x:v>
      </x:c>
      <x:c r="B486" s="6" t="s">
        <x:v>40</x:v>
      </x:c>
      <x:c r="C486" s="6" t="s">
        <x:v>44</x:v>
      </x:c>
      <x:c r="D486" s="6">
        <x:v>6</x:v>
      </x:c>
      <x:c r="E486" s="6">
        <x:v>12</x:v>
      </x:c>
      <x:c r="F486" s="6" t="s">
        <x:v>38</x:v>
      </x:c>
      <x:c r="G486" s="6" t="s">
        <x:v>64</x:v>
      </x:c>
      <x:c r="H486" s="6" t="s">
        <x:v>60</x:v>
      </x:c>
      <x:c r="I486" s="12">
        <x:v>30.02</x:v>
      </x:c>
      <x:c r="J486" s="12">
        <x:v>30.004</x:v>
      </x:c>
    </x:row>
    <x:row r="487">
      <x:c r="A487" s="6">
        <x:v>6</x:v>
      </x:c>
      <x:c r="B487" s="6" t="s">
        <x:v>40</x:v>
      </x:c>
      <x:c r="C487" s="6" t="s">
        <x:v>44</x:v>
      </x:c>
      <x:c r="D487" s="6">
        <x:v>6</x:v>
      </x:c>
      <x:c r="E487" s="6">
        <x:v>12</x:v>
      </x:c>
      <x:c r="F487" s="6" t="s">
        <x:v>38</x:v>
      </x:c>
      <x:c r="G487" s="6" t="s">
        <x:v>64</x:v>
      </x:c>
      <x:c r="H487" s="6" t="s">
        <x:v>61</x:v>
      </x:c>
      <x:c r="I487" s="12">
        <x:v>30.02</x:v>
      </x:c>
      <x:c r="J487" s="12">
        <x:v>29.808</x:v>
      </x:c>
    </x:row>
    <x:row r="488">
      <x:c r="A488" s="6">
        <x:v>6</x:v>
      </x:c>
      <x:c r="B488" s="6" t="s">
        <x:v>40</x:v>
      </x:c>
      <x:c r="C488" s="6" t="s">
        <x:v>44</x:v>
      </x:c>
      <x:c r="D488" s="6">
        <x:v>6</x:v>
      </x:c>
      <x:c r="E488" s="6">
        <x:v>12</x:v>
      </x:c>
      <x:c r="F488" s="6" t="s">
        <x:v>38</x:v>
      </x:c>
      <x:c r="G488" s="6" t="s">
        <x:v>64</x:v>
      </x:c>
      <x:c r="H488" s="6" t="s">
        <x:v>62</x:v>
      </x:c>
      <x:c r="I488" s="12">
        <x:v>30.02</x:v>
      </x:c>
      <x:c r="J488" s="12">
        <x:v>29.928</x:v>
      </x:c>
    </x:row>
    <x:row r="489">
      <x:c r="A489" s="6">
        <x:v>7</x:v>
      </x:c>
      <x:c r="B489" s="6" t="s">
        <x:v>40</x:v>
      </x:c>
      <x:c r="C489" s="6" t="s">
        <x:v>45</x:v>
      </x:c>
      <x:c r="D489" s="6">
        <x:v>9</x:v>
      </x:c>
      <x:c r="E489" s="6">
        <x:v>1</x:v>
      </x:c>
      <x:c r="F489" s="6" t="s">
        <x:v>28</x:v>
      </x:c>
      <x:c r="G489" s="6" t="s">
        <x:v>59</x:v>
      </x:c>
      <x:c r="H489" s="6" t="s">
        <x:v>60</x:v>
      </x:c>
      <x:c r="I489" s="12">
        <x:v>25.011</x:v>
      </x:c>
      <x:c r="J489" s="12">
        <x:v>24.843</x:v>
      </x:c>
    </x:row>
    <x:row r="490">
      <x:c r="A490" s="6">
        <x:v>7</x:v>
      </x:c>
      <x:c r="B490" s="6" t="s">
        <x:v>40</x:v>
      </x:c>
      <x:c r="C490" s="6" t="s">
        <x:v>45</x:v>
      </x:c>
      <x:c r="D490" s="6">
        <x:v>9</x:v>
      </x:c>
      <x:c r="E490" s="6">
        <x:v>1</x:v>
      </x:c>
      <x:c r="F490" s="6" t="s">
        <x:v>28</x:v>
      </x:c>
      <x:c r="G490" s="6" t="s">
        <x:v>59</x:v>
      </x:c>
      <x:c r="H490" s="6" t="s">
        <x:v>61</x:v>
      </x:c>
      <x:c r="I490" s="12">
        <x:v>25.011</x:v>
      </x:c>
      <x:c r="J490" s="12">
        <x:v>24.944</x:v>
      </x:c>
    </x:row>
    <x:row r="491">
      <x:c r="A491" s="6">
        <x:v>7</x:v>
      </x:c>
      <x:c r="B491" s="6" t="s">
        <x:v>40</x:v>
      </x:c>
      <x:c r="C491" s="6" t="s">
        <x:v>45</x:v>
      </x:c>
      <x:c r="D491" s="6">
        <x:v>9</x:v>
      </x:c>
      <x:c r="E491" s="6">
        <x:v>1</x:v>
      </x:c>
      <x:c r="F491" s="6" t="s">
        <x:v>28</x:v>
      </x:c>
      <x:c r="G491" s="6" t="s">
        <x:v>59</x:v>
      </x:c>
      <x:c r="H491" s="6" t="s">
        <x:v>62</x:v>
      </x:c>
      <x:c r="I491" s="12">
        <x:v>25.011</x:v>
      </x:c>
      <x:c r="J491" s="12">
        <x:v>24.864</x:v>
      </x:c>
    </x:row>
    <x:row r="492">
      <x:c r="A492" s="6">
        <x:v>7</x:v>
      </x:c>
      <x:c r="B492" s="6" t="s">
        <x:v>40</x:v>
      </x:c>
      <x:c r="C492" s="6" t="s">
        <x:v>45</x:v>
      </x:c>
      <x:c r="D492" s="6">
        <x:v>9</x:v>
      </x:c>
      <x:c r="E492" s="6">
        <x:v>1</x:v>
      </x:c>
      <x:c r="F492" s="6" t="s">
        <x:v>28</x:v>
      </x:c>
      <x:c r="G492" s="6" t="s">
        <x:v>63</x:v>
      </x:c>
      <x:c r="H492" s="6" t="s">
        <x:v>60</x:v>
      </x:c>
      <x:c r="I492" s="12">
        <x:v>25.011</x:v>
      </x:c>
      <x:c r="J492" s="12">
        <x:v>25.075</x:v>
      </x:c>
    </x:row>
    <x:row r="493">
      <x:c r="A493" s="6">
        <x:v>7</x:v>
      </x:c>
      <x:c r="B493" s="6" t="s">
        <x:v>40</x:v>
      </x:c>
      <x:c r="C493" s="6" t="s">
        <x:v>45</x:v>
      </x:c>
      <x:c r="D493" s="6">
        <x:v>9</x:v>
      </x:c>
      <x:c r="E493" s="6">
        <x:v>1</x:v>
      </x:c>
      <x:c r="F493" s="6" t="s">
        <x:v>28</x:v>
      </x:c>
      <x:c r="G493" s="6" t="s">
        <x:v>63</x:v>
      </x:c>
      <x:c r="H493" s="6" t="s">
        <x:v>61</x:v>
      </x:c>
      <x:c r="I493" s="12">
        <x:v>25.011</x:v>
      </x:c>
      <x:c r="J493" s="12">
        <x:v>25.067</x:v>
      </x:c>
    </x:row>
    <x:row r="494">
      <x:c r="A494" s="6">
        <x:v>7</x:v>
      </x:c>
      <x:c r="B494" s="6" t="s">
        <x:v>40</x:v>
      </x:c>
      <x:c r="C494" s="6" t="s">
        <x:v>45</x:v>
      </x:c>
      <x:c r="D494" s="6">
        <x:v>9</x:v>
      </x:c>
      <x:c r="E494" s="6">
        <x:v>1</x:v>
      </x:c>
      <x:c r="F494" s="6" t="s">
        <x:v>28</x:v>
      </x:c>
      <x:c r="G494" s="6" t="s">
        <x:v>63</x:v>
      </x:c>
      <x:c r="H494" s="6" t="s">
        <x:v>62</x:v>
      </x:c>
      <x:c r="I494" s="12">
        <x:v>25.011</x:v>
      </x:c>
      <x:c r="J494" s="12">
        <x:v>25.157</x:v>
      </x:c>
    </x:row>
    <x:row r="495">
      <x:c r="A495" s="6">
        <x:v>7</x:v>
      </x:c>
      <x:c r="B495" s="6" t="s">
        <x:v>40</x:v>
      </x:c>
      <x:c r="C495" s="6" t="s">
        <x:v>45</x:v>
      </x:c>
      <x:c r="D495" s="6">
        <x:v>9</x:v>
      </x:c>
      <x:c r="E495" s="6">
        <x:v>1</x:v>
      </x:c>
      <x:c r="F495" s="6" t="s">
        <x:v>28</x:v>
      </x:c>
      <x:c r="G495" s="6" t="s">
        <x:v>64</x:v>
      </x:c>
      <x:c r="H495" s="6" t="s">
        <x:v>60</x:v>
      </x:c>
      <x:c r="I495" s="12">
        <x:v>25.011</x:v>
      </x:c>
      <x:c r="J495" s="12">
        <x:v>25.145</x:v>
      </x:c>
    </x:row>
    <x:row r="496">
      <x:c r="A496" s="6">
        <x:v>7</x:v>
      </x:c>
      <x:c r="B496" s="6" t="s">
        <x:v>40</x:v>
      </x:c>
      <x:c r="C496" s="6" t="s">
        <x:v>45</x:v>
      </x:c>
      <x:c r="D496" s="6">
        <x:v>9</x:v>
      </x:c>
      <x:c r="E496" s="6">
        <x:v>1</x:v>
      </x:c>
      <x:c r="F496" s="6" t="s">
        <x:v>28</x:v>
      </x:c>
      <x:c r="G496" s="6" t="s">
        <x:v>64</x:v>
      </x:c>
      <x:c r="H496" s="6" t="s">
        <x:v>61</x:v>
      </x:c>
      <x:c r="I496" s="12">
        <x:v>25.011</x:v>
      </x:c>
      <x:c r="J496" s="12">
        <x:v>25.063</x:v>
      </x:c>
    </x:row>
    <x:row r="497">
      <x:c r="A497" s="6">
        <x:v>7</x:v>
      </x:c>
      <x:c r="B497" s="6" t="s">
        <x:v>40</x:v>
      </x:c>
      <x:c r="C497" s="6" t="s">
        <x:v>45</x:v>
      </x:c>
      <x:c r="D497" s="6">
        <x:v>9</x:v>
      </x:c>
      <x:c r="E497" s="6">
        <x:v>1</x:v>
      </x:c>
      <x:c r="F497" s="6" t="s">
        <x:v>28</x:v>
      </x:c>
      <x:c r="G497" s="6" t="s">
        <x:v>64</x:v>
      </x:c>
      <x:c r="H497" s="6" t="s">
        <x:v>62</x:v>
      </x:c>
      <x:c r="I497" s="12">
        <x:v>25.011</x:v>
      </x:c>
      <x:c r="J497" s="12">
        <x:v>25.004</x:v>
      </x:c>
    </x:row>
    <x:row r="498">
      <x:c r="A498" s="6">
        <x:v>7</x:v>
      </x:c>
      <x:c r="B498" s="6" t="s">
        <x:v>40</x:v>
      </x:c>
      <x:c r="C498" s="6" t="s">
        <x:v>45</x:v>
      </x:c>
      <x:c r="D498" s="6">
        <x:v>9</x:v>
      </x:c>
      <x:c r="E498" s="6">
        <x:v>4</x:v>
      </x:c>
      <x:c r="F498" s="6" t="s">
        <x:v>30</x:v>
      </x:c>
      <x:c r="G498" s="6" t="s">
        <x:v>59</x:v>
      </x:c>
      <x:c r="H498" s="6" t="s">
        <x:v>60</x:v>
      </x:c>
      <x:c r="I498" s="12">
        <x:v>27.447</x:v>
      </x:c>
      <x:c r="J498" s="12">
        <x:v>27.44</x:v>
      </x:c>
    </x:row>
    <x:row r="499">
      <x:c r="A499" s="6">
        <x:v>7</x:v>
      </x:c>
      <x:c r="B499" s="6" t="s">
        <x:v>40</x:v>
      </x:c>
      <x:c r="C499" s="6" t="s">
        <x:v>45</x:v>
      </x:c>
      <x:c r="D499" s="6">
        <x:v>9</x:v>
      </x:c>
      <x:c r="E499" s="6">
        <x:v>4</x:v>
      </x:c>
      <x:c r="F499" s="6" t="s">
        <x:v>30</x:v>
      </x:c>
      <x:c r="G499" s="6" t="s">
        <x:v>59</x:v>
      </x:c>
      <x:c r="H499" s="6" t="s">
        <x:v>61</x:v>
      </x:c>
      <x:c r="I499" s="12">
        <x:v>27.447</x:v>
      </x:c>
      <x:c r="J499" s="12">
        <x:v>27.351</x:v>
      </x:c>
    </x:row>
    <x:row r="500">
      <x:c r="A500" s="6">
        <x:v>7</x:v>
      </x:c>
      <x:c r="B500" s="6" t="s">
        <x:v>40</x:v>
      </x:c>
      <x:c r="C500" s="6" t="s">
        <x:v>45</x:v>
      </x:c>
      <x:c r="D500" s="6">
        <x:v>9</x:v>
      </x:c>
      <x:c r="E500" s="6">
        <x:v>4</x:v>
      </x:c>
      <x:c r="F500" s="6" t="s">
        <x:v>30</x:v>
      </x:c>
      <x:c r="G500" s="6" t="s">
        <x:v>59</x:v>
      </x:c>
      <x:c r="H500" s="6" t="s">
        <x:v>62</x:v>
      </x:c>
      <x:c r="I500" s="12">
        <x:v>27.447</x:v>
      </x:c>
      <x:c r="J500" s="12">
        <x:v>27.326</x:v>
      </x:c>
    </x:row>
    <x:row r="501">
      <x:c r="A501" s="6">
        <x:v>7</x:v>
      </x:c>
      <x:c r="B501" s="6" t="s">
        <x:v>40</x:v>
      </x:c>
      <x:c r="C501" s="6" t="s">
        <x:v>45</x:v>
      </x:c>
      <x:c r="D501" s="6">
        <x:v>9</x:v>
      </x:c>
      <x:c r="E501" s="6">
        <x:v>4</x:v>
      </x:c>
      <x:c r="F501" s="6" t="s">
        <x:v>30</x:v>
      </x:c>
      <x:c r="G501" s="6" t="s">
        <x:v>63</x:v>
      </x:c>
      <x:c r="H501" s="6" t="s">
        <x:v>60</x:v>
      </x:c>
      <x:c r="I501" s="12">
        <x:v>27.447</x:v>
      </x:c>
      <x:c r="J501" s="12">
        <x:v>27.698</x:v>
      </x:c>
    </x:row>
    <x:row r="502">
      <x:c r="A502" s="6">
        <x:v>7</x:v>
      </x:c>
      <x:c r="B502" s="6" t="s">
        <x:v>40</x:v>
      </x:c>
      <x:c r="C502" s="6" t="s">
        <x:v>45</x:v>
      </x:c>
      <x:c r="D502" s="6">
        <x:v>9</x:v>
      </x:c>
      <x:c r="E502" s="6">
        <x:v>4</x:v>
      </x:c>
      <x:c r="F502" s="6" t="s">
        <x:v>30</x:v>
      </x:c>
      <x:c r="G502" s="6" t="s">
        <x:v>63</x:v>
      </x:c>
      <x:c r="H502" s="6" t="s">
        <x:v>61</x:v>
      </x:c>
      <x:c r="I502" s="12">
        <x:v>27.447</x:v>
      </x:c>
      <x:c r="J502" s="12">
        <x:v>27.523</x:v>
      </x:c>
    </x:row>
    <x:row r="503">
      <x:c r="A503" s="6">
        <x:v>7</x:v>
      </x:c>
      <x:c r="B503" s="6" t="s">
        <x:v>40</x:v>
      </x:c>
      <x:c r="C503" s="6" t="s">
        <x:v>45</x:v>
      </x:c>
      <x:c r="D503" s="6">
        <x:v>9</x:v>
      </x:c>
      <x:c r="E503" s="6">
        <x:v>4</x:v>
      </x:c>
      <x:c r="F503" s="6" t="s">
        <x:v>30</x:v>
      </x:c>
      <x:c r="G503" s="6" t="s">
        <x:v>63</x:v>
      </x:c>
      <x:c r="H503" s="6" t="s">
        <x:v>62</x:v>
      </x:c>
      <x:c r="I503" s="12">
        <x:v>27.447</x:v>
      </x:c>
      <x:c r="J503" s="12">
        <x:v>27.44</x:v>
      </x:c>
    </x:row>
    <x:row r="504">
      <x:c r="A504" s="6">
        <x:v>7</x:v>
      </x:c>
      <x:c r="B504" s="6" t="s">
        <x:v>40</x:v>
      </x:c>
      <x:c r="C504" s="6" t="s">
        <x:v>45</x:v>
      </x:c>
      <x:c r="D504" s="6">
        <x:v>9</x:v>
      </x:c>
      <x:c r="E504" s="6">
        <x:v>4</x:v>
      </x:c>
      <x:c r="F504" s="6" t="s">
        <x:v>30</x:v>
      </x:c>
      <x:c r="G504" s="6" t="s">
        <x:v>64</x:v>
      </x:c>
      <x:c r="H504" s="6" t="s">
        <x:v>60</x:v>
      </x:c>
      <x:c r="I504" s="12">
        <x:v>27.447</x:v>
      </x:c>
      <x:c r="J504" s="12">
        <x:v>27.422</x:v>
      </x:c>
    </x:row>
    <x:row r="505">
      <x:c r="A505" s="6">
        <x:v>7</x:v>
      </x:c>
      <x:c r="B505" s="6" t="s">
        <x:v>40</x:v>
      </x:c>
      <x:c r="C505" s="6" t="s">
        <x:v>45</x:v>
      </x:c>
      <x:c r="D505" s="6">
        <x:v>9</x:v>
      </x:c>
      <x:c r="E505" s="6">
        <x:v>4</x:v>
      </x:c>
      <x:c r="F505" s="6" t="s">
        <x:v>30</x:v>
      </x:c>
      <x:c r="G505" s="6" t="s">
        <x:v>64</x:v>
      </x:c>
      <x:c r="H505" s="6" t="s">
        <x:v>61</x:v>
      </x:c>
      <x:c r="I505" s="12">
        <x:v>27.447</x:v>
      </x:c>
      <x:c r="J505" s="12">
        <x:v>27.447</x:v>
      </x:c>
    </x:row>
    <x:row r="506">
      <x:c r="A506" s="6">
        <x:v>7</x:v>
      </x:c>
      <x:c r="B506" s="6" t="s">
        <x:v>40</x:v>
      </x:c>
      <x:c r="C506" s="6" t="s">
        <x:v>45</x:v>
      </x:c>
      <x:c r="D506" s="6">
        <x:v>9</x:v>
      </x:c>
      <x:c r="E506" s="6">
        <x:v>4</x:v>
      </x:c>
      <x:c r="F506" s="6" t="s">
        <x:v>30</x:v>
      </x:c>
      <x:c r="G506" s="6" t="s">
        <x:v>64</x:v>
      </x:c>
      <x:c r="H506" s="6" t="s">
        <x:v>62</x:v>
      </x:c>
      <x:c r="I506" s="12">
        <x:v>27.447</x:v>
      </x:c>
      <x:c r="J506" s="12">
        <x:v>27.401</x:v>
      </x:c>
    </x:row>
    <x:row r="507">
      <x:c r="A507" s="6">
        <x:v>7</x:v>
      </x:c>
      <x:c r="B507" s="6" t="s">
        <x:v>40</x:v>
      </x:c>
      <x:c r="C507" s="6" t="s">
        <x:v>45</x:v>
      </x:c>
      <x:c r="D507" s="6">
        <x:v>9</x:v>
      </x:c>
      <x:c r="E507" s="6">
        <x:v>5</x:v>
      </x:c>
      <x:c r="F507" s="6" t="s">
        <x:v>32</x:v>
      </x:c>
      <x:c r="G507" s="6" t="s">
        <x:v>59</x:v>
      </x:c>
      <x:c r="H507" s="6" t="s">
        <x:v>60</x:v>
      </x:c>
      <x:c r="I507" s="12">
        <x:v>27.942</x:v>
      </x:c>
      <x:c r="J507" s="12">
        <x:v>27.891</x:v>
      </x:c>
    </x:row>
    <x:row r="508">
      <x:c r="A508" s="6">
        <x:v>7</x:v>
      </x:c>
      <x:c r="B508" s="6" t="s">
        <x:v>40</x:v>
      </x:c>
      <x:c r="C508" s="6" t="s">
        <x:v>45</x:v>
      </x:c>
      <x:c r="D508" s="6">
        <x:v>9</x:v>
      </x:c>
      <x:c r="E508" s="6">
        <x:v>5</x:v>
      </x:c>
      <x:c r="F508" s="6" t="s">
        <x:v>32</x:v>
      </x:c>
      <x:c r="G508" s="6" t="s">
        <x:v>59</x:v>
      </x:c>
      <x:c r="H508" s="6" t="s">
        <x:v>61</x:v>
      </x:c>
      <x:c r="I508" s="12">
        <x:v>27.942</x:v>
      </x:c>
      <x:c r="J508" s="12">
        <x:v>28.055</x:v>
      </x:c>
    </x:row>
    <x:row r="509">
      <x:c r="A509" s="6">
        <x:v>7</x:v>
      </x:c>
      <x:c r="B509" s="6" t="s">
        <x:v>40</x:v>
      </x:c>
      <x:c r="C509" s="6" t="s">
        <x:v>45</x:v>
      </x:c>
      <x:c r="D509" s="6">
        <x:v>9</x:v>
      </x:c>
      <x:c r="E509" s="6">
        <x:v>5</x:v>
      </x:c>
      <x:c r="F509" s="6" t="s">
        <x:v>32</x:v>
      </x:c>
      <x:c r="G509" s="6" t="s">
        <x:v>59</x:v>
      </x:c>
      <x:c r="H509" s="6" t="s">
        <x:v>62</x:v>
      </x:c>
      <x:c r="I509" s="12">
        <x:v>27.942</x:v>
      </x:c>
      <x:c r="J509" s="12">
        <x:v>27.875</x:v>
      </x:c>
    </x:row>
    <x:row r="510">
      <x:c r="A510" s="6">
        <x:v>7</x:v>
      </x:c>
      <x:c r="B510" s="6" t="s">
        <x:v>40</x:v>
      </x:c>
      <x:c r="C510" s="6" t="s">
        <x:v>45</x:v>
      </x:c>
      <x:c r="D510" s="6">
        <x:v>9</x:v>
      </x:c>
      <x:c r="E510" s="6">
        <x:v>5</x:v>
      </x:c>
      <x:c r="F510" s="6" t="s">
        <x:v>32</x:v>
      </x:c>
      <x:c r="G510" s="6" t="s">
        <x:v>63</x:v>
      </x:c>
      <x:c r="H510" s="6" t="s">
        <x:v>60</x:v>
      </x:c>
      <x:c r="I510" s="12">
        <x:v>27.942</x:v>
      </x:c>
      <x:c r="J510" s="12">
        <x:v>28.1</x:v>
      </x:c>
    </x:row>
    <x:row r="511">
      <x:c r="A511" s="6">
        <x:v>7</x:v>
      </x:c>
      <x:c r="B511" s="6" t="s">
        <x:v>40</x:v>
      </x:c>
      <x:c r="C511" s="6" t="s">
        <x:v>45</x:v>
      </x:c>
      <x:c r="D511" s="6">
        <x:v>9</x:v>
      </x:c>
      <x:c r="E511" s="6">
        <x:v>5</x:v>
      </x:c>
      <x:c r="F511" s="6" t="s">
        <x:v>32</x:v>
      </x:c>
      <x:c r="G511" s="6" t="s">
        <x:v>63</x:v>
      </x:c>
      <x:c r="H511" s="6" t="s">
        <x:v>61</x:v>
      </x:c>
      <x:c r="I511" s="12">
        <x:v>27.942</x:v>
      </x:c>
      <x:c r="J511" s="12">
        <x:v>28.064</x:v>
      </x:c>
    </x:row>
    <x:row r="512">
      <x:c r="A512" s="6">
        <x:v>7</x:v>
      </x:c>
      <x:c r="B512" s="6" t="s">
        <x:v>40</x:v>
      </x:c>
      <x:c r="C512" s="6" t="s">
        <x:v>45</x:v>
      </x:c>
      <x:c r="D512" s="6">
        <x:v>9</x:v>
      </x:c>
      <x:c r="E512" s="6">
        <x:v>5</x:v>
      </x:c>
      <x:c r="F512" s="6" t="s">
        <x:v>32</x:v>
      </x:c>
      <x:c r="G512" s="6" t="s">
        <x:v>63</x:v>
      </x:c>
      <x:c r="H512" s="6" t="s">
        <x:v>62</x:v>
      </x:c>
      <x:c r="I512" s="12">
        <x:v>27.942</x:v>
      </x:c>
      <x:c r="J512" s="12">
        <x:v>27.978</x:v>
      </x:c>
    </x:row>
    <x:row r="513">
      <x:c r="A513" s="6">
        <x:v>7</x:v>
      </x:c>
      <x:c r="B513" s="6" t="s">
        <x:v>40</x:v>
      </x:c>
      <x:c r="C513" s="6" t="s">
        <x:v>45</x:v>
      </x:c>
      <x:c r="D513" s="6">
        <x:v>9</x:v>
      </x:c>
      <x:c r="E513" s="6">
        <x:v>5</x:v>
      </x:c>
      <x:c r="F513" s="6" t="s">
        <x:v>32</x:v>
      </x:c>
      <x:c r="G513" s="6" t="s">
        <x:v>64</x:v>
      </x:c>
      <x:c r="H513" s="6" t="s">
        <x:v>60</x:v>
      </x:c>
      <x:c r="I513" s="12">
        <x:v>27.942</x:v>
      </x:c>
      <x:c r="J513" s="12">
        <x:v>27.92</x:v>
      </x:c>
    </x:row>
    <x:row r="514">
      <x:c r="A514" s="6">
        <x:v>7</x:v>
      </x:c>
      <x:c r="B514" s="6" t="s">
        <x:v>40</x:v>
      </x:c>
      <x:c r="C514" s="6" t="s">
        <x:v>45</x:v>
      </x:c>
      <x:c r="D514" s="6">
        <x:v>9</x:v>
      </x:c>
      <x:c r="E514" s="6">
        <x:v>5</x:v>
      </x:c>
      <x:c r="F514" s="6" t="s">
        <x:v>32</x:v>
      </x:c>
      <x:c r="G514" s="6" t="s">
        <x:v>64</x:v>
      </x:c>
      <x:c r="H514" s="6" t="s">
        <x:v>61</x:v>
      </x:c>
      <x:c r="I514" s="12">
        <x:v>27.942</x:v>
      </x:c>
      <x:c r="J514" s="12">
        <x:v>27.733</x:v>
      </x:c>
    </x:row>
    <x:row r="515">
      <x:c r="A515" s="6">
        <x:v>7</x:v>
      </x:c>
      <x:c r="B515" s="6" t="s">
        <x:v>40</x:v>
      </x:c>
      <x:c r="C515" s="6" t="s">
        <x:v>45</x:v>
      </x:c>
      <x:c r="D515" s="6">
        <x:v>9</x:v>
      </x:c>
      <x:c r="E515" s="6">
        <x:v>5</x:v>
      </x:c>
      <x:c r="F515" s="6" t="s">
        <x:v>32</x:v>
      </x:c>
      <x:c r="G515" s="6" t="s">
        <x:v>64</x:v>
      </x:c>
      <x:c r="H515" s="6" t="s">
        <x:v>62</x:v>
      </x:c>
      <x:c r="I515" s="12">
        <x:v>27.942</x:v>
      </x:c>
      <x:c r="J515" s="12">
        <x:v>27.85</x:v>
      </x:c>
    </x:row>
    <x:row r="516">
      <x:c r="A516" s="6">
        <x:v>7</x:v>
      </x:c>
      <x:c r="B516" s="6" t="s">
        <x:v>40</x:v>
      </x:c>
      <x:c r="C516" s="6" t="s">
        <x:v>45</x:v>
      </x:c>
      <x:c r="D516" s="6">
        <x:v>9</x:v>
      </x:c>
      <x:c r="E516" s="6">
        <x:v>7</x:v>
      </x:c>
      <x:c r="F516" s="6" t="s">
        <x:v>33</x:v>
      </x:c>
      <x:c r="G516" s="6" t="s">
        <x:v>59</x:v>
      </x:c>
      <x:c r="H516" s="6" t="s">
        <x:v>60</x:v>
      </x:c>
      <x:c r="I516" s="12">
        <x:v>24.321</x:v>
      </x:c>
      <x:c r="J516" s="12">
        <x:v>24.3</x:v>
      </x:c>
    </x:row>
    <x:row r="517">
      <x:c r="A517" s="6">
        <x:v>7</x:v>
      </x:c>
      <x:c r="B517" s="6" t="s">
        <x:v>40</x:v>
      </x:c>
      <x:c r="C517" s="6" t="s">
        <x:v>45</x:v>
      </x:c>
      <x:c r="D517" s="6">
        <x:v>9</x:v>
      </x:c>
      <x:c r="E517" s="6">
        <x:v>7</x:v>
      </x:c>
      <x:c r="F517" s="6" t="s">
        <x:v>33</x:v>
      </x:c>
      <x:c r="G517" s="6" t="s">
        <x:v>59</x:v>
      </x:c>
      <x:c r="H517" s="6" t="s">
        <x:v>61</x:v>
      </x:c>
      <x:c r="I517" s="12">
        <x:v>24.321</x:v>
      </x:c>
      <x:c r="J517" s="12">
        <x:v>24.309</x:v>
      </x:c>
    </x:row>
    <x:row r="518">
      <x:c r="A518" s="6">
        <x:v>7</x:v>
      </x:c>
      <x:c r="B518" s="6" t="s">
        <x:v>40</x:v>
      </x:c>
      <x:c r="C518" s="6" t="s">
        <x:v>45</x:v>
      </x:c>
      <x:c r="D518" s="6">
        <x:v>9</x:v>
      </x:c>
      <x:c r="E518" s="6">
        <x:v>7</x:v>
      </x:c>
      <x:c r="F518" s="6" t="s">
        <x:v>33</x:v>
      </x:c>
      <x:c r="G518" s="6" t="s">
        <x:v>59</x:v>
      </x:c>
      <x:c r="H518" s="6" t="s">
        <x:v>62</x:v>
      </x:c>
      <x:c r="I518" s="12">
        <x:v>24.321</x:v>
      </x:c>
      <x:c r="J518" s="12">
        <x:v>24.278</x:v>
      </x:c>
    </x:row>
    <x:row r="519">
      <x:c r="A519" s="6">
        <x:v>7</x:v>
      </x:c>
      <x:c r="B519" s="6" t="s">
        <x:v>40</x:v>
      </x:c>
      <x:c r="C519" s="6" t="s">
        <x:v>45</x:v>
      </x:c>
      <x:c r="D519" s="6">
        <x:v>9</x:v>
      </x:c>
      <x:c r="E519" s="6">
        <x:v>7</x:v>
      </x:c>
      <x:c r="F519" s="6" t="s">
        <x:v>33</x:v>
      </x:c>
      <x:c r="G519" s="6" t="s">
        <x:v>63</x:v>
      </x:c>
      <x:c r="H519" s="6" t="s">
        <x:v>60</x:v>
      </x:c>
      <x:c r="I519" s="12">
        <x:v>24.321</x:v>
      </x:c>
      <x:c r="J519" s="12">
        <x:v>24.234</x:v>
      </x:c>
    </x:row>
    <x:row r="520">
      <x:c r="A520" s="6">
        <x:v>7</x:v>
      </x:c>
      <x:c r="B520" s="6" t="s">
        <x:v>40</x:v>
      </x:c>
      <x:c r="C520" s="6" t="s">
        <x:v>45</x:v>
      </x:c>
      <x:c r="D520" s="6">
        <x:v>9</x:v>
      </x:c>
      <x:c r="E520" s="6">
        <x:v>7</x:v>
      </x:c>
      <x:c r="F520" s="6" t="s">
        <x:v>33</x:v>
      </x:c>
      <x:c r="G520" s="6" t="s">
        <x:v>63</x:v>
      </x:c>
      <x:c r="H520" s="6" t="s">
        <x:v>61</x:v>
      </x:c>
      <x:c r="I520" s="12">
        <x:v>24.321</x:v>
      </x:c>
      <x:c r="J520" s="12">
        <x:v>24.226</x:v>
      </x:c>
    </x:row>
    <x:row r="521">
      <x:c r="A521" s="6">
        <x:v>7</x:v>
      </x:c>
      <x:c r="B521" s="6" t="s">
        <x:v>40</x:v>
      </x:c>
      <x:c r="C521" s="6" t="s">
        <x:v>45</x:v>
      </x:c>
      <x:c r="D521" s="6">
        <x:v>9</x:v>
      </x:c>
      <x:c r="E521" s="6">
        <x:v>7</x:v>
      </x:c>
      <x:c r="F521" s="6" t="s">
        <x:v>33</x:v>
      </x:c>
      <x:c r="G521" s="6" t="s">
        <x:v>63</x:v>
      </x:c>
      <x:c r="H521" s="6" t="s">
        <x:v>62</x:v>
      </x:c>
      <x:c r="I521" s="12">
        <x:v>24.321</x:v>
      </x:c>
      <x:c r="J521" s="12">
        <x:v>24.075</x:v>
      </x:c>
    </x:row>
    <x:row r="522">
      <x:c r="A522" s="6">
        <x:v>7</x:v>
      </x:c>
      <x:c r="B522" s="6" t="s">
        <x:v>40</x:v>
      </x:c>
      <x:c r="C522" s="6" t="s">
        <x:v>45</x:v>
      </x:c>
      <x:c r="D522" s="6">
        <x:v>9</x:v>
      </x:c>
      <x:c r="E522" s="6">
        <x:v>7</x:v>
      </x:c>
      <x:c r="F522" s="6" t="s">
        <x:v>33</x:v>
      </x:c>
      <x:c r="G522" s="6" t="s">
        <x:v>64</x:v>
      </x:c>
      <x:c r="H522" s="6" t="s">
        <x:v>60</x:v>
      </x:c>
      <x:c r="I522" s="12">
        <x:v>24.321</x:v>
      </x:c>
      <x:c r="J522" s="12">
        <x:v>24.58</x:v>
      </x:c>
    </x:row>
    <x:row r="523">
      <x:c r="A523" s="6">
        <x:v>7</x:v>
      </x:c>
      <x:c r="B523" s="6" t="s">
        <x:v>40</x:v>
      </x:c>
      <x:c r="C523" s="6" t="s">
        <x:v>45</x:v>
      </x:c>
      <x:c r="D523" s="6">
        <x:v>9</x:v>
      </x:c>
      <x:c r="E523" s="6">
        <x:v>7</x:v>
      </x:c>
      <x:c r="F523" s="6" t="s">
        <x:v>33</x:v>
      </x:c>
      <x:c r="G523" s="6" t="s">
        <x:v>64</x:v>
      </x:c>
      <x:c r="H523" s="6" t="s">
        <x:v>61</x:v>
      </x:c>
      <x:c r="I523" s="12">
        <x:v>24.321</x:v>
      </x:c>
      <x:c r="J523" s="12">
        <x:v>24.338</x:v>
      </x:c>
    </x:row>
    <x:row r="524">
      <x:c r="A524" s="6">
        <x:v>7</x:v>
      </x:c>
      <x:c r="B524" s="6" t="s">
        <x:v>40</x:v>
      </x:c>
      <x:c r="C524" s="6" t="s">
        <x:v>45</x:v>
      </x:c>
      <x:c r="D524" s="6">
        <x:v>9</x:v>
      </x:c>
      <x:c r="E524" s="6">
        <x:v>7</x:v>
      </x:c>
      <x:c r="F524" s="6" t="s">
        <x:v>33</x:v>
      </x:c>
      <x:c r="G524" s="6" t="s">
        <x:v>64</x:v>
      </x:c>
      <x:c r="H524" s="6" t="s">
        <x:v>62</x:v>
      </x:c>
      <x:c r="I524" s="12">
        <x:v>24.321</x:v>
      </x:c>
      <x:c r="J524" s="12">
        <x:v>24.551</x:v>
      </x:c>
    </x:row>
    <x:row r="525">
      <x:c r="A525" s="6">
        <x:v>7</x:v>
      </x:c>
      <x:c r="B525" s="6" t="s">
        <x:v>40</x:v>
      </x:c>
      <x:c r="C525" s="6" t="s">
        <x:v>45</x:v>
      </x:c>
      <x:c r="D525" s="6">
        <x:v>9</x:v>
      </x:c>
      <x:c r="E525" s="6">
        <x:v>8</x:v>
      </x:c>
      <x:c r="F525" s="6" t="s">
        <x:v>34</x:v>
      </x:c>
      <x:c r="G525" s="6" t="s">
        <x:v>59</x:v>
      </x:c>
      <x:c r="H525" s="6" t="s">
        <x:v>60</x:v>
      </x:c>
      <x:c r="I525" s="12">
        <x:v>28.003</x:v>
      </x:c>
      <x:c r="J525" s="12">
        <x:v>27.766</x:v>
      </x:c>
    </x:row>
    <x:row r="526">
      <x:c r="A526" s="6">
        <x:v>7</x:v>
      </x:c>
      <x:c r="B526" s="6" t="s">
        <x:v>40</x:v>
      </x:c>
      <x:c r="C526" s="6" t="s">
        <x:v>45</x:v>
      </x:c>
      <x:c r="D526" s="6">
        <x:v>9</x:v>
      </x:c>
      <x:c r="E526" s="6">
        <x:v>8</x:v>
      </x:c>
      <x:c r="F526" s="6" t="s">
        <x:v>34</x:v>
      </x:c>
      <x:c r="G526" s="6" t="s">
        <x:v>59</x:v>
      </x:c>
      <x:c r="H526" s="6" t="s">
        <x:v>61</x:v>
      </x:c>
      <x:c r="I526" s="12">
        <x:v>28.003</x:v>
      </x:c>
      <x:c r="J526" s="12">
        <x:v>27.803</x:v>
      </x:c>
    </x:row>
    <x:row r="527">
      <x:c r="A527" s="6">
        <x:v>7</x:v>
      </x:c>
      <x:c r="B527" s="6" t="s">
        <x:v>40</x:v>
      </x:c>
      <x:c r="C527" s="6" t="s">
        <x:v>45</x:v>
      </x:c>
      <x:c r="D527" s="6">
        <x:v>9</x:v>
      </x:c>
      <x:c r="E527" s="6">
        <x:v>8</x:v>
      </x:c>
      <x:c r="F527" s="6" t="s">
        <x:v>34</x:v>
      </x:c>
      <x:c r="G527" s="6" t="s">
        <x:v>59</x:v>
      </x:c>
      <x:c r="H527" s="6" t="s">
        <x:v>62</x:v>
      </x:c>
      <x:c r="I527" s="12">
        <x:v>28.003</x:v>
      </x:c>
      <x:c r="J527" s="12">
        <x:v>27.835</x:v>
      </x:c>
    </x:row>
    <x:row r="528">
      <x:c r="A528" s="6">
        <x:v>7</x:v>
      </x:c>
      <x:c r="B528" s="6" t="s">
        <x:v>40</x:v>
      </x:c>
      <x:c r="C528" s="6" t="s">
        <x:v>45</x:v>
      </x:c>
      <x:c r="D528" s="6">
        <x:v>9</x:v>
      </x:c>
      <x:c r="E528" s="6">
        <x:v>8</x:v>
      </x:c>
      <x:c r="F528" s="6" t="s">
        <x:v>34</x:v>
      </x:c>
      <x:c r="G528" s="6" t="s">
        <x:v>63</x:v>
      </x:c>
      <x:c r="H528" s="6" t="s">
        <x:v>60</x:v>
      </x:c>
      <x:c r="I528" s="12">
        <x:v>28.003</x:v>
      </x:c>
      <x:c r="J528" s="12">
        <x:v>28.12</x:v>
      </x:c>
    </x:row>
    <x:row r="529">
      <x:c r="A529" s="6">
        <x:v>7</x:v>
      </x:c>
      <x:c r="B529" s="6" t="s">
        <x:v>40</x:v>
      </x:c>
      <x:c r="C529" s="6" t="s">
        <x:v>45</x:v>
      </x:c>
      <x:c r="D529" s="6">
        <x:v>9</x:v>
      </x:c>
      <x:c r="E529" s="6">
        <x:v>8</x:v>
      </x:c>
      <x:c r="F529" s="6" t="s">
        <x:v>34</x:v>
      </x:c>
      <x:c r="G529" s="6" t="s">
        <x:v>63</x:v>
      </x:c>
      <x:c r="H529" s="6" t="s">
        <x:v>61</x:v>
      </x:c>
      <x:c r="I529" s="12">
        <x:v>28.003</x:v>
      </x:c>
      <x:c r="J529" s="12">
        <x:v>28.209</x:v>
      </x:c>
    </x:row>
    <x:row r="530">
      <x:c r="A530" s="6">
        <x:v>7</x:v>
      </x:c>
      <x:c r="B530" s="6" t="s">
        <x:v>40</x:v>
      </x:c>
      <x:c r="C530" s="6" t="s">
        <x:v>45</x:v>
      </x:c>
      <x:c r="D530" s="6">
        <x:v>9</x:v>
      </x:c>
      <x:c r="E530" s="6">
        <x:v>8</x:v>
      </x:c>
      <x:c r="F530" s="6" t="s">
        <x:v>34</x:v>
      </x:c>
      <x:c r="G530" s="6" t="s">
        <x:v>63</x:v>
      </x:c>
      <x:c r="H530" s="6" t="s">
        <x:v>62</x:v>
      </x:c>
      <x:c r="I530" s="12">
        <x:v>28.003</x:v>
      </x:c>
      <x:c r="J530" s="12">
        <x:v>28.218</x:v>
      </x:c>
    </x:row>
    <x:row r="531">
      <x:c r="A531" s="6">
        <x:v>7</x:v>
      </x:c>
      <x:c r="B531" s="6" t="s">
        <x:v>40</x:v>
      </x:c>
      <x:c r="C531" s="6" t="s">
        <x:v>45</x:v>
      </x:c>
      <x:c r="D531" s="6">
        <x:v>9</x:v>
      </x:c>
      <x:c r="E531" s="6">
        <x:v>8</x:v>
      </x:c>
      <x:c r="F531" s="6" t="s">
        <x:v>34</x:v>
      </x:c>
      <x:c r="G531" s="6" t="s">
        <x:v>64</x:v>
      </x:c>
      <x:c r="H531" s="6" t="s">
        <x:v>60</x:v>
      </x:c>
      <x:c r="I531" s="12">
        <x:v>28.003</x:v>
      </x:c>
      <x:c r="J531" s="12">
        <x:v>28.051</x:v>
      </x:c>
    </x:row>
    <x:row r="532">
      <x:c r="A532" s="6">
        <x:v>7</x:v>
      </x:c>
      <x:c r="B532" s="6" t="s">
        <x:v>40</x:v>
      </x:c>
      <x:c r="C532" s="6" t="s">
        <x:v>45</x:v>
      </x:c>
      <x:c r="D532" s="6">
        <x:v>9</x:v>
      </x:c>
      <x:c r="E532" s="6">
        <x:v>8</x:v>
      </x:c>
      <x:c r="F532" s="6" t="s">
        <x:v>34</x:v>
      </x:c>
      <x:c r="G532" s="6" t="s">
        <x:v>64</x:v>
      </x:c>
      <x:c r="H532" s="6" t="s">
        <x:v>61</x:v>
      </x:c>
      <x:c r="I532" s="12">
        <x:v>28.003</x:v>
      </x:c>
      <x:c r="J532" s="12">
        <x:v>28.096</x:v>
      </x:c>
    </x:row>
    <x:row r="533">
      <x:c r="A533" s="6">
        <x:v>7</x:v>
      </x:c>
      <x:c r="B533" s="6" t="s">
        <x:v>40</x:v>
      </x:c>
      <x:c r="C533" s="6" t="s">
        <x:v>45</x:v>
      </x:c>
      <x:c r="D533" s="6">
        <x:v>9</x:v>
      </x:c>
      <x:c r="E533" s="6">
        <x:v>8</x:v>
      </x:c>
      <x:c r="F533" s="6" t="s">
        <x:v>34</x:v>
      </x:c>
      <x:c r="G533" s="6" t="s">
        <x:v>64</x:v>
      </x:c>
      <x:c r="H533" s="6" t="s">
        <x:v>62</x:v>
      </x:c>
      <x:c r="I533" s="12">
        <x:v>28.003</x:v>
      </x:c>
      <x:c r="J533" s="12">
        <x:v>27.941</x:v>
      </x:c>
    </x:row>
    <x:row r="534">
      <x:c r="A534" s="6">
        <x:v>7</x:v>
      </x:c>
      <x:c r="B534" s="6" t="s">
        <x:v>40</x:v>
      </x:c>
      <x:c r="C534" s="6" t="s">
        <x:v>45</x:v>
      </x:c>
      <x:c r="D534" s="6">
        <x:v>9</x:v>
      </x:c>
      <x:c r="E534" s="6">
        <x:v>9</x:v>
      </x:c>
      <x:c r="F534" s="6" t="s">
        <x:v>35</x:v>
      </x:c>
      <x:c r="G534" s="6" t="s">
        <x:v>59</x:v>
      </x:c>
      <x:c r="H534" s="6" t="s">
        <x:v>60</x:v>
      </x:c>
      <x:c r="I534" s="12">
        <x:v>32.194</x:v>
      </x:c>
      <x:c r="J534" s="12">
        <x:v>32.015</x:v>
      </x:c>
    </x:row>
    <x:row r="535">
      <x:c r="A535" s="6">
        <x:v>7</x:v>
      </x:c>
      <x:c r="B535" s="6" t="s">
        <x:v>40</x:v>
      </x:c>
      <x:c r="C535" s="6" t="s">
        <x:v>45</x:v>
      </x:c>
      <x:c r="D535" s="6">
        <x:v>9</x:v>
      </x:c>
      <x:c r="E535" s="6">
        <x:v>9</x:v>
      </x:c>
      <x:c r="F535" s="6" t="s">
        <x:v>35</x:v>
      </x:c>
      <x:c r="G535" s="6" t="s">
        <x:v>59</x:v>
      </x:c>
      <x:c r="H535" s="6" t="s">
        <x:v>61</x:v>
      </x:c>
      <x:c r="I535" s="12">
        <x:v>32.194</x:v>
      </x:c>
      <x:c r="J535" s="12">
        <x:v>32.017</x:v>
      </x:c>
    </x:row>
    <x:row r="536">
      <x:c r="A536" s="6">
        <x:v>7</x:v>
      </x:c>
      <x:c r="B536" s="6" t="s">
        <x:v>40</x:v>
      </x:c>
      <x:c r="C536" s="6" t="s">
        <x:v>45</x:v>
      </x:c>
      <x:c r="D536" s="6">
        <x:v>9</x:v>
      </x:c>
      <x:c r="E536" s="6">
        <x:v>9</x:v>
      </x:c>
      <x:c r="F536" s="6" t="s">
        <x:v>35</x:v>
      </x:c>
      <x:c r="G536" s="6" t="s">
        <x:v>59</x:v>
      </x:c>
      <x:c r="H536" s="6" t="s">
        <x:v>62</x:v>
      </x:c>
      <x:c r="I536" s="12">
        <x:v>32.194</x:v>
      </x:c>
      <x:c r="J536" s="12">
        <x:v>32.081</x:v>
      </x:c>
    </x:row>
    <x:row r="537">
      <x:c r="A537" s="6">
        <x:v>7</x:v>
      </x:c>
      <x:c r="B537" s="6" t="s">
        <x:v>40</x:v>
      </x:c>
      <x:c r="C537" s="6" t="s">
        <x:v>45</x:v>
      </x:c>
      <x:c r="D537" s="6">
        <x:v>9</x:v>
      </x:c>
      <x:c r="E537" s="6">
        <x:v>9</x:v>
      </x:c>
      <x:c r="F537" s="6" t="s">
        <x:v>35</x:v>
      </x:c>
      <x:c r="G537" s="6" t="s">
        <x:v>63</x:v>
      </x:c>
      <x:c r="H537" s="6" t="s">
        <x:v>60</x:v>
      </x:c>
      <x:c r="I537" s="12">
        <x:v>32.194</x:v>
      </x:c>
      <x:c r="J537" s="12">
        <x:v>32.434</x:v>
      </x:c>
    </x:row>
    <x:row r="538">
      <x:c r="A538" s="6">
        <x:v>7</x:v>
      </x:c>
      <x:c r="B538" s="6" t="s">
        <x:v>40</x:v>
      </x:c>
      <x:c r="C538" s="6" t="s">
        <x:v>45</x:v>
      </x:c>
      <x:c r="D538" s="6">
        <x:v>9</x:v>
      </x:c>
      <x:c r="E538" s="6">
        <x:v>9</x:v>
      </x:c>
      <x:c r="F538" s="6" t="s">
        <x:v>35</x:v>
      </x:c>
      <x:c r="G538" s="6" t="s">
        <x:v>63</x:v>
      </x:c>
      <x:c r="H538" s="6" t="s">
        <x:v>61</x:v>
      </x:c>
      <x:c r="I538" s="12">
        <x:v>32.194</x:v>
      </x:c>
      <x:c r="J538" s="12">
        <x:v>32.436</x:v>
      </x:c>
    </x:row>
    <x:row r="539">
      <x:c r="A539" s="6">
        <x:v>7</x:v>
      </x:c>
      <x:c r="B539" s="6" t="s">
        <x:v>40</x:v>
      </x:c>
      <x:c r="C539" s="6" t="s">
        <x:v>45</x:v>
      </x:c>
      <x:c r="D539" s="6">
        <x:v>9</x:v>
      </x:c>
      <x:c r="E539" s="6">
        <x:v>9</x:v>
      </x:c>
      <x:c r="F539" s="6" t="s">
        <x:v>35</x:v>
      </x:c>
      <x:c r="G539" s="6" t="s">
        <x:v>63</x:v>
      </x:c>
      <x:c r="H539" s="6" t="s">
        <x:v>62</x:v>
      </x:c>
      <x:c r="I539" s="12">
        <x:v>32.194</x:v>
      </x:c>
      <x:c r="J539" s="12">
        <x:v>32.521</x:v>
      </x:c>
    </x:row>
    <x:row r="540">
      <x:c r="A540" s="6">
        <x:v>7</x:v>
      </x:c>
      <x:c r="B540" s="6" t="s">
        <x:v>40</x:v>
      </x:c>
      <x:c r="C540" s="6" t="s">
        <x:v>45</x:v>
      </x:c>
      <x:c r="D540" s="6">
        <x:v>9</x:v>
      </x:c>
      <x:c r="E540" s="6">
        <x:v>9</x:v>
      </x:c>
      <x:c r="F540" s="6" t="s">
        <x:v>35</x:v>
      </x:c>
      <x:c r="G540" s="6" t="s">
        <x:v>64</x:v>
      </x:c>
      <x:c r="H540" s="6" t="s">
        <x:v>60</x:v>
      </x:c>
      <x:c r="I540" s="12">
        <x:v>32.194</x:v>
      </x:c>
      <x:c r="J540" s="12">
        <x:v>32.065</x:v>
      </x:c>
    </x:row>
    <x:row r="541">
      <x:c r="A541" s="6">
        <x:v>7</x:v>
      </x:c>
      <x:c r="B541" s="6" t="s">
        <x:v>40</x:v>
      </x:c>
      <x:c r="C541" s="6" t="s">
        <x:v>45</x:v>
      </x:c>
      <x:c r="D541" s="6">
        <x:v>9</x:v>
      </x:c>
      <x:c r="E541" s="6">
        <x:v>9</x:v>
      </x:c>
      <x:c r="F541" s="6" t="s">
        <x:v>35</x:v>
      </x:c>
      <x:c r="G541" s="6" t="s">
        <x:v>64</x:v>
      </x:c>
      <x:c r="H541" s="6" t="s">
        <x:v>61</x:v>
      </x:c>
      <x:c r="I541" s="12">
        <x:v>32.194</x:v>
      </x:c>
      <x:c r="J541" s="12">
        <x:v>31.986</x:v>
      </x:c>
    </x:row>
    <x:row r="542">
      <x:c r="A542" s="6">
        <x:v>7</x:v>
      </x:c>
      <x:c r="B542" s="6" t="s">
        <x:v>40</x:v>
      </x:c>
      <x:c r="C542" s="6" t="s">
        <x:v>45</x:v>
      </x:c>
      <x:c r="D542" s="6">
        <x:v>9</x:v>
      </x:c>
      <x:c r="E542" s="6">
        <x:v>9</x:v>
      </x:c>
      <x:c r="F542" s="6" t="s">
        <x:v>35</x:v>
      </x:c>
      <x:c r="G542" s="6" t="s">
        <x:v>64</x:v>
      </x:c>
      <x:c r="H542" s="6" t="s">
        <x:v>62</x:v>
      </x:c>
      <x:c r="I542" s="12">
        <x:v>32.194</x:v>
      </x:c>
      <x:c r="J542" s="12">
        <x:v>32.125</x:v>
      </x:c>
    </x:row>
    <x:row r="543">
      <x:c r="A543" s="6">
        <x:v>7</x:v>
      </x:c>
      <x:c r="B543" s="6" t="s">
        <x:v>40</x:v>
      </x:c>
      <x:c r="C543" s="6" t="s">
        <x:v>45</x:v>
      </x:c>
      <x:c r="D543" s="6">
        <x:v>9</x:v>
      </x:c>
      <x:c r="E543" s="6">
        <x:v>10</x:v>
      </x:c>
      <x:c r="F543" s="6" t="s">
        <x:v>36</x:v>
      </x:c>
      <x:c r="G543" s="6" t="s">
        <x:v>59</x:v>
      </x:c>
      <x:c r="H543" s="6" t="s">
        <x:v>60</x:v>
      </x:c>
      <x:c r="I543" s="12">
        <x:v>33.697</x:v>
      </x:c>
      <x:c r="J543" s="12">
        <x:v>33.663</x:v>
      </x:c>
    </x:row>
    <x:row r="544">
      <x:c r="A544" s="6">
        <x:v>7</x:v>
      </x:c>
      <x:c r="B544" s="6" t="s">
        <x:v>40</x:v>
      </x:c>
      <x:c r="C544" s="6" t="s">
        <x:v>45</x:v>
      </x:c>
      <x:c r="D544" s="6">
        <x:v>9</x:v>
      </x:c>
      <x:c r="E544" s="6">
        <x:v>10</x:v>
      </x:c>
      <x:c r="F544" s="6" t="s">
        <x:v>36</x:v>
      </x:c>
      <x:c r="G544" s="6" t="s">
        <x:v>59</x:v>
      </x:c>
      <x:c r="H544" s="6" t="s">
        <x:v>61</x:v>
      </x:c>
      <x:c r="I544" s="12">
        <x:v>33.697</x:v>
      </x:c>
      <x:c r="J544" s="12">
        <x:v>33.682</x:v>
      </x:c>
    </x:row>
    <x:row r="545">
      <x:c r="A545" s="6">
        <x:v>7</x:v>
      </x:c>
      <x:c r="B545" s="6" t="s">
        <x:v>40</x:v>
      </x:c>
      <x:c r="C545" s="6" t="s">
        <x:v>45</x:v>
      </x:c>
      <x:c r="D545" s="6">
        <x:v>9</x:v>
      </x:c>
      <x:c r="E545" s="6">
        <x:v>10</x:v>
      </x:c>
      <x:c r="F545" s="6" t="s">
        <x:v>36</x:v>
      </x:c>
      <x:c r="G545" s="6" t="s">
        <x:v>59</x:v>
      </x:c>
      <x:c r="H545" s="6" t="s">
        <x:v>62</x:v>
      </x:c>
      <x:c r="I545" s="12">
        <x:v>33.697</x:v>
      </x:c>
      <x:c r="J545" s="12">
        <x:v>33.542</x:v>
      </x:c>
    </x:row>
    <x:row r="546">
      <x:c r="A546" s="6">
        <x:v>7</x:v>
      </x:c>
      <x:c r="B546" s="6" t="s">
        <x:v>40</x:v>
      </x:c>
      <x:c r="C546" s="6" t="s">
        <x:v>45</x:v>
      </x:c>
      <x:c r="D546" s="6">
        <x:v>9</x:v>
      </x:c>
      <x:c r="E546" s="6">
        <x:v>10</x:v>
      </x:c>
      <x:c r="F546" s="6" t="s">
        <x:v>36</x:v>
      </x:c>
      <x:c r="G546" s="6" t="s">
        <x:v>63</x:v>
      </x:c>
      <x:c r="H546" s="6" t="s">
        <x:v>60</x:v>
      </x:c>
      <x:c r="I546" s="12">
        <x:v>33.697</x:v>
      </x:c>
      <x:c r="J546" s="12">
        <x:v>33.7</x:v>
      </x:c>
    </x:row>
    <x:row r="547">
      <x:c r="A547" s="6">
        <x:v>7</x:v>
      </x:c>
      <x:c r="B547" s="6" t="s">
        <x:v>40</x:v>
      </x:c>
      <x:c r="C547" s="6" t="s">
        <x:v>45</x:v>
      </x:c>
      <x:c r="D547" s="6">
        <x:v>9</x:v>
      </x:c>
      <x:c r="E547" s="6">
        <x:v>10</x:v>
      </x:c>
      <x:c r="F547" s="6" t="s">
        <x:v>36</x:v>
      </x:c>
      <x:c r="G547" s="6" t="s">
        <x:v>63</x:v>
      </x:c>
      <x:c r="H547" s="6" t="s">
        <x:v>61</x:v>
      </x:c>
      <x:c r="I547" s="12">
        <x:v>33.697</x:v>
      </x:c>
      <x:c r="J547" s="12">
        <x:v>33.84</x:v>
      </x:c>
    </x:row>
    <x:row r="548">
      <x:c r="A548" s="6">
        <x:v>7</x:v>
      </x:c>
      <x:c r="B548" s="6" t="s">
        <x:v>40</x:v>
      </x:c>
      <x:c r="C548" s="6" t="s">
        <x:v>45</x:v>
      </x:c>
      <x:c r="D548" s="6">
        <x:v>9</x:v>
      </x:c>
      <x:c r="E548" s="6">
        <x:v>10</x:v>
      </x:c>
      <x:c r="F548" s="6" t="s">
        <x:v>36</x:v>
      </x:c>
      <x:c r="G548" s="6" t="s">
        <x:v>63</x:v>
      </x:c>
      <x:c r="H548" s="6" t="s">
        <x:v>62</x:v>
      </x:c>
      <x:c r="I548" s="12">
        <x:v>33.697</x:v>
      </x:c>
      <x:c r="J548" s="12">
        <x:v>33.887</x:v>
      </x:c>
    </x:row>
    <x:row r="549">
      <x:c r="A549" s="6">
        <x:v>7</x:v>
      </x:c>
      <x:c r="B549" s="6" t="s">
        <x:v>40</x:v>
      </x:c>
      <x:c r="C549" s="6" t="s">
        <x:v>45</x:v>
      </x:c>
      <x:c r="D549" s="6">
        <x:v>9</x:v>
      </x:c>
      <x:c r="E549" s="6">
        <x:v>10</x:v>
      </x:c>
      <x:c r="F549" s="6" t="s">
        <x:v>36</x:v>
      </x:c>
      <x:c r="G549" s="6" t="s">
        <x:v>64</x:v>
      </x:c>
      <x:c r="H549" s="6" t="s">
        <x:v>60</x:v>
      </x:c>
      <x:c r="I549" s="12">
        <x:v>33.697</x:v>
      </x:c>
      <x:c r="J549" s="12">
        <x:v>33.579</x:v>
      </x:c>
    </x:row>
    <x:row r="550">
      <x:c r="A550" s="6">
        <x:v>7</x:v>
      </x:c>
      <x:c r="B550" s="6" t="s">
        <x:v>40</x:v>
      </x:c>
      <x:c r="C550" s="6" t="s">
        <x:v>45</x:v>
      </x:c>
      <x:c r="D550" s="6">
        <x:v>9</x:v>
      </x:c>
      <x:c r="E550" s="6">
        <x:v>10</x:v>
      </x:c>
      <x:c r="F550" s="6" t="s">
        <x:v>36</x:v>
      </x:c>
      <x:c r="G550" s="6" t="s">
        <x:v>64</x:v>
      </x:c>
      <x:c r="H550" s="6" t="s">
        <x:v>61</x:v>
      </x:c>
      <x:c r="I550" s="12">
        <x:v>33.697</x:v>
      </x:c>
      <x:c r="J550" s="12">
        <x:v>33.658</x:v>
      </x:c>
    </x:row>
    <x:row r="551">
      <x:c r="A551" s="6">
        <x:v>7</x:v>
      </x:c>
      <x:c r="B551" s="6" t="s">
        <x:v>40</x:v>
      </x:c>
      <x:c r="C551" s="6" t="s">
        <x:v>45</x:v>
      </x:c>
      <x:c r="D551" s="6">
        <x:v>9</x:v>
      </x:c>
      <x:c r="E551" s="6">
        <x:v>10</x:v>
      </x:c>
      <x:c r="F551" s="6" t="s">
        <x:v>36</x:v>
      </x:c>
      <x:c r="G551" s="6" t="s">
        <x:v>64</x:v>
      </x:c>
      <x:c r="H551" s="6" t="s">
        <x:v>62</x:v>
      </x:c>
      <x:c r="I551" s="12">
        <x:v>33.697</x:v>
      </x:c>
      <x:c r="J551" s="12">
        <x:v>33.673</x:v>
      </x:c>
    </x:row>
    <x:row r="552">
      <x:c r="A552" s="6">
        <x:v>7</x:v>
      </x:c>
      <x:c r="B552" s="6" t="s">
        <x:v>40</x:v>
      </x:c>
      <x:c r="C552" s="6" t="s">
        <x:v>45</x:v>
      </x:c>
      <x:c r="D552" s="6">
        <x:v>9</x:v>
      </x:c>
      <x:c r="E552" s="6">
        <x:v>11</x:v>
      </x:c>
      <x:c r="F552" s="6" t="s">
        <x:v>37</x:v>
      </x:c>
      <x:c r="G552" s="6" t="s">
        <x:v>59</x:v>
      </x:c>
      <x:c r="H552" s="6" t="s">
        <x:v>60</x:v>
      </x:c>
      <x:c r="I552" s="12">
        <x:v>30.086</x:v>
      </x:c>
      <x:c r="J552" s="12">
        <x:v>29.911</x:v>
      </x:c>
    </x:row>
    <x:row r="553">
      <x:c r="A553" s="6">
        <x:v>7</x:v>
      </x:c>
      <x:c r="B553" s="6" t="s">
        <x:v>40</x:v>
      </x:c>
      <x:c r="C553" s="6" t="s">
        <x:v>45</x:v>
      </x:c>
      <x:c r="D553" s="6">
        <x:v>9</x:v>
      </x:c>
      <x:c r="E553" s="6">
        <x:v>11</x:v>
      </x:c>
      <x:c r="F553" s="6" t="s">
        <x:v>37</x:v>
      </x:c>
      <x:c r="G553" s="6" t="s">
        <x:v>59</x:v>
      </x:c>
      <x:c r="H553" s="6" t="s">
        <x:v>61</x:v>
      </x:c>
      <x:c r="I553" s="12">
        <x:v>30.086</x:v>
      </x:c>
      <x:c r="J553" s="12">
        <x:v>29.907</x:v>
      </x:c>
    </x:row>
    <x:row r="554">
      <x:c r="A554" s="6">
        <x:v>7</x:v>
      </x:c>
      <x:c r="B554" s="6" t="s">
        <x:v>40</x:v>
      </x:c>
      <x:c r="C554" s="6" t="s">
        <x:v>45</x:v>
      </x:c>
      <x:c r="D554" s="6">
        <x:v>9</x:v>
      </x:c>
      <x:c r="E554" s="6">
        <x:v>11</x:v>
      </x:c>
      <x:c r="F554" s="6" t="s">
        <x:v>37</x:v>
      </x:c>
      <x:c r="G554" s="6" t="s">
        <x:v>59</x:v>
      </x:c>
      <x:c r="H554" s="6" t="s">
        <x:v>62</x:v>
      </x:c>
      <x:c r="I554" s="12">
        <x:v>30.086</x:v>
      </x:c>
      <x:c r="J554" s="12">
        <x:v>29.869</x:v>
      </x:c>
    </x:row>
    <x:row r="555">
      <x:c r="A555" s="6">
        <x:v>7</x:v>
      </x:c>
      <x:c r="B555" s="6" t="s">
        <x:v>40</x:v>
      </x:c>
      <x:c r="C555" s="6" t="s">
        <x:v>45</x:v>
      </x:c>
      <x:c r="D555" s="6">
        <x:v>9</x:v>
      </x:c>
      <x:c r="E555" s="6">
        <x:v>11</x:v>
      </x:c>
      <x:c r="F555" s="6" t="s">
        <x:v>37</x:v>
      </x:c>
      <x:c r="G555" s="6" t="s">
        <x:v>63</x:v>
      </x:c>
      <x:c r="H555" s="6" t="s">
        <x:v>60</x:v>
      </x:c>
      <x:c r="I555" s="12">
        <x:v>30.086</x:v>
      </x:c>
      <x:c r="J555" s="12">
        <x:v>29.989</x:v>
      </x:c>
    </x:row>
    <x:row r="556">
      <x:c r="A556" s="6">
        <x:v>7</x:v>
      </x:c>
      <x:c r="B556" s="6" t="s">
        <x:v>40</x:v>
      </x:c>
      <x:c r="C556" s="6" t="s">
        <x:v>45</x:v>
      </x:c>
      <x:c r="D556" s="6">
        <x:v>9</x:v>
      </x:c>
      <x:c r="E556" s="6">
        <x:v>11</x:v>
      </x:c>
      <x:c r="F556" s="6" t="s">
        <x:v>37</x:v>
      </x:c>
      <x:c r="G556" s="6" t="s">
        <x:v>63</x:v>
      </x:c>
      <x:c r="H556" s="6" t="s">
        <x:v>61</x:v>
      </x:c>
      <x:c r="I556" s="12">
        <x:v>30.086</x:v>
      </x:c>
      <x:c r="J556" s="12">
        <x:v>30.249</x:v>
      </x:c>
    </x:row>
    <x:row r="557">
      <x:c r="A557" s="6">
        <x:v>7</x:v>
      </x:c>
      <x:c r="B557" s="6" t="s">
        <x:v>40</x:v>
      </x:c>
      <x:c r="C557" s="6" t="s">
        <x:v>45</x:v>
      </x:c>
      <x:c r="D557" s="6">
        <x:v>9</x:v>
      </x:c>
      <x:c r="E557" s="6">
        <x:v>11</x:v>
      </x:c>
      <x:c r="F557" s="6" t="s">
        <x:v>37</x:v>
      </x:c>
      <x:c r="G557" s="6" t="s">
        <x:v>63</x:v>
      </x:c>
      <x:c r="H557" s="6" t="s">
        <x:v>62</x:v>
      </x:c>
      <x:c r="I557" s="12">
        <x:v>30.086</x:v>
      </x:c>
      <x:c r="J557" s="12">
        <x:v>30.412</x:v>
      </x:c>
    </x:row>
    <x:row r="558">
      <x:c r="A558" s="6">
        <x:v>7</x:v>
      </x:c>
      <x:c r="B558" s="6" t="s">
        <x:v>40</x:v>
      </x:c>
      <x:c r="C558" s="6" t="s">
        <x:v>45</x:v>
      </x:c>
      <x:c r="D558" s="6">
        <x:v>9</x:v>
      </x:c>
      <x:c r="E558" s="6">
        <x:v>11</x:v>
      </x:c>
      <x:c r="F558" s="6" t="s">
        <x:v>37</x:v>
      </x:c>
      <x:c r="G558" s="6" t="s">
        <x:v>64</x:v>
      </x:c>
      <x:c r="H558" s="6" t="s">
        <x:v>60</x:v>
      </x:c>
      <x:c r="I558" s="12">
        <x:v>30.086</x:v>
      </x:c>
      <x:c r="J558" s="12">
        <x:v>30.079</x:v>
      </x:c>
    </x:row>
    <x:row r="559">
      <x:c r="A559" s="6">
        <x:v>7</x:v>
      </x:c>
      <x:c r="B559" s="6" t="s">
        <x:v>40</x:v>
      </x:c>
      <x:c r="C559" s="6" t="s">
        <x:v>45</x:v>
      </x:c>
      <x:c r="D559" s="6">
        <x:v>9</x:v>
      </x:c>
      <x:c r="E559" s="6">
        <x:v>11</x:v>
      </x:c>
      <x:c r="F559" s="6" t="s">
        <x:v>37</x:v>
      </x:c>
      <x:c r="G559" s="6" t="s">
        <x:v>64</x:v>
      </x:c>
      <x:c r="H559" s="6" t="s">
        <x:v>61</x:v>
      </x:c>
      <x:c r="I559" s="12">
        <x:v>30.086</x:v>
      </x:c>
      <x:c r="J559" s="12">
        <x:v>30.201</x:v>
      </x:c>
    </x:row>
    <x:row r="560">
      <x:c r="A560" s="6">
        <x:v>7</x:v>
      </x:c>
      <x:c r="B560" s="6" t="s">
        <x:v>40</x:v>
      </x:c>
      <x:c r="C560" s="6" t="s">
        <x:v>45</x:v>
      </x:c>
      <x:c r="D560" s="6">
        <x:v>9</x:v>
      </x:c>
      <x:c r="E560" s="6">
        <x:v>11</x:v>
      </x:c>
      <x:c r="F560" s="6" t="s">
        <x:v>37</x:v>
      </x:c>
      <x:c r="G560" s="6" t="s">
        <x:v>64</x:v>
      </x:c>
      <x:c r="H560" s="6" t="s">
        <x:v>62</x:v>
      </x:c>
      <x:c r="I560" s="12">
        <x:v>30.086</x:v>
      </x:c>
      <x:c r="J560" s="12">
        <x:v>30.125</x:v>
      </x:c>
    </x:row>
    <x:row r="561">
      <x:c r="A561" s="6">
        <x:v>7</x:v>
      </x:c>
      <x:c r="B561" s="6" t="s">
        <x:v>40</x:v>
      </x:c>
      <x:c r="C561" s="6" t="s">
        <x:v>45</x:v>
      </x:c>
      <x:c r="D561" s="6">
        <x:v>9</x:v>
      </x:c>
      <x:c r="E561" s="6">
        <x:v>12</x:v>
      </x:c>
      <x:c r="F561" s="6" t="s">
        <x:v>38</x:v>
      </x:c>
      <x:c r="G561" s="6" t="s">
        <x:v>59</x:v>
      </x:c>
      <x:c r="H561" s="6" t="s">
        <x:v>60</x:v>
      </x:c>
      <x:c r="I561" s="12">
        <x:v>27.546</x:v>
      </x:c>
      <x:c r="J561" s="12">
        <x:v>27.4</x:v>
      </x:c>
    </x:row>
    <x:row r="562">
      <x:c r="A562" s="6">
        <x:v>7</x:v>
      </x:c>
      <x:c r="B562" s="6" t="s">
        <x:v>40</x:v>
      </x:c>
      <x:c r="C562" s="6" t="s">
        <x:v>45</x:v>
      </x:c>
      <x:c r="D562" s="6">
        <x:v>9</x:v>
      </x:c>
      <x:c r="E562" s="6">
        <x:v>12</x:v>
      </x:c>
      <x:c r="F562" s="6" t="s">
        <x:v>38</x:v>
      </x:c>
      <x:c r="G562" s="6" t="s">
        <x:v>59</x:v>
      </x:c>
      <x:c r="H562" s="6" t="s">
        <x:v>61</x:v>
      </x:c>
      <x:c r="I562" s="12">
        <x:v>27.546</x:v>
      </x:c>
      <x:c r="J562" s="12">
        <x:v>27.457</x:v>
      </x:c>
    </x:row>
    <x:row r="563">
      <x:c r="A563" s="6">
        <x:v>7</x:v>
      </x:c>
      <x:c r="B563" s="6" t="s">
        <x:v>40</x:v>
      </x:c>
      <x:c r="C563" s="6" t="s">
        <x:v>45</x:v>
      </x:c>
      <x:c r="D563" s="6">
        <x:v>9</x:v>
      </x:c>
      <x:c r="E563" s="6">
        <x:v>12</x:v>
      </x:c>
      <x:c r="F563" s="6" t="s">
        <x:v>38</x:v>
      </x:c>
      <x:c r="G563" s="6" t="s">
        <x:v>59</x:v>
      </x:c>
      <x:c r="H563" s="6" t="s">
        <x:v>62</x:v>
      </x:c>
      <x:c r="I563" s="12">
        <x:v>27.546</x:v>
      </x:c>
      <x:c r="J563" s="12">
        <x:v>27.403</x:v>
      </x:c>
    </x:row>
    <x:row r="564">
      <x:c r="A564" s="6">
        <x:v>7</x:v>
      </x:c>
      <x:c r="B564" s="6" t="s">
        <x:v>40</x:v>
      </x:c>
      <x:c r="C564" s="6" t="s">
        <x:v>45</x:v>
      </x:c>
      <x:c r="D564" s="6">
        <x:v>9</x:v>
      </x:c>
      <x:c r="E564" s="6">
        <x:v>12</x:v>
      </x:c>
      <x:c r="F564" s="6" t="s">
        <x:v>38</x:v>
      </x:c>
      <x:c r="G564" s="6" t="s">
        <x:v>63</x:v>
      </x:c>
      <x:c r="H564" s="6" t="s">
        <x:v>60</x:v>
      </x:c>
      <x:c r="I564" s="12">
        <x:v>27.546</x:v>
      </x:c>
      <x:c r="J564" s="12">
        <x:v>27.749</x:v>
      </x:c>
    </x:row>
    <x:row r="565">
      <x:c r="A565" s="6">
        <x:v>7</x:v>
      </x:c>
      <x:c r="B565" s="6" t="s">
        <x:v>40</x:v>
      </x:c>
      <x:c r="C565" s="6" t="s">
        <x:v>45</x:v>
      </x:c>
      <x:c r="D565" s="6">
        <x:v>9</x:v>
      </x:c>
      <x:c r="E565" s="6">
        <x:v>12</x:v>
      </x:c>
      <x:c r="F565" s="6" t="s">
        <x:v>38</x:v>
      </x:c>
      <x:c r="G565" s="6" t="s">
        <x:v>63</x:v>
      </x:c>
      <x:c r="H565" s="6" t="s">
        <x:v>61</x:v>
      </x:c>
      <x:c r="I565" s="12">
        <x:v>27.546</x:v>
      </x:c>
      <x:c r="J565" s="12">
        <x:v>27.516</x:v>
      </x:c>
    </x:row>
    <x:row r="566">
      <x:c r="A566" s="6">
        <x:v>7</x:v>
      </x:c>
      <x:c r="B566" s="6" t="s">
        <x:v>40</x:v>
      </x:c>
      <x:c r="C566" s="6" t="s">
        <x:v>45</x:v>
      </x:c>
      <x:c r="D566" s="6">
        <x:v>9</x:v>
      </x:c>
      <x:c r="E566" s="6">
        <x:v>12</x:v>
      </x:c>
      <x:c r="F566" s="6" t="s">
        <x:v>38</x:v>
      </x:c>
      <x:c r="G566" s="6" t="s">
        <x:v>63</x:v>
      </x:c>
      <x:c r="H566" s="6" t="s">
        <x:v>62</x:v>
      </x:c>
      <x:c r="I566" s="12">
        <x:v>27.546</x:v>
      </x:c>
      <x:c r="J566" s="12">
        <x:v>27.858</x:v>
      </x:c>
    </x:row>
    <x:row r="567">
      <x:c r="A567" s="6">
        <x:v>7</x:v>
      </x:c>
      <x:c r="B567" s="6" t="s">
        <x:v>40</x:v>
      </x:c>
      <x:c r="C567" s="6" t="s">
        <x:v>45</x:v>
      </x:c>
      <x:c r="D567" s="6">
        <x:v>9</x:v>
      </x:c>
      <x:c r="E567" s="6">
        <x:v>12</x:v>
      </x:c>
      <x:c r="F567" s="6" t="s">
        <x:v>38</x:v>
      </x:c>
      <x:c r="G567" s="6" t="s">
        <x:v>64</x:v>
      </x:c>
      <x:c r="H567" s="6" t="s">
        <x:v>60</x:v>
      </x:c>
      <x:c r="I567" s="12">
        <x:v>27.546</x:v>
      </x:c>
      <x:c r="J567" s="12">
        <x:v>27.402</x:v>
      </x:c>
    </x:row>
    <x:row r="568">
      <x:c r="A568" s="6">
        <x:v>7</x:v>
      </x:c>
      <x:c r="B568" s="6" t="s">
        <x:v>40</x:v>
      </x:c>
      <x:c r="C568" s="6" t="s">
        <x:v>45</x:v>
      </x:c>
      <x:c r="D568" s="6">
        <x:v>9</x:v>
      </x:c>
      <x:c r="E568" s="6">
        <x:v>12</x:v>
      </x:c>
      <x:c r="F568" s="6" t="s">
        <x:v>38</x:v>
      </x:c>
      <x:c r="G568" s="6" t="s">
        <x:v>64</x:v>
      </x:c>
      <x:c r="H568" s="6" t="s">
        <x:v>61</x:v>
      </x:c>
      <x:c r="I568" s="12">
        <x:v>27.546</x:v>
      </x:c>
      <x:c r="J568" s="12">
        <x:v>27.524</x:v>
      </x:c>
    </x:row>
    <x:row r="569">
      <x:c r="A569" s="6">
        <x:v>7</x:v>
      </x:c>
      <x:c r="B569" s="6" t="s">
        <x:v>40</x:v>
      </x:c>
      <x:c r="C569" s="6" t="s">
        <x:v>45</x:v>
      </x:c>
      <x:c r="D569" s="6">
        <x:v>9</x:v>
      </x:c>
      <x:c r="E569" s="6">
        <x:v>12</x:v>
      </x:c>
      <x:c r="F569" s="6" t="s">
        <x:v>38</x:v>
      </x:c>
      <x:c r="G569" s="6" t="s">
        <x:v>64</x:v>
      </x:c>
      <x:c r="H569" s="6" t="s">
        <x:v>62</x:v>
      </x:c>
      <x:c r="I569" s="12">
        <x:v>27.546</x:v>
      </x:c>
      <x:c r="J569" s="12">
        <x:v>27.595</x:v>
      </x:c>
    </x:row>
    <x:row r="570">
      <x:c r="A570" s="6">
        <x:v>8</x:v>
      </x:c>
      <x:c r="B570" s="6" t="s">
        <x:v>40</x:v>
      </x:c>
      <x:c r="C570" s="6" t="s">
        <x:v>46</x:v>
      </x:c>
      <x:c r="D570" s="6">
        <x:v>8</x:v>
      </x:c>
      <x:c r="E570" s="6">
        <x:v>1</x:v>
      </x:c>
      <x:c r="F570" s="6" t="s">
        <x:v>28</x:v>
      </x:c>
      <x:c r="G570" s="6" t="s">
        <x:v>59</x:v>
      </x:c>
      <x:c r="H570" s="6" t="s">
        <x:v>60</x:v>
      </x:c>
      <x:c r="I570" s="12">
        <x:v>25.049</x:v>
      </x:c>
      <x:c r="J570" s="12">
        <x:v>24.942</x:v>
      </x:c>
    </x:row>
    <x:row r="571">
      <x:c r="A571" s="6">
        <x:v>8</x:v>
      </x:c>
      <x:c r="B571" s="6" t="s">
        <x:v>40</x:v>
      </x:c>
      <x:c r="C571" s="6" t="s">
        <x:v>46</x:v>
      </x:c>
      <x:c r="D571" s="6">
        <x:v>8</x:v>
      </x:c>
      <x:c r="E571" s="6">
        <x:v>1</x:v>
      </x:c>
      <x:c r="F571" s="6" t="s">
        <x:v>28</x:v>
      </x:c>
      <x:c r="G571" s="6" t="s">
        <x:v>59</x:v>
      </x:c>
      <x:c r="H571" s="6" t="s">
        <x:v>61</x:v>
      </x:c>
      <x:c r="I571" s="12">
        <x:v>25.049</x:v>
      </x:c>
      <x:c r="J571" s="12">
        <x:v>24.944</x:v>
      </x:c>
    </x:row>
    <x:row r="572">
      <x:c r="A572" s="6">
        <x:v>8</x:v>
      </x:c>
      <x:c r="B572" s="6" t="s">
        <x:v>40</x:v>
      </x:c>
      <x:c r="C572" s="6" t="s">
        <x:v>46</x:v>
      </x:c>
      <x:c r="D572" s="6">
        <x:v>8</x:v>
      </x:c>
      <x:c r="E572" s="6">
        <x:v>1</x:v>
      </x:c>
      <x:c r="F572" s="6" t="s">
        <x:v>28</x:v>
      </x:c>
      <x:c r="G572" s="6" t="s">
        <x:v>59</x:v>
      </x:c>
      <x:c r="H572" s="6" t="s">
        <x:v>62</x:v>
      </x:c>
      <x:c r="I572" s="12">
        <x:v>25.049</x:v>
      </x:c>
      <x:c r="J572" s="12">
        <x:v>24.958</x:v>
      </x:c>
    </x:row>
    <x:row r="573">
      <x:c r="A573" s="6">
        <x:v>8</x:v>
      </x:c>
      <x:c r="B573" s="6" t="s">
        <x:v>40</x:v>
      </x:c>
      <x:c r="C573" s="6" t="s">
        <x:v>46</x:v>
      </x:c>
      <x:c r="D573" s="6">
        <x:v>8</x:v>
      </x:c>
      <x:c r="E573" s="6">
        <x:v>1</x:v>
      </x:c>
      <x:c r="F573" s="6" t="s">
        <x:v>28</x:v>
      </x:c>
      <x:c r="G573" s="6" t="s">
        <x:v>63</x:v>
      </x:c>
      <x:c r="H573" s="6" t="s">
        <x:v>60</x:v>
      </x:c>
      <x:c r="I573" s="12">
        <x:v>25.049</x:v>
      </x:c>
      <x:c r="J573" s="12">
        <x:v>25.247</x:v>
      </x:c>
    </x:row>
    <x:row r="574">
      <x:c r="A574" s="6">
        <x:v>8</x:v>
      </x:c>
      <x:c r="B574" s="6" t="s">
        <x:v>40</x:v>
      </x:c>
      <x:c r="C574" s="6" t="s">
        <x:v>46</x:v>
      </x:c>
      <x:c r="D574" s="6">
        <x:v>8</x:v>
      </x:c>
      <x:c r="E574" s="6">
        <x:v>1</x:v>
      </x:c>
      <x:c r="F574" s="6" t="s">
        <x:v>28</x:v>
      </x:c>
      <x:c r="G574" s="6" t="s">
        <x:v>63</x:v>
      </x:c>
      <x:c r="H574" s="6" t="s">
        <x:v>61</x:v>
      </x:c>
      <x:c r="I574" s="12">
        <x:v>25.049</x:v>
      </x:c>
      <x:c r="J574" s="12">
        <x:v>25.224</x:v>
      </x:c>
    </x:row>
    <x:row r="575">
      <x:c r="A575" s="6">
        <x:v>8</x:v>
      </x:c>
      <x:c r="B575" s="6" t="s">
        <x:v>40</x:v>
      </x:c>
      <x:c r="C575" s="6" t="s">
        <x:v>46</x:v>
      </x:c>
      <x:c r="D575" s="6">
        <x:v>8</x:v>
      </x:c>
      <x:c r="E575" s="6">
        <x:v>1</x:v>
      </x:c>
      <x:c r="F575" s="6" t="s">
        <x:v>28</x:v>
      </x:c>
      <x:c r="G575" s="6" t="s">
        <x:v>63</x:v>
      </x:c>
      <x:c r="H575" s="6" t="s">
        <x:v>62</x:v>
      </x:c>
      <x:c r="I575" s="12">
        <x:v>25.049</x:v>
      </x:c>
      <x:c r="J575" s="12">
        <x:v>25.1</x:v>
      </x:c>
    </x:row>
    <x:row r="576">
      <x:c r="A576" s="6">
        <x:v>8</x:v>
      </x:c>
      <x:c r="B576" s="6" t="s">
        <x:v>40</x:v>
      </x:c>
      <x:c r="C576" s="6" t="s">
        <x:v>46</x:v>
      </x:c>
      <x:c r="D576" s="6">
        <x:v>8</x:v>
      </x:c>
      <x:c r="E576" s="6">
        <x:v>1</x:v>
      </x:c>
      <x:c r="F576" s="6" t="s">
        <x:v>28</x:v>
      </x:c>
      <x:c r="G576" s="6" t="s">
        <x:v>64</x:v>
      </x:c>
      <x:c r="H576" s="6" t="s">
        <x:v>60</x:v>
      </x:c>
      <x:c r="I576" s="12">
        <x:v>25.049</x:v>
      </x:c>
      <x:c r="J576" s="12">
        <x:v>24.891</x:v>
      </x:c>
    </x:row>
    <x:row r="577">
      <x:c r="A577" s="6">
        <x:v>8</x:v>
      </x:c>
      <x:c r="B577" s="6" t="s">
        <x:v>40</x:v>
      </x:c>
      <x:c r="C577" s="6" t="s">
        <x:v>46</x:v>
      </x:c>
      <x:c r="D577" s="6">
        <x:v>8</x:v>
      </x:c>
      <x:c r="E577" s="6">
        <x:v>1</x:v>
      </x:c>
      <x:c r="F577" s="6" t="s">
        <x:v>28</x:v>
      </x:c>
      <x:c r="G577" s="6" t="s">
        <x:v>64</x:v>
      </x:c>
      <x:c r="H577" s="6" t="s">
        <x:v>61</x:v>
      </x:c>
      <x:c r="I577" s="12">
        <x:v>25.049</x:v>
      </x:c>
      <x:c r="J577" s="12">
        <x:v>25.013</x:v>
      </x:c>
    </x:row>
    <x:row r="578">
      <x:c r="A578" s="6">
        <x:v>8</x:v>
      </x:c>
      <x:c r="B578" s="6" t="s">
        <x:v>40</x:v>
      </x:c>
      <x:c r="C578" s="6" t="s">
        <x:v>46</x:v>
      </x:c>
      <x:c r="D578" s="6">
        <x:v>8</x:v>
      </x:c>
      <x:c r="E578" s="6">
        <x:v>1</x:v>
      </x:c>
      <x:c r="F578" s="6" t="s">
        <x:v>28</x:v>
      </x:c>
      <x:c r="G578" s="6" t="s">
        <x:v>64</x:v>
      </x:c>
      <x:c r="H578" s="6" t="s">
        <x:v>62</x:v>
      </x:c>
      <x:c r="I578" s="12">
        <x:v>25.049</x:v>
      </x:c>
      <x:c r="J578" s="12">
        <x:v>25.041</x:v>
      </x:c>
    </x:row>
    <x:row r="579">
      <x:c r="A579" s="6">
        <x:v>8</x:v>
      </x:c>
      <x:c r="B579" s="6" t="s">
        <x:v>40</x:v>
      </x:c>
      <x:c r="C579" s="6" t="s">
        <x:v>46</x:v>
      </x:c>
      <x:c r="D579" s="6">
        <x:v>8</x:v>
      </x:c>
      <x:c r="E579" s="6">
        <x:v>4</x:v>
      </x:c>
      <x:c r="F579" s="6" t="s">
        <x:v>30</x:v>
      </x:c>
      <x:c r="G579" s="6" t="s">
        <x:v>59</x:v>
      </x:c>
      <x:c r="H579" s="6" t="s">
        <x:v>60</x:v>
      </x:c>
      <x:c r="I579" s="12">
        <x:v>29.11</x:v>
      </x:c>
      <x:c r="J579" s="12">
        <x:v>29.051</x:v>
      </x:c>
    </x:row>
    <x:row r="580">
      <x:c r="A580" s="6">
        <x:v>8</x:v>
      </x:c>
      <x:c r="B580" s="6" t="s">
        <x:v>40</x:v>
      </x:c>
      <x:c r="C580" s="6" t="s">
        <x:v>46</x:v>
      </x:c>
      <x:c r="D580" s="6">
        <x:v>8</x:v>
      </x:c>
      <x:c r="E580" s="6">
        <x:v>4</x:v>
      </x:c>
      <x:c r="F580" s="6" t="s">
        <x:v>30</x:v>
      </x:c>
      <x:c r="G580" s="6" t="s">
        <x:v>59</x:v>
      </x:c>
      <x:c r="H580" s="6" t="s">
        <x:v>61</x:v>
      </x:c>
      <x:c r="I580" s="12">
        <x:v>29.11</x:v>
      </x:c>
      <x:c r="J580" s="12">
        <x:v>28.974</x:v>
      </x:c>
    </x:row>
    <x:row r="581">
      <x:c r="A581" s="6">
        <x:v>8</x:v>
      </x:c>
      <x:c r="B581" s="6" t="s">
        <x:v>40</x:v>
      </x:c>
      <x:c r="C581" s="6" t="s">
        <x:v>46</x:v>
      </x:c>
      <x:c r="D581" s="6">
        <x:v>8</x:v>
      </x:c>
      <x:c r="E581" s="6">
        <x:v>4</x:v>
      </x:c>
      <x:c r="F581" s="6" t="s">
        <x:v>30</x:v>
      </x:c>
      <x:c r="G581" s="6" t="s">
        <x:v>59</x:v>
      </x:c>
      <x:c r="H581" s="6" t="s">
        <x:v>62</x:v>
      </x:c>
      <x:c r="I581" s="12">
        <x:v>29.11</x:v>
      </x:c>
      <x:c r="J581" s="12">
        <x:v>29.058</x:v>
      </x:c>
    </x:row>
    <x:row r="582">
      <x:c r="A582" s="6">
        <x:v>8</x:v>
      </x:c>
      <x:c r="B582" s="6" t="s">
        <x:v>40</x:v>
      </x:c>
      <x:c r="C582" s="6" t="s">
        <x:v>46</x:v>
      </x:c>
      <x:c r="D582" s="6">
        <x:v>8</x:v>
      </x:c>
      <x:c r="E582" s="6">
        <x:v>4</x:v>
      </x:c>
      <x:c r="F582" s="6" t="s">
        <x:v>30</x:v>
      </x:c>
      <x:c r="G582" s="6" t="s">
        <x:v>63</x:v>
      </x:c>
      <x:c r="H582" s="6" t="s">
        <x:v>60</x:v>
      </x:c>
      <x:c r="I582" s="12">
        <x:v>29.11</x:v>
      </x:c>
      <x:c r="J582" s="12">
        <x:v>28.956</x:v>
      </x:c>
    </x:row>
    <x:row r="583">
      <x:c r="A583" s="6">
        <x:v>8</x:v>
      </x:c>
      <x:c r="B583" s="6" t="s">
        <x:v>40</x:v>
      </x:c>
      <x:c r="C583" s="6" t="s">
        <x:v>46</x:v>
      </x:c>
      <x:c r="D583" s="6">
        <x:v>8</x:v>
      </x:c>
      <x:c r="E583" s="6">
        <x:v>4</x:v>
      </x:c>
      <x:c r="F583" s="6" t="s">
        <x:v>30</x:v>
      </x:c>
      <x:c r="G583" s="6" t="s">
        <x:v>63</x:v>
      </x:c>
      <x:c r="H583" s="6" t="s">
        <x:v>61</x:v>
      </x:c>
      <x:c r="I583" s="12">
        <x:v>29.11</x:v>
      </x:c>
      <x:c r="J583" s="12">
        <x:v>29.137</x:v>
      </x:c>
    </x:row>
    <x:row r="584">
      <x:c r="A584" s="6">
        <x:v>8</x:v>
      </x:c>
      <x:c r="B584" s="6" t="s">
        <x:v>40</x:v>
      </x:c>
      <x:c r="C584" s="6" t="s">
        <x:v>46</x:v>
      </x:c>
      <x:c r="D584" s="6">
        <x:v>8</x:v>
      </x:c>
      <x:c r="E584" s="6">
        <x:v>4</x:v>
      </x:c>
      <x:c r="F584" s="6" t="s">
        <x:v>30</x:v>
      </x:c>
      <x:c r="G584" s="6" t="s">
        <x:v>63</x:v>
      </x:c>
      <x:c r="H584" s="6" t="s">
        <x:v>62</x:v>
      </x:c>
      <x:c r="I584" s="12">
        <x:v>29.11</x:v>
      </x:c>
      <x:c r="J584" s="12">
        <x:v>29.042</x:v>
      </x:c>
    </x:row>
    <x:row r="585">
      <x:c r="A585" s="6">
        <x:v>8</x:v>
      </x:c>
      <x:c r="B585" s="6" t="s">
        <x:v>40</x:v>
      </x:c>
      <x:c r="C585" s="6" t="s">
        <x:v>46</x:v>
      </x:c>
      <x:c r="D585" s="6">
        <x:v>8</x:v>
      </x:c>
      <x:c r="E585" s="6">
        <x:v>4</x:v>
      </x:c>
      <x:c r="F585" s="6" t="s">
        <x:v>30</x:v>
      </x:c>
      <x:c r="G585" s="6" t="s">
        <x:v>64</x:v>
      </x:c>
      <x:c r="H585" s="6" t="s">
        <x:v>60</x:v>
      </x:c>
      <x:c r="I585" s="12">
        <x:v>29.11</x:v>
      </x:c>
      <x:c r="J585" s="12">
        <x:v>29.232</x:v>
      </x:c>
    </x:row>
    <x:row r="586">
      <x:c r="A586" s="6">
        <x:v>8</x:v>
      </x:c>
      <x:c r="B586" s="6" t="s">
        <x:v>40</x:v>
      </x:c>
      <x:c r="C586" s="6" t="s">
        <x:v>46</x:v>
      </x:c>
      <x:c r="D586" s="6">
        <x:v>8</x:v>
      </x:c>
      <x:c r="E586" s="6">
        <x:v>4</x:v>
      </x:c>
      <x:c r="F586" s="6" t="s">
        <x:v>30</x:v>
      </x:c>
      <x:c r="G586" s="6" t="s">
        <x:v>64</x:v>
      </x:c>
      <x:c r="H586" s="6" t="s">
        <x:v>61</x:v>
      </x:c>
      <x:c r="I586" s="12">
        <x:v>29.11</x:v>
      </x:c>
      <x:c r="J586" s="12">
        <x:v>29.242</x:v>
      </x:c>
    </x:row>
    <x:row r="587">
      <x:c r="A587" s="6">
        <x:v>8</x:v>
      </x:c>
      <x:c r="B587" s="6" t="s">
        <x:v>40</x:v>
      </x:c>
      <x:c r="C587" s="6" t="s">
        <x:v>46</x:v>
      </x:c>
      <x:c r="D587" s="6">
        <x:v>8</x:v>
      </x:c>
      <x:c r="E587" s="6">
        <x:v>4</x:v>
      </x:c>
      <x:c r="F587" s="6" t="s">
        <x:v>30</x:v>
      </x:c>
      <x:c r="G587" s="6" t="s">
        <x:v>64</x:v>
      </x:c>
      <x:c r="H587" s="6" t="s">
        <x:v>62</x:v>
      </x:c>
      <x:c r="I587" s="12">
        <x:v>29.11</x:v>
      </x:c>
      <x:c r="J587" s="12">
        <x:v>29.323</x:v>
      </x:c>
    </x:row>
    <x:row r="588">
      <x:c r="A588" s="6">
        <x:v>8</x:v>
      </x:c>
      <x:c r="B588" s="6" t="s">
        <x:v>40</x:v>
      </x:c>
      <x:c r="C588" s="6" t="s">
        <x:v>46</x:v>
      </x:c>
      <x:c r="D588" s="6">
        <x:v>8</x:v>
      </x:c>
      <x:c r="E588" s="6">
        <x:v>5</x:v>
      </x:c>
      <x:c r="F588" s="6" t="s">
        <x:v>32</x:v>
      </x:c>
      <x:c r="G588" s="6" t="s">
        <x:v>59</x:v>
      </x:c>
      <x:c r="H588" s="6" t="s">
        <x:v>60</x:v>
      </x:c>
      <x:c r="I588" s="12">
        <x:v>27.548</x:v>
      </x:c>
      <x:c r="J588" s="12">
        <x:v>27.423</x:v>
      </x:c>
    </x:row>
    <x:row r="589">
      <x:c r="A589" s="6">
        <x:v>8</x:v>
      </x:c>
      <x:c r="B589" s="6" t="s">
        <x:v>40</x:v>
      </x:c>
      <x:c r="C589" s="6" t="s">
        <x:v>46</x:v>
      </x:c>
      <x:c r="D589" s="6">
        <x:v>8</x:v>
      </x:c>
      <x:c r="E589" s="6">
        <x:v>5</x:v>
      </x:c>
      <x:c r="F589" s="6" t="s">
        <x:v>32</x:v>
      </x:c>
      <x:c r="G589" s="6" t="s">
        <x:v>59</x:v>
      </x:c>
      <x:c r="H589" s="6" t="s">
        <x:v>61</x:v>
      </x:c>
      <x:c r="I589" s="12">
        <x:v>27.548</x:v>
      </x:c>
      <x:c r="J589" s="12">
        <x:v>27.337</x:v>
      </x:c>
    </x:row>
    <x:row r="590">
      <x:c r="A590" s="6">
        <x:v>8</x:v>
      </x:c>
      <x:c r="B590" s="6" t="s">
        <x:v>40</x:v>
      </x:c>
      <x:c r="C590" s="6" t="s">
        <x:v>46</x:v>
      </x:c>
      <x:c r="D590" s="6">
        <x:v>8</x:v>
      </x:c>
      <x:c r="E590" s="6">
        <x:v>5</x:v>
      </x:c>
      <x:c r="F590" s="6" t="s">
        <x:v>32</x:v>
      </x:c>
      <x:c r="G590" s="6" t="s">
        <x:v>59</x:v>
      </x:c>
      <x:c r="H590" s="6" t="s">
        <x:v>62</x:v>
      </x:c>
      <x:c r="I590" s="12">
        <x:v>27.548</x:v>
      </x:c>
      <x:c r="J590" s="12">
        <x:v>27.348</x:v>
      </x:c>
    </x:row>
    <x:row r="591">
      <x:c r="A591" s="6">
        <x:v>8</x:v>
      </x:c>
      <x:c r="B591" s="6" t="s">
        <x:v>40</x:v>
      </x:c>
      <x:c r="C591" s="6" t="s">
        <x:v>46</x:v>
      </x:c>
      <x:c r="D591" s="6">
        <x:v>8</x:v>
      </x:c>
      <x:c r="E591" s="6">
        <x:v>5</x:v>
      </x:c>
      <x:c r="F591" s="6" t="s">
        <x:v>32</x:v>
      </x:c>
      <x:c r="G591" s="6" t="s">
        <x:v>63</x:v>
      </x:c>
      <x:c r="H591" s="6" t="s">
        <x:v>60</x:v>
      </x:c>
      <x:c r="I591" s="12">
        <x:v>27.548</x:v>
      </x:c>
      <x:c r="J591" s="12">
        <x:v>27.747</x:v>
      </x:c>
    </x:row>
    <x:row r="592">
      <x:c r="A592" s="6">
        <x:v>8</x:v>
      </x:c>
      <x:c r="B592" s="6" t="s">
        <x:v>40</x:v>
      </x:c>
      <x:c r="C592" s="6" t="s">
        <x:v>46</x:v>
      </x:c>
      <x:c r="D592" s="6">
        <x:v>8</x:v>
      </x:c>
      <x:c r="E592" s="6">
        <x:v>5</x:v>
      </x:c>
      <x:c r="F592" s="6" t="s">
        <x:v>32</x:v>
      </x:c>
      <x:c r="G592" s="6" t="s">
        <x:v>63</x:v>
      </x:c>
      <x:c r="H592" s="6" t="s">
        <x:v>61</x:v>
      </x:c>
      <x:c r="I592" s="12">
        <x:v>27.548</x:v>
      </x:c>
      <x:c r="J592" s="12">
        <x:v>27.621</x:v>
      </x:c>
    </x:row>
    <x:row r="593">
      <x:c r="A593" s="6">
        <x:v>8</x:v>
      </x:c>
      <x:c r="B593" s="6" t="s">
        <x:v>40</x:v>
      </x:c>
      <x:c r="C593" s="6" t="s">
        <x:v>46</x:v>
      </x:c>
      <x:c r="D593" s="6">
        <x:v>8</x:v>
      </x:c>
      <x:c r="E593" s="6">
        <x:v>5</x:v>
      </x:c>
      <x:c r="F593" s="6" t="s">
        <x:v>32</x:v>
      </x:c>
      <x:c r="G593" s="6" t="s">
        <x:v>63</x:v>
      </x:c>
      <x:c r="H593" s="6" t="s">
        <x:v>62</x:v>
      </x:c>
      <x:c r="I593" s="12">
        <x:v>27.548</x:v>
      </x:c>
      <x:c r="J593" s="12">
        <x:v>27.736</x:v>
      </x:c>
    </x:row>
    <x:row r="594">
      <x:c r="A594" s="6">
        <x:v>8</x:v>
      </x:c>
      <x:c r="B594" s="6" t="s">
        <x:v>40</x:v>
      </x:c>
      <x:c r="C594" s="6" t="s">
        <x:v>46</x:v>
      </x:c>
      <x:c r="D594" s="6">
        <x:v>8</x:v>
      </x:c>
      <x:c r="E594" s="6">
        <x:v>5</x:v>
      </x:c>
      <x:c r="F594" s="6" t="s">
        <x:v>32</x:v>
      </x:c>
      <x:c r="G594" s="6" t="s">
        <x:v>64</x:v>
      </x:c>
      <x:c r="H594" s="6" t="s">
        <x:v>60</x:v>
      </x:c>
      <x:c r="I594" s="12">
        <x:v>27.548</x:v>
      </x:c>
      <x:c r="J594" s="12">
        <x:v>27.549</x:v>
      </x:c>
    </x:row>
    <x:row r="595">
      <x:c r="A595" s="6">
        <x:v>8</x:v>
      </x:c>
      <x:c r="B595" s="6" t="s">
        <x:v>40</x:v>
      </x:c>
      <x:c r="C595" s="6" t="s">
        <x:v>46</x:v>
      </x:c>
      <x:c r="D595" s="6">
        <x:v>8</x:v>
      </x:c>
      <x:c r="E595" s="6">
        <x:v>5</x:v>
      </x:c>
      <x:c r="F595" s="6" t="s">
        <x:v>32</x:v>
      </x:c>
      <x:c r="G595" s="6" t="s">
        <x:v>64</x:v>
      </x:c>
      <x:c r="H595" s="6" t="s">
        <x:v>61</x:v>
      </x:c>
      <x:c r="I595" s="12">
        <x:v>27.548</x:v>
      </x:c>
      <x:c r="J595" s="12">
        <x:v>27.614</x:v>
      </x:c>
    </x:row>
    <x:row r="596">
      <x:c r="A596" s="6">
        <x:v>8</x:v>
      </x:c>
      <x:c r="B596" s="6" t="s">
        <x:v>40</x:v>
      </x:c>
      <x:c r="C596" s="6" t="s">
        <x:v>46</x:v>
      </x:c>
      <x:c r="D596" s="6">
        <x:v>8</x:v>
      </x:c>
      <x:c r="E596" s="6">
        <x:v>5</x:v>
      </x:c>
      <x:c r="F596" s="6" t="s">
        <x:v>32</x:v>
      </x:c>
      <x:c r="G596" s="6" t="s">
        <x:v>64</x:v>
      </x:c>
      <x:c r="H596" s="6" t="s">
        <x:v>62</x:v>
      </x:c>
      <x:c r="I596" s="12">
        <x:v>27.548</x:v>
      </x:c>
      <x:c r="J596" s="12">
        <x:v>27.558</x:v>
      </x:c>
    </x:row>
    <x:row r="597">
      <x:c r="A597" s="6">
        <x:v>8</x:v>
      </x:c>
      <x:c r="B597" s="6" t="s">
        <x:v>40</x:v>
      </x:c>
      <x:c r="C597" s="6" t="s">
        <x:v>46</x:v>
      </x:c>
      <x:c r="D597" s="6">
        <x:v>8</x:v>
      </x:c>
      <x:c r="E597" s="6">
        <x:v>7</x:v>
      </x:c>
      <x:c r="F597" s="6" t="s">
        <x:v>33</x:v>
      </x:c>
      <x:c r="G597" s="6" t="s">
        <x:v>59</x:v>
      </x:c>
      <x:c r="H597" s="6" t="s">
        <x:v>60</x:v>
      </x:c>
      <x:c r="I597" s="12">
        <x:v>24.345</x:v>
      </x:c>
      <x:c r="J597" s="12">
        <x:v>23.921</x:v>
      </x:c>
    </x:row>
    <x:row r="598">
      <x:c r="A598" s="6">
        <x:v>8</x:v>
      </x:c>
      <x:c r="B598" s="6" t="s">
        <x:v>40</x:v>
      </x:c>
      <x:c r="C598" s="6" t="s">
        <x:v>46</x:v>
      </x:c>
      <x:c r="D598" s="6">
        <x:v>8</x:v>
      </x:c>
      <x:c r="E598" s="6">
        <x:v>7</x:v>
      </x:c>
      <x:c r="F598" s="6" t="s">
        <x:v>33</x:v>
      </x:c>
      <x:c r="G598" s="6" t="s">
        <x:v>59</x:v>
      </x:c>
      <x:c r="H598" s="6" t="s">
        <x:v>61</x:v>
      </x:c>
      <x:c r="I598" s="12">
        <x:v>24.345</x:v>
      </x:c>
      <x:c r="J598" s="12">
        <x:v>23.845</x:v>
      </x:c>
    </x:row>
    <x:row r="599">
      <x:c r="A599" s="6">
        <x:v>8</x:v>
      </x:c>
      <x:c r="B599" s="6" t="s">
        <x:v>40</x:v>
      </x:c>
      <x:c r="C599" s="6" t="s">
        <x:v>46</x:v>
      </x:c>
      <x:c r="D599" s="6">
        <x:v>8</x:v>
      </x:c>
      <x:c r="E599" s="6">
        <x:v>7</x:v>
      </x:c>
      <x:c r="F599" s="6" t="s">
        <x:v>33</x:v>
      </x:c>
      <x:c r="G599" s="6" t="s">
        <x:v>59</x:v>
      </x:c>
      <x:c r="H599" s="6" t="s">
        <x:v>62</x:v>
      </x:c>
      <x:c r="I599" s="12">
        <x:v>24.345</x:v>
      </x:c>
      <x:c r="J599" s="12">
        <x:v>23.856</x:v>
      </x:c>
    </x:row>
    <x:row r="600">
      <x:c r="A600" s="6">
        <x:v>8</x:v>
      </x:c>
      <x:c r="B600" s="6" t="s">
        <x:v>40</x:v>
      </x:c>
      <x:c r="C600" s="6" t="s">
        <x:v>46</x:v>
      </x:c>
      <x:c r="D600" s="6">
        <x:v>8</x:v>
      </x:c>
      <x:c r="E600" s="6">
        <x:v>7</x:v>
      </x:c>
      <x:c r="F600" s="6" t="s">
        <x:v>33</x:v>
      </x:c>
      <x:c r="G600" s="6" t="s">
        <x:v>63</x:v>
      </x:c>
      <x:c r="H600" s="6" t="s">
        <x:v>60</x:v>
      </x:c>
      <x:c r="I600" s="12">
        <x:v>24.345</x:v>
      </x:c>
      <x:c r="J600" s="12">
        <x:v>24.609</x:v>
      </x:c>
    </x:row>
    <x:row r="601">
      <x:c r="A601" s="6">
        <x:v>8</x:v>
      </x:c>
      <x:c r="B601" s="6" t="s">
        <x:v>40</x:v>
      </x:c>
      <x:c r="C601" s="6" t="s">
        <x:v>46</x:v>
      </x:c>
      <x:c r="D601" s="6">
        <x:v>8</x:v>
      </x:c>
      <x:c r="E601" s="6">
        <x:v>7</x:v>
      </x:c>
      <x:c r="F601" s="6" t="s">
        <x:v>33</x:v>
      </x:c>
      <x:c r="G601" s="6" t="s">
        <x:v>63</x:v>
      </x:c>
      <x:c r="H601" s="6" t="s">
        <x:v>61</x:v>
      </x:c>
      <x:c r="I601" s="12">
        <x:v>24.345</x:v>
      </x:c>
      <x:c r="J601" s="12">
        <x:v>24.709</x:v>
      </x:c>
    </x:row>
    <x:row r="602">
      <x:c r="A602" s="6">
        <x:v>8</x:v>
      </x:c>
      <x:c r="B602" s="6" t="s">
        <x:v>40</x:v>
      </x:c>
      <x:c r="C602" s="6" t="s">
        <x:v>46</x:v>
      </x:c>
      <x:c r="D602" s="6">
        <x:v>8</x:v>
      </x:c>
      <x:c r="E602" s="6">
        <x:v>7</x:v>
      </x:c>
      <x:c r="F602" s="6" t="s">
        <x:v>33</x:v>
      </x:c>
      <x:c r="G602" s="6" t="s">
        <x:v>63</x:v>
      </x:c>
      <x:c r="H602" s="6" t="s">
        <x:v>62</x:v>
      </x:c>
      <x:c r="I602" s="12">
        <x:v>24.345</x:v>
      </x:c>
      <x:c r="J602" s="12">
        <x:v>25.012</x:v>
      </x:c>
    </x:row>
    <x:row r="603">
      <x:c r="A603" s="6">
        <x:v>8</x:v>
      </x:c>
      <x:c r="B603" s="6" t="s">
        <x:v>40</x:v>
      </x:c>
      <x:c r="C603" s="6" t="s">
        <x:v>46</x:v>
      </x:c>
      <x:c r="D603" s="6">
        <x:v>8</x:v>
      </x:c>
      <x:c r="E603" s="6">
        <x:v>7</x:v>
      </x:c>
      <x:c r="F603" s="6" t="s">
        <x:v>33</x:v>
      </x:c>
      <x:c r="G603" s="6" t="s">
        <x:v>64</x:v>
      </x:c>
      <x:c r="H603" s="6" t="s">
        <x:v>60</x:v>
      </x:c>
      <x:c r="I603" s="12">
        <x:v>24.345</x:v>
      </x:c>
      <x:c r="J603" s="12">
        <x:v>24.38</x:v>
      </x:c>
    </x:row>
    <x:row r="604">
      <x:c r="A604" s="6">
        <x:v>8</x:v>
      </x:c>
      <x:c r="B604" s="6" t="s">
        <x:v>40</x:v>
      </x:c>
      <x:c r="C604" s="6" t="s">
        <x:v>46</x:v>
      </x:c>
      <x:c r="D604" s="6">
        <x:v>8</x:v>
      </x:c>
      <x:c r="E604" s="6">
        <x:v>7</x:v>
      </x:c>
      <x:c r="F604" s="6" t="s">
        <x:v>33</x:v>
      </x:c>
      <x:c r="G604" s="6" t="s">
        <x:v>64</x:v>
      </x:c>
      <x:c r="H604" s="6" t="s">
        <x:v>61</x:v>
      </x:c>
      <x:c r="I604" s="12">
        <x:v>24.345</x:v>
      </x:c>
      <x:c r="J604" s="12">
        <x:v>24.472</x:v>
      </x:c>
    </x:row>
    <x:row r="605">
      <x:c r="A605" s="6">
        <x:v>8</x:v>
      </x:c>
      <x:c r="B605" s="6" t="s">
        <x:v>40</x:v>
      </x:c>
      <x:c r="C605" s="6" t="s">
        <x:v>46</x:v>
      </x:c>
      <x:c r="D605" s="6">
        <x:v>8</x:v>
      </x:c>
      <x:c r="E605" s="6">
        <x:v>7</x:v>
      </x:c>
      <x:c r="F605" s="6" t="s">
        <x:v>33</x:v>
      </x:c>
      <x:c r="G605" s="6" t="s">
        <x:v>64</x:v>
      </x:c>
      <x:c r="H605" s="6" t="s">
        <x:v>62</x:v>
      </x:c>
      <x:c r="I605" s="12">
        <x:v>24.345</x:v>
      </x:c>
      <x:c r="J605" s="12">
        <x:v>24.305</x:v>
      </x:c>
    </x:row>
    <x:row r="606">
      <x:c r="A606" s="6">
        <x:v>8</x:v>
      </x:c>
      <x:c r="B606" s="6" t="s">
        <x:v>40</x:v>
      </x:c>
      <x:c r="C606" s="6" t="s">
        <x:v>46</x:v>
      </x:c>
      <x:c r="D606" s="6">
        <x:v>8</x:v>
      </x:c>
      <x:c r="E606" s="6">
        <x:v>8</x:v>
      </x:c>
      <x:c r="F606" s="6" t="s">
        <x:v>34</x:v>
      </x:c>
      <x:c r="G606" s="6" t="s">
        <x:v>59</x:v>
      </x:c>
      <x:c r="H606" s="6" t="s">
        <x:v>60</x:v>
      </x:c>
      <x:c r="I606" s="12">
        <x:v>26.998</x:v>
      </x:c>
      <x:c r="J606" s="12">
        <x:v>26.932</x:v>
      </x:c>
    </x:row>
    <x:row r="607">
      <x:c r="A607" s="6">
        <x:v>8</x:v>
      </x:c>
      <x:c r="B607" s="6" t="s">
        <x:v>40</x:v>
      </x:c>
      <x:c r="C607" s="6" t="s">
        <x:v>46</x:v>
      </x:c>
      <x:c r="D607" s="6">
        <x:v>8</x:v>
      </x:c>
      <x:c r="E607" s="6">
        <x:v>8</x:v>
      </x:c>
      <x:c r="F607" s="6" t="s">
        <x:v>34</x:v>
      </x:c>
      <x:c r="G607" s="6" t="s">
        <x:v>59</x:v>
      </x:c>
      <x:c r="H607" s="6" t="s">
        <x:v>61</x:v>
      </x:c>
      <x:c r="I607" s="12">
        <x:v>26.998</x:v>
      </x:c>
      <x:c r="J607" s="12">
        <x:v>26.89</x:v>
      </x:c>
    </x:row>
    <x:row r="608">
      <x:c r="A608" s="6">
        <x:v>8</x:v>
      </x:c>
      <x:c r="B608" s="6" t="s">
        <x:v>40</x:v>
      </x:c>
      <x:c r="C608" s="6" t="s">
        <x:v>46</x:v>
      </x:c>
      <x:c r="D608" s="6">
        <x:v>8</x:v>
      </x:c>
      <x:c r="E608" s="6">
        <x:v>8</x:v>
      </x:c>
      <x:c r="F608" s="6" t="s">
        <x:v>34</x:v>
      </x:c>
      <x:c r="G608" s="6" t="s">
        <x:v>59</x:v>
      </x:c>
      <x:c r="H608" s="6" t="s">
        <x:v>62</x:v>
      </x:c>
      <x:c r="I608" s="12">
        <x:v>26.998</x:v>
      </x:c>
      <x:c r="J608" s="12">
        <x:v>26.948</x:v>
      </x:c>
    </x:row>
    <x:row r="609">
      <x:c r="A609" s="6">
        <x:v>8</x:v>
      </x:c>
      <x:c r="B609" s="6" t="s">
        <x:v>40</x:v>
      </x:c>
      <x:c r="C609" s="6" t="s">
        <x:v>46</x:v>
      </x:c>
      <x:c r="D609" s="6">
        <x:v>8</x:v>
      </x:c>
      <x:c r="E609" s="6">
        <x:v>8</x:v>
      </x:c>
      <x:c r="F609" s="6" t="s">
        <x:v>34</x:v>
      </x:c>
      <x:c r="G609" s="6" t="s">
        <x:v>63</x:v>
      </x:c>
      <x:c r="H609" s="6" t="s">
        <x:v>60</x:v>
      </x:c>
      <x:c r="I609" s="12">
        <x:v>26.998</x:v>
      </x:c>
      <x:c r="J609" s="12">
        <x:v>27.087</x:v>
      </x:c>
    </x:row>
    <x:row r="610">
      <x:c r="A610" s="6">
        <x:v>8</x:v>
      </x:c>
      <x:c r="B610" s="6" t="s">
        <x:v>40</x:v>
      </x:c>
      <x:c r="C610" s="6" t="s">
        <x:v>46</x:v>
      </x:c>
      <x:c r="D610" s="6">
        <x:v>8</x:v>
      </x:c>
      <x:c r="E610" s="6">
        <x:v>8</x:v>
      </x:c>
      <x:c r="F610" s="6" t="s">
        <x:v>34</x:v>
      </x:c>
      <x:c r="G610" s="6" t="s">
        <x:v>63</x:v>
      </x:c>
      <x:c r="H610" s="6" t="s">
        <x:v>61</x:v>
      </x:c>
      <x:c r="I610" s="12">
        <x:v>26.998</x:v>
      </x:c>
      <x:c r="J610" s="12">
        <x:v>27.03</x:v>
      </x:c>
    </x:row>
    <x:row r="611">
      <x:c r="A611" s="6">
        <x:v>8</x:v>
      </x:c>
      <x:c r="B611" s="6" t="s">
        <x:v>40</x:v>
      </x:c>
      <x:c r="C611" s="6" t="s">
        <x:v>46</x:v>
      </x:c>
      <x:c r="D611" s="6">
        <x:v>8</x:v>
      </x:c>
      <x:c r="E611" s="6">
        <x:v>8</x:v>
      </x:c>
      <x:c r="F611" s="6" t="s">
        <x:v>34</x:v>
      </x:c>
      <x:c r="G611" s="6" t="s">
        <x:v>63</x:v>
      </x:c>
      <x:c r="H611" s="6" t="s">
        <x:v>62</x:v>
      </x:c>
      <x:c r="I611" s="12">
        <x:v>26.998</x:v>
      </x:c>
      <x:c r="J611" s="12">
        <x:v>26.901</x:v>
      </x:c>
    </x:row>
    <x:row r="612">
      <x:c r="A612" s="6">
        <x:v>8</x:v>
      </x:c>
      <x:c r="B612" s="6" t="s">
        <x:v>40</x:v>
      </x:c>
      <x:c r="C612" s="6" t="s">
        <x:v>46</x:v>
      </x:c>
      <x:c r="D612" s="6">
        <x:v>8</x:v>
      </x:c>
      <x:c r="E612" s="6">
        <x:v>8</x:v>
      </x:c>
      <x:c r="F612" s="6" t="s">
        <x:v>34</x:v>
      </x:c>
      <x:c r="G612" s="6" t="s">
        <x:v>64</x:v>
      </x:c>
      <x:c r="H612" s="6" t="s">
        <x:v>60</x:v>
      </x:c>
      <x:c r="I612" s="12">
        <x:v>26.998</x:v>
      </x:c>
      <x:c r="J612" s="12">
        <x:v>27.091</x:v>
      </x:c>
    </x:row>
    <x:row r="613">
      <x:c r="A613" s="6">
        <x:v>8</x:v>
      </x:c>
      <x:c r="B613" s="6" t="s">
        <x:v>40</x:v>
      </x:c>
      <x:c r="C613" s="6" t="s">
        <x:v>46</x:v>
      </x:c>
      <x:c r="D613" s="6">
        <x:v>8</x:v>
      </x:c>
      <x:c r="E613" s="6">
        <x:v>8</x:v>
      </x:c>
      <x:c r="F613" s="6" t="s">
        <x:v>34</x:v>
      </x:c>
      <x:c r="G613" s="6" t="s">
        <x:v>64</x:v>
      </x:c>
      <x:c r="H613" s="6" t="s">
        <x:v>61</x:v>
      </x:c>
      <x:c r="I613" s="12">
        <x:v>26.998</x:v>
      </x:c>
      <x:c r="J613" s="12">
        <x:v>27.109</x:v>
      </x:c>
    </x:row>
    <x:row r="614">
      <x:c r="A614" s="6">
        <x:v>8</x:v>
      </x:c>
      <x:c r="B614" s="6" t="s">
        <x:v>40</x:v>
      </x:c>
      <x:c r="C614" s="6" t="s">
        <x:v>46</x:v>
      </x:c>
      <x:c r="D614" s="6">
        <x:v>8</x:v>
      </x:c>
      <x:c r="E614" s="6">
        <x:v>8</x:v>
      </x:c>
      <x:c r="F614" s="6" t="s">
        <x:v>34</x:v>
      </x:c>
      <x:c r="G614" s="6" t="s">
        <x:v>64</x:v>
      </x:c>
      <x:c r="H614" s="6" t="s">
        <x:v>62</x:v>
      </x:c>
      <x:c r="I614" s="12">
        <x:v>26.998</x:v>
      </x:c>
      <x:c r="J614" s="12">
        <x:v>27.037</x:v>
      </x:c>
    </x:row>
    <x:row r="615">
      <x:c r="A615" s="6">
        <x:v>8</x:v>
      </x:c>
      <x:c r="B615" s="6" t="s">
        <x:v>40</x:v>
      </x:c>
      <x:c r="C615" s="6" t="s">
        <x:v>46</x:v>
      </x:c>
      <x:c r="D615" s="6">
        <x:v>8</x:v>
      </x:c>
      <x:c r="E615" s="6">
        <x:v>9</x:v>
      </x:c>
      <x:c r="F615" s="6" t="s">
        <x:v>35</x:v>
      </x:c>
      <x:c r="G615" s="6" t="s">
        <x:v>59</x:v>
      </x:c>
      <x:c r="H615" s="6" t="s">
        <x:v>60</x:v>
      </x:c>
      <x:c r="I615" s="12">
        <x:v>31.654</x:v>
      </x:c>
      <x:c r="J615" s="12">
        <x:v>31.687</x:v>
      </x:c>
    </x:row>
    <x:row r="616">
      <x:c r="A616" s="6">
        <x:v>8</x:v>
      </x:c>
      <x:c r="B616" s="6" t="s">
        <x:v>40</x:v>
      </x:c>
      <x:c r="C616" s="6" t="s">
        <x:v>46</x:v>
      </x:c>
      <x:c r="D616" s="6">
        <x:v>8</x:v>
      </x:c>
      <x:c r="E616" s="6">
        <x:v>9</x:v>
      </x:c>
      <x:c r="F616" s="6" t="s">
        <x:v>35</x:v>
      </x:c>
      <x:c r="G616" s="6" t="s">
        <x:v>59</x:v>
      </x:c>
      <x:c r="H616" s="6" t="s">
        <x:v>61</x:v>
      </x:c>
      <x:c r="I616" s="12">
        <x:v>31.654</x:v>
      </x:c>
      <x:c r="J616" s="12">
        <x:v>31.8</x:v>
      </x:c>
    </x:row>
    <x:row r="617">
      <x:c r="A617" s="6">
        <x:v>8</x:v>
      </x:c>
      <x:c r="B617" s="6" t="s">
        <x:v>40</x:v>
      </x:c>
      <x:c r="C617" s="6" t="s">
        <x:v>46</x:v>
      </x:c>
      <x:c r="D617" s="6">
        <x:v>8</x:v>
      </x:c>
      <x:c r="E617" s="6">
        <x:v>9</x:v>
      </x:c>
      <x:c r="F617" s="6" t="s">
        <x:v>35</x:v>
      </x:c>
      <x:c r="G617" s="6" t="s">
        <x:v>59</x:v>
      </x:c>
      <x:c r="H617" s="6" t="s">
        <x:v>62</x:v>
      </x:c>
      <x:c r="I617" s="12">
        <x:v>31.654</x:v>
      </x:c>
      <x:c r="J617" s="12">
        <x:v>31.841</x:v>
      </x:c>
    </x:row>
    <x:row r="618">
      <x:c r="A618" s="6">
        <x:v>8</x:v>
      </x:c>
      <x:c r="B618" s="6" t="s">
        <x:v>40</x:v>
      </x:c>
      <x:c r="C618" s="6" t="s">
        <x:v>46</x:v>
      </x:c>
      <x:c r="D618" s="6">
        <x:v>8</x:v>
      </x:c>
      <x:c r="E618" s="6">
        <x:v>9</x:v>
      </x:c>
      <x:c r="F618" s="6" t="s">
        <x:v>35</x:v>
      </x:c>
      <x:c r="G618" s="6" t="s">
        <x:v>63</x:v>
      </x:c>
      <x:c r="H618" s="6" t="s">
        <x:v>60</x:v>
      </x:c>
      <x:c r="I618" s="12">
        <x:v>31.654</x:v>
      </x:c>
      <x:c r="J618" s="12">
        <x:v>31.688</x:v>
      </x:c>
    </x:row>
    <x:row r="619">
      <x:c r="A619" s="6">
        <x:v>8</x:v>
      </x:c>
      <x:c r="B619" s="6" t="s">
        <x:v>40</x:v>
      </x:c>
      <x:c r="C619" s="6" t="s">
        <x:v>46</x:v>
      </x:c>
      <x:c r="D619" s="6">
        <x:v>8</x:v>
      </x:c>
      <x:c r="E619" s="6">
        <x:v>9</x:v>
      </x:c>
      <x:c r="F619" s="6" t="s">
        <x:v>35</x:v>
      </x:c>
      <x:c r="G619" s="6" t="s">
        <x:v>63</x:v>
      </x:c>
      <x:c r="H619" s="6" t="s">
        <x:v>61</x:v>
      </x:c>
      <x:c r="I619" s="12">
        <x:v>31.654</x:v>
      </x:c>
      <x:c r="J619" s="12">
        <x:v>31.846</x:v>
      </x:c>
    </x:row>
    <x:row r="620">
      <x:c r="A620" s="6">
        <x:v>8</x:v>
      </x:c>
      <x:c r="B620" s="6" t="s">
        <x:v>40</x:v>
      </x:c>
      <x:c r="C620" s="6" t="s">
        <x:v>46</x:v>
      </x:c>
      <x:c r="D620" s="6">
        <x:v>8</x:v>
      </x:c>
      <x:c r="E620" s="6">
        <x:v>9</x:v>
      </x:c>
      <x:c r="F620" s="6" t="s">
        <x:v>35</x:v>
      </x:c>
      <x:c r="G620" s="6" t="s">
        <x:v>63</x:v>
      </x:c>
      <x:c r="H620" s="6" t="s">
        <x:v>62</x:v>
      </x:c>
      <x:c r="I620" s="12">
        <x:v>31.654</x:v>
      </x:c>
      <x:c r="J620" s="12">
        <x:v>31.692</x:v>
      </x:c>
    </x:row>
    <x:row r="621">
      <x:c r="A621" s="6">
        <x:v>8</x:v>
      </x:c>
      <x:c r="B621" s="6" t="s">
        <x:v>40</x:v>
      </x:c>
      <x:c r="C621" s="6" t="s">
        <x:v>46</x:v>
      </x:c>
      <x:c r="D621" s="6">
        <x:v>8</x:v>
      </x:c>
      <x:c r="E621" s="6">
        <x:v>9</x:v>
      </x:c>
      <x:c r="F621" s="6" t="s">
        <x:v>35</x:v>
      </x:c>
      <x:c r="G621" s="6" t="s">
        <x:v>64</x:v>
      </x:c>
      <x:c r="H621" s="6" t="s">
        <x:v>60</x:v>
      </x:c>
      <x:c r="I621" s="12">
        <x:v>31.654</x:v>
      </x:c>
      <x:c r="J621" s="12">
        <x:v>31.554</x:v>
      </x:c>
    </x:row>
    <x:row r="622">
      <x:c r="A622" s="6">
        <x:v>8</x:v>
      </x:c>
      <x:c r="B622" s="6" t="s">
        <x:v>40</x:v>
      </x:c>
      <x:c r="C622" s="6" t="s">
        <x:v>46</x:v>
      </x:c>
      <x:c r="D622" s="6">
        <x:v>8</x:v>
      </x:c>
      <x:c r="E622" s="6">
        <x:v>9</x:v>
      </x:c>
      <x:c r="F622" s="6" t="s">
        <x:v>35</x:v>
      </x:c>
      <x:c r="G622" s="6" t="s">
        <x:v>64</x:v>
      </x:c>
      <x:c r="H622" s="6" t="s">
        <x:v>61</x:v>
      </x:c>
      <x:c r="I622" s="12">
        <x:v>31.654</x:v>
      </x:c>
      <x:c r="J622" s="12">
        <x:v>31.433</x:v>
      </x:c>
    </x:row>
    <x:row r="623">
      <x:c r="A623" s="6">
        <x:v>8</x:v>
      </x:c>
      <x:c r="B623" s="6" t="s">
        <x:v>40</x:v>
      </x:c>
      <x:c r="C623" s="6" t="s">
        <x:v>46</x:v>
      </x:c>
      <x:c r="D623" s="6">
        <x:v>8</x:v>
      </x:c>
      <x:c r="E623" s="6">
        <x:v>9</x:v>
      </x:c>
      <x:c r="F623" s="6" t="s">
        <x:v>35</x:v>
      </x:c>
      <x:c r="G623" s="6" t="s">
        <x:v>64</x:v>
      </x:c>
      <x:c r="H623" s="6" t="s">
        <x:v>62</x:v>
      </x:c>
      <x:c r="I623" s="12">
        <x:v>31.654</x:v>
      </x:c>
      <x:c r="J623" s="12">
        <x:v>31.344</x:v>
      </x:c>
    </x:row>
    <x:row r="624">
      <x:c r="A624" s="6">
        <x:v>8</x:v>
      </x:c>
      <x:c r="B624" s="6" t="s">
        <x:v>40</x:v>
      </x:c>
      <x:c r="C624" s="6" t="s">
        <x:v>46</x:v>
      </x:c>
      <x:c r="D624" s="6">
        <x:v>8</x:v>
      </x:c>
      <x:c r="E624" s="6">
        <x:v>10</x:v>
      </x:c>
      <x:c r="F624" s="6" t="s">
        <x:v>36</x:v>
      </x:c>
      <x:c r="G624" s="6" t="s">
        <x:v>59</x:v>
      </x:c>
      <x:c r="H624" s="6" t="s">
        <x:v>60</x:v>
      </x:c>
      <x:c r="I624" s="12">
        <x:v>33.431</x:v>
      </x:c>
      <x:c r="J624" s="12">
        <x:v>33.217</x:v>
      </x:c>
    </x:row>
    <x:row r="625">
      <x:c r="A625" s="6">
        <x:v>8</x:v>
      </x:c>
      <x:c r="B625" s="6" t="s">
        <x:v>40</x:v>
      </x:c>
      <x:c r="C625" s="6" t="s">
        <x:v>46</x:v>
      </x:c>
      <x:c r="D625" s="6">
        <x:v>8</x:v>
      </x:c>
      <x:c r="E625" s="6">
        <x:v>10</x:v>
      </x:c>
      <x:c r="F625" s="6" t="s">
        <x:v>36</x:v>
      </x:c>
      <x:c r="G625" s="6" t="s">
        <x:v>59</x:v>
      </x:c>
      <x:c r="H625" s="6" t="s">
        <x:v>61</x:v>
      </x:c>
      <x:c r="I625" s="12">
        <x:v>33.431</x:v>
      </x:c>
      <x:c r="J625" s="12">
        <x:v>33.28</x:v>
      </x:c>
    </x:row>
    <x:row r="626">
      <x:c r="A626" s="6">
        <x:v>8</x:v>
      </x:c>
      <x:c r="B626" s="6" t="s">
        <x:v>40</x:v>
      </x:c>
      <x:c r="C626" s="6" t="s">
        <x:v>46</x:v>
      </x:c>
      <x:c r="D626" s="6">
        <x:v>8</x:v>
      </x:c>
      <x:c r="E626" s="6">
        <x:v>10</x:v>
      </x:c>
      <x:c r="F626" s="6" t="s">
        <x:v>36</x:v>
      </x:c>
      <x:c r="G626" s="6" t="s">
        <x:v>59</x:v>
      </x:c>
      <x:c r="H626" s="6" t="s">
        <x:v>62</x:v>
      </x:c>
      <x:c r="I626" s="12">
        <x:v>33.431</x:v>
      </x:c>
      <x:c r="J626" s="12">
        <x:v>33.215</x:v>
      </x:c>
    </x:row>
    <x:row r="627">
      <x:c r="A627" s="6">
        <x:v>8</x:v>
      </x:c>
      <x:c r="B627" s="6" t="s">
        <x:v>40</x:v>
      </x:c>
      <x:c r="C627" s="6" t="s">
        <x:v>46</x:v>
      </x:c>
      <x:c r="D627" s="6">
        <x:v>8</x:v>
      </x:c>
      <x:c r="E627" s="6">
        <x:v>10</x:v>
      </x:c>
      <x:c r="F627" s="6" t="s">
        <x:v>36</x:v>
      </x:c>
      <x:c r="G627" s="6" t="s">
        <x:v>63</x:v>
      </x:c>
      <x:c r="H627" s="6" t="s">
        <x:v>60</x:v>
      </x:c>
      <x:c r="I627" s="12">
        <x:v>33.431</x:v>
      </x:c>
      <x:c r="J627" s="12">
        <x:v>33.523</x:v>
      </x:c>
    </x:row>
    <x:row r="628">
      <x:c r="A628" s="6">
        <x:v>8</x:v>
      </x:c>
      <x:c r="B628" s="6" t="s">
        <x:v>40</x:v>
      </x:c>
      <x:c r="C628" s="6" t="s">
        <x:v>46</x:v>
      </x:c>
      <x:c r="D628" s="6">
        <x:v>8</x:v>
      </x:c>
      <x:c r="E628" s="6">
        <x:v>10</x:v>
      </x:c>
      <x:c r="F628" s="6" t="s">
        <x:v>36</x:v>
      </x:c>
      <x:c r="G628" s="6" t="s">
        <x:v>63</x:v>
      </x:c>
      <x:c r="H628" s="6" t="s">
        <x:v>61</x:v>
      </x:c>
      <x:c r="I628" s="12">
        <x:v>33.431</x:v>
      </x:c>
      <x:c r="J628" s="12">
        <x:v>33.552</x:v>
      </x:c>
    </x:row>
    <x:row r="629">
      <x:c r="A629" s="6">
        <x:v>8</x:v>
      </x:c>
      <x:c r="B629" s="6" t="s">
        <x:v>40</x:v>
      </x:c>
      <x:c r="C629" s="6" t="s">
        <x:v>46</x:v>
      </x:c>
      <x:c r="D629" s="6">
        <x:v>8</x:v>
      </x:c>
      <x:c r="E629" s="6">
        <x:v>10</x:v>
      </x:c>
      <x:c r="F629" s="6" t="s">
        <x:v>36</x:v>
      </x:c>
      <x:c r="G629" s="6" t="s">
        <x:v>63</x:v>
      </x:c>
      <x:c r="H629" s="6" t="s">
        <x:v>62</x:v>
      </x:c>
      <x:c r="I629" s="12">
        <x:v>33.431</x:v>
      </x:c>
      <x:c r="J629" s="12">
        <x:v>33.808</x:v>
      </x:c>
    </x:row>
    <x:row r="630">
      <x:c r="A630" s="6">
        <x:v>8</x:v>
      </x:c>
      <x:c r="B630" s="6" t="s">
        <x:v>40</x:v>
      </x:c>
      <x:c r="C630" s="6" t="s">
        <x:v>46</x:v>
      </x:c>
      <x:c r="D630" s="6">
        <x:v>8</x:v>
      </x:c>
      <x:c r="E630" s="6">
        <x:v>10</x:v>
      </x:c>
      <x:c r="F630" s="6" t="s">
        <x:v>36</x:v>
      </x:c>
      <x:c r="G630" s="6" t="s">
        <x:v>64</x:v>
      </x:c>
      <x:c r="H630" s="6" t="s">
        <x:v>60</x:v>
      </x:c>
      <x:c r="I630" s="12">
        <x:v>33.431</x:v>
      </x:c>
      <x:c r="J630" s="12">
        <x:v>33.5</x:v>
      </x:c>
    </x:row>
    <x:row r="631">
      <x:c r="A631" s="6">
        <x:v>8</x:v>
      </x:c>
      <x:c r="B631" s="6" t="s">
        <x:v>40</x:v>
      </x:c>
      <x:c r="C631" s="6" t="s">
        <x:v>46</x:v>
      </x:c>
      <x:c r="D631" s="6">
        <x:v>8</x:v>
      </x:c>
      <x:c r="E631" s="6">
        <x:v>10</x:v>
      </x:c>
      <x:c r="F631" s="6" t="s">
        <x:v>36</x:v>
      </x:c>
      <x:c r="G631" s="6" t="s">
        <x:v>64</x:v>
      </x:c>
      <x:c r="H631" s="6" t="s">
        <x:v>61</x:v>
      </x:c>
      <x:c r="I631" s="12">
        <x:v>33.431</x:v>
      </x:c>
      <x:c r="J631" s="12">
        <x:v>33.342</x:v>
      </x:c>
    </x:row>
    <x:row r="632">
      <x:c r="A632" s="6">
        <x:v>8</x:v>
      </x:c>
      <x:c r="B632" s="6" t="s">
        <x:v>40</x:v>
      </x:c>
      <x:c r="C632" s="6" t="s">
        <x:v>46</x:v>
      </x:c>
      <x:c r="D632" s="6">
        <x:v>8</x:v>
      </x:c>
      <x:c r="E632" s="6">
        <x:v>10</x:v>
      </x:c>
      <x:c r="F632" s="6" t="s">
        <x:v>36</x:v>
      </x:c>
      <x:c r="G632" s="6" t="s">
        <x:v>64</x:v>
      </x:c>
      <x:c r="H632" s="6" t="s">
        <x:v>62</x:v>
      </x:c>
      <x:c r="I632" s="12">
        <x:v>33.431</x:v>
      </x:c>
      <x:c r="J632" s="12">
        <x:v>33.493</x:v>
      </x:c>
    </x:row>
    <x:row r="633">
      <x:c r="A633" s="6">
        <x:v>8</x:v>
      </x:c>
      <x:c r="B633" s="6" t="s">
        <x:v>40</x:v>
      </x:c>
      <x:c r="C633" s="6" t="s">
        <x:v>46</x:v>
      </x:c>
      <x:c r="D633" s="6">
        <x:v>8</x:v>
      </x:c>
      <x:c r="E633" s="6">
        <x:v>11</x:v>
      </x:c>
      <x:c r="F633" s="6" t="s">
        <x:v>37</x:v>
      </x:c>
      <x:c r="G633" s="6" t="s">
        <x:v>59</x:v>
      </x:c>
      <x:c r="H633" s="6" t="s">
        <x:v>60</x:v>
      </x:c>
      <x:c r="I633" s="12">
        <x:v>30.584</x:v>
      </x:c>
      <x:c r="J633" s="12">
        <x:v>30.506</x:v>
      </x:c>
    </x:row>
    <x:row r="634">
      <x:c r="A634" s="6">
        <x:v>8</x:v>
      </x:c>
      <x:c r="B634" s="6" t="s">
        <x:v>40</x:v>
      </x:c>
      <x:c r="C634" s="6" t="s">
        <x:v>46</x:v>
      </x:c>
      <x:c r="D634" s="6">
        <x:v>8</x:v>
      </x:c>
      <x:c r="E634" s="6">
        <x:v>11</x:v>
      </x:c>
      <x:c r="F634" s="6" t="s">
        <x:v>37</x:v>
      </x:c>
      <x:c r="G634" s="6" t="s">
        <x:v>59</x:v>
      </x:c>
      <x:c r="H634" s="6" t="s">
        <x:v>61</x:v>
      </x:c>
      <x:c r="I634" s="12">
        <x:v>30.584</x:v>
      </x:c>
      <x:c r="J634" s="12">
        <x:v>30.515</x:v>
      </x:c>
    </x:row>
    <x:row r="635">
      <x:c r="A635" s="6">
        <x:v>8</x:v>
      </x:c>
      <x:c r="B635" s="6" t="s">
        <x:v>40</x:v>
      </x:c>
      <x:c r="C635" s="6" t="s">
        <x:v>46</x:v>
      </x:c>
      <x:c r="D635" s="6">
        <x:v>8</x:v>
      </x:c>
      <x:c r="E635" s="6">
        <x:v>11</x:v>
      </x:c>
      <x:c r="F635" s="6" t="s">
        <x:v>37</x:v>
      </x:c>
      <x:c r="G635" s="6" t="s">
        <x:v>59</x:v>
      </x:c>
      <x:c r="H635" s="6" t="s">
        <x:v>62</x:v>
      </x:c>
      <x:c r="I635" s="12">
        <x:v>30.584</x:v>
      </x:c>
      <x:c r="J635" s="12">
        <x:v>30.438</x:v>
      </x:c>
    </x:row>
    <x:row r="636">
      <x:c r="A636" s="6">
        <x:v>8</x:v>
      </x:c>
      <x:c r="B636" s="6" t="s">
        <x:v>40</x:v>
      </x:c>
      <x:c r="C636" s="6" t="s">
        <x:v>46</x:v>
      </x:c>
      <x:c r="D636" s="6">
        <x:v>8</x:v>
      </x:c>
      <x:c r="E636" s="6">
        <x:v>11</x:v>
      </x:c>
      <x:c r="F636" s="6" t="s">
        <x:v>37</x:v>
      </x:c>
      <x:c r="G636" s="6" t="s">
        <x:v>63</x:v>
      </x:c>
      <x:c r="H636" s="6" t="s">
        <x:v>60</x:v>
      </x:c>
      <x:c r="I636" s="12">
        <x:v>30.584</x:v>
      </x:c>
      <x:c r="J636" s="12">
        <x:v>30.754</x:v>
      </x:c>
    </x:row>
    <x:row r="637">
      <x:c r="A637" s="6">
        <x:v>8</x:v>
      </x:c>
      <x:c r="B637" s="6" t="s">
        <x:v>40</x:v>
      </x:c>
      <x:c r="C637" s="6" t="s">
        <x:v>46</x:v>
      </x:c>
      <x:c r="D637" s="6">
        <x:v>8</x:v>
      </x:c>
      <x:c r="E637" s="6">
        <x:v>11</x:v>
      </x:c>
      <x:c r="F637" s="6" t="s">
        <x:v>37</x:v>
      </x:c>
      <x:c r="G637" s="6" t="s">
        <x:v>63</x:v>
      </x:c>
      <x:c r="H637" s="6" t="s">
        <x:v>61</x:v>
      </x:c>
      <x:c r="I637" s="12">
        <x:v>30.584</x:v>
      </x:c>
      <x:c r="J637" s="12">
        <x:v>30.715</x:v>
      </x:c>
    </x:row>
    <x:row r="638">
      <x:c r="A638" s="6">
        <x:v>8</x:v>
      </x:c>
      <x:c r="B638" s="6" t="s">
        <x:v>40</x:v>
      </x:c>
      <x:c r="C638" s="6" t="s">
        <x:v>46</x:v>
      </x:c>
      <x:c r="D638" s="6">
        <x:v>8</x:v>
      </x:c>
      <x:c r="E638" s="6">
        <x:v>11</x:v>
      </x:c>
      <x:c r="F638" s="6" t="s">
        <x:v>37</x:v>
      </x:c>
      <x:c r="G638" s="6" t="s">
        <x:v>63</x:v>
      </x:c>
      <x:c r="H638" s="6" t="s">
        <x:v>62</x:v>
      </x:c>
      <x:c r="I638" s="12">
        <x:v>30.584</x:v>
      </x:c>
      <x:c r="J638" s="12">
        <x:v>30.907</x:v>
      </x:c>
    </x:row>
    <x:row r="639">
      <x:c r="A639" s="6">
        <x:v>8</x:v>
      </x:c>
      <x:c r="B639" s="6" t="s">
        <x:v>40</x:v>
      </x:c>
      <x:c r="C639" s="6" t="s">
        <x:v>46</x:v>
      </x:c>
      <x:c r="D639" s="6">
        <x:v>8</x:v>
      </x:c>
      <x:c r="E639" s="6">
        <x:v>11</x:v>
      </x:c>
      <x:c r="F639" s="6" t="s">
        <x:v>37</x:v>
      </x:c>
      <x:c r="G639" s="6" t="s">
        <x:v>64</x:v>
      </x:c>
      <x:c r="H639" s="6" t="s">
        <x:v>60</x:v>
      </x:c>
      <x:c r="I639" s="12">
        <x:v>30.584</x:v>
      </x:c>
      <x:c r="J639" s="12">
        <x:v>30.388</x:v>
      </x:c>
    </x:row>
    <x:row r="640">
      <x:c r="A640" s="6">
        <x:v>8</x:v>
      </x:c>
      <x:c r="B640" s="6" t="s">
        <x:v>40</x:v>
      </x:c>
      <x:c r="C640" s="6" t="s">
        <x:v>46</x:v>
      </x:c>
      <x:c r="D640" s="6">
        <x:v>8</x:v>
      </x:c>
      <x:c r="E640" s="6">
        <x:v>11</x:v>
      </x:c>
      <x:c r="F640" s="6" t="s">
        <x:v>37</x:v>
      </x:c>
      <x:c r="G640" s="6" t="s">
        <x:v>64</x:v>
      </x:c>
      <x:c r="H640" s="6" t="s">
        <x:v>61</x:v>
      </x:c>
      <x:c r="I640" s="12">
        <x:v>30.584</x:v>
      </x:c>
      <x:c r="J640" s="12">
        <x:v>30.481</x:v>
      </x:c>
    </x:row>
    <x:row r="641">
      <x:c r="A641" s="6">
        <x:v>8</x:v>
      </x:c>
      <x:c r="B641" s="6" t="s">
        <x:v>40</x:v>
      </x:c>
      <x:c r="C641" s="6" t="s">
        <x:v>46</x:v>
      </x:c>
      <x:c r="D641" s="6">
        <x:v>8</x:v>
      </x:c>
      <x:c r="E641" s="6">
        <x:v>11</x:v>
      </x:c>
      <x:c r="F641" s="6" t="s">
        <x:v>37</x:v>
      </x:c>
      <x:c r="G641" s="6" t="s">
        <x:v>64</x:v>
      </x:c>
      <x:c r="H641" s="6" t="s">
        <x:v>62</x:v>
      </x:c>
      <x:c r="I641" s="12">
        <x:v>30.584</x:v>
      </x:c>
      <x:c r="J641" s="12">
        <x:v>30.445</x:v>
      </x:c>
    </x:row>
    <x:row r="642">
      <x:c r="A642" s="6">
        <x:v>8</x:v>
      </x:c>
      <x:c r="B642" s="6" t="s">
        <x:v>40</x:v>
      </x:c>
      <x:c r="C642" s="6" t="s">
        <x:v>46</x:v>
      </x:c>
      <x:c r="D642" s="6">
        <x:v>8</x:v>
      </x:c>
      <x:c r="E642" s="6">
        <x:v>12</x:v>
      </x:c>
      <x:c r="F642" s="6" t="s">
        <x:v>38</x:v>
      </x:c>
      <x:c r="G642" s="6" t="s">
        <x:v>59</x:v>
      </x:c>
      <x:c r="H642" s="6" t="s">
        <x:v>60</x:v>
      </x:c>
      <x:c r="I642" s="12">
        <x:v>27.571</x:v>
      </x:c>
      <x:c r="J642" s="12">
        <x:v>27.332</x:v>
      </x:c>
    </x:row>
    <x:row r="643">
      <x:c r="A643" s="6">
        <x:v>8</x:v>
      </x:c>
      <x:c r="B643" s="6" t="s">
        <x:v>40</x:v>
      </x:c>
      <x:c r="C643" s="6" t="s">
        <x:v>46</x:v>
      </x:c>
      <x:c r="D643" s="6">
        <x:v>8</x:v>
      </x:c>
      <x:c r="E643" s="6">
        <x:v>12</x:v>
      </x:c>
      <x:c r="F643" s="6" t="s">
        <x:v>38</x:v>
      </x:c>
      <x:c r="G643" s="6" t="s">
        <x:v>59</x:v>
      </x:c>
      <x:c r="H643" s="6" t="s">
        <x:v>61</x:v>
      </x:c>
      <x:c r="I643" s="12">
        <x:v>27.571</x:v>
      </x:c>
      <x:c r="J643" s="12">
        <x:v>27.448</x:v>
      </x:c>
    </x:row>
    <x:row r="644">
      <x:c r="A644" s="6">
        <x:v>8</x:v>
      </x:c>
      <x:c r="B644" s="6" t="s">
        <x:v>40</x:v>
      </x:c>
      <x:c r="C644" s="6" t="s">
        <x:v>46</x:v>
      </x:c>
      <x:c r="D644" s="6">
        <x:v>8</x:v>
      </x:c>
      <x:c r="E644" s="6">
        <x:v>12</x:v>
      </x:c>
      <x:c r="F644" s="6" t="s">
        <x:v>38</x:v>
      </x:c>
      <x:c r="G644" s="6" t="s">
        <x:v>59</x:v>
      </x:c>
      <x:c r="H644" s="6" t="s">
        <x:v>62</x:v>
      </x:c>
      <x:c r="I644" s="12">
        <x:v>27.571</x:v>
      </x:c>
      <x:c r="J644" s="12">
        <x:v>27.311</x:v>
      </x:c>
    </x:row>
    <x:row r="645">
      <x:c r="A645" s="6">
        <x:v>8</x:v>
      </x:c>
      <x:c r="B645" s="6" t="s">
        <x:v>40</x:v>
      </x:c>
      <x:c r="C645" s="6" t="s">
        <x:v>46</x:v>
      </x:c>
      <x:c r="D645" s="6">
        <x:v>8</x:v>
      </x:c>
      <x:c r="E645" s="6">
        <x:v>12</x:v>
      </x:c>
      <x:c r="F645" s="6" t="s">
        <x:v>38</x:v>
      </x:c>
      <x:c r="G645" s="6" t="s">
        <x:v>63</x:v>
      </x:c>
      <x:c r="H645" s="6" t="s">
        <x:v>60</x:v>
      </x:c>
      <x:c r="I645" s="12">
        <x:v>27.571</x:v>
      </x:c>
      <x:c r="J645" s="12">
        <x:v>27.391</x:v>
      </x:c>
    </x:row>
    <x:row r="646">
      <x:c r="A646" s="6">
        <x:v>8</x:v>
      </x:c>
      <x:c r="B646" s="6" t="s">
        <x:v>40</x:v>
      </x:c>
      <x:c r="C646" s="6" t="s">
        <x:v>46</x:v>
      </x:c>
      <x:c r="D646" s="6">
        <x:v>8</x:v>
      </x:c>
      <x:c r="E646" s="6">
        <x:v>12</x:v>
      </x:c>
      <x:c r="F646" s="6" t="s">
        <x:v>38</x:v>
      </x:c>
      <x:c r="G646" s="6" t="s">
        <x:v>63</x:v>
      </x:c>
      <x:c r="H646" s="6" t="s">
        <x:v>61</x:v>
      </x:c>
      <x:c r="I646" s="12">
        <x:v>27.571</x:v>
      </x:c>
      <x:c r="J646" s="12">
        <x:v>27.32</x:v>
      </x:c>
    </x:row>
    <x:row r="647">
      <x:c r="A647" s="6">
        <x:v>8</x:v>
      </x:c>
      <x:c r="B647" s="6" t="s">
        <x:v>40</x:v>
      </x:c>
      <x:c r="C647" s="6" t="s">
        <x:v>46</x:v>
      </x:c>
      <x:c r="D647" s="6">
        <x:v>8</x:v>
      </x:c>
      <x:c r="E647" s="6">
        <x:v>12</x:v>
      </x:c>
      <x:c r="F647" s="6" t="s">
        <x:v>38</x:v>
      </x:c>
      <x:c r="G647" s="6" t="s">
        <x:v>63</x:v>
      </x:c>
      <x:c r="H647" s="6" t="s">
        <x:v>62</x:v>
      </x:c>
      <x:c r="I647" s="12">
        <x:v>27.571</x:v>
      </x:c>
      <x:c r="J647" s="12">
        <x:v>27.448</x:v>
      </x:c>
    </x:row>
    <x:row r="648">
      <x:c r="A648" s="6">
        <x:v>8</x:v>
      </x:c>
      <x:c r="B648" s="6" t="s">
        <x:v>40</x:v>
      </x:c>
      <x:c r="C648" s="6" t="s">
        <x:v>46</x:v>
      </x:c>
      <x:c r="D648" s="6">
        <x:v>8</x:v>
      </x:c>
      <x:c r="E648" s="6">
        <x:v>12</x:v>
      </x:c>
      <x:c r="F648" s="6" t="s">
        <x:v>38</x:v>
      </x:c>
      <x:c r="G648" s="6" t="s">
        <x:v>64</x:v>
      </x:c>
      <x:c r="H648" s="6" t="s">
        <x:v>60</x:v>
      </x:c>
      <x:c r="I648" s="12">
        <x:v>27.571</x:v>
      </x:c>
      <x:c r="J648" s="12">
        <x:v>27.919</x:v>
      </x:c>
    </x:row>
    <x:row r="649">
      <x:c r="A649" s="6">
        <x:v>8</x:v>
      </x:c>
      <x:c r="B649" s="6" t="s">
        <x:v>40</x:v>
      </x:c>
      <x:c r="C649" s="6" t="s">
        <x:v>46</x:v>
      </x:c>
      <x:c r="D649" s="6">
        <x:v>8</x:v>
      </x:c>
      <x:c r="E649" s="6">
        <x:v>12</x:v>
      </x:c>
      <x:c r="F649" s="6" t="s">
        <x:v>38</x:v>
      </x:c>
      <x:c r="G649" s="6" t="s">
        <x:v>64</x:v>
      </x:c>
      <x:c r="H649" s="6" t="s">
        <x:v>61</x:v>
      </x:c>
      <x:c r="I649" s="12">
        <x:v>27.571</x:v>
      </x:c>
      <x:c r="J649" s="12">
        <x:v>27.957</x:v>
      </x:c>
    </x:row>
    <x:row r="650">
      <x:c r="A650" s="6">
        <x:v>8</x:v>
      </x:c>
      <x:c r="B650" s="6" t="s">
        <x:v>40</x:v>
      </x:c>
      <x:c r="C650" s="6" t="s">
        <x:v>46</x:v>
      </x:c>
      <x:c r="D650" s="6">
        <x:v>8</x:v>
      </x:c>
      <x:c r="E650" s="6">
        <x:v>12</x:v>
      </x:c>
      <x:c r="F650" s="6" t="s">
        <x:v>38</x:v>
      </x:c>
      <x:c r="G650" s="6" t="s">
        <x:v>64</x:v>
      </x:c>
      <x:c r="H650" s="6" t="s">
        <x:v>62</x:v>
      </x:c>
      <x:c r="I650" s="12">
        <x:v>27.571</x:v>
      </x:c>
      <x:c r="J650" s="12">
        <x:v>27.99</x:v>
      </x:c>
    </x:row>
    <x:row r="651">
      <x:c r="A651" s="6">
        <x:v>9</x:v>
      </x:c>
      <x:c r="B651" s="6" t="s">
        <x:v>47</x:v>
      </x:c>
      <x:c r="C651" s="6" t="s">
        <x:v>48</x:v>
      </x:c>
      <x:c r="D651" s="6">
        <x:v>14</x:v>
      </x:c>
      <x:c r="E651" s="6">
        <x:v>1</x:v>
      </x:c>
      <x:c r="F651" s="6" t="s">
        <x:v>28</x:v>
      </x:c>
      <x:c r="G651" s="6" t="s">
        <x:v>59</x:v>
      </x:c>
      <x:c r="H651" s="6" t="s">
        <x:v>60</x:v>
      </x:c>
      <x:c r="I651" s="12">
        <x:v>24.01</x:v>
      </x:c>
      <x:c r="J651" s="12">
        <x:v>23.942</x:v>
      </x:c>
    </x:row>
    <x:row r="652">
      <x:c r="A652" s="6">
        <x:v>9</x:v>
      </x:c>
      <x:c r="B652" s="6" t="s">
        <x:v>47</x:v>
      </x:c>
      <x:c r="C652" s="6" t="s">
        <x:v>48</x:v>
      </x:c>
      <x:c r="D652" s="6">
        <x:v>14</x:v>
      </x:c>
      <x:c r="E652" s="6">
        <x:v>1</x:v>
      </x:c>
      <x:c r="F652" s="6" t="s">
        <x:v>28</x:v>
      </x:c>
      <x:c r="G652" s="6" t="s">
        <x:v>59</x:v>
      </x:c>
      <x:c r="H652" s="6" t="s">
        <x:v>61</x:v>
      </x:c>
      <x:c r="I652" s="12">
        <x:v>24.01</x:v>
      </x:c>
      <x:c r="J652" s="12">
        <x:v>23.942</x:v>
      </x:c>
    </x:row>
    <x:row r="653">
      <x:c r="A653" s="6">
        <x:v>9</x:v>
      </x:c>
      <x:c r="B653" s="6" t="s">
        <x:v>47</x:v>
      </x:c>
      <x:c r="C653" s="6" t="s">
        <x:v>48</x:v>
      </x:c>
      <x:c r="D653" s="6">
        <x:v>14</x:v>
      </x:c>
      <x:c r="E653" s="6">
        <x:v>1</x:v>
      </x:c>
      <x:c r="F653" s="6" t="s">
        <x:v>28</x:v>
      </x:c>
      <x:c r="G653" s="6" t="s">
        <x:v>59</x:v>
      </x:c>
      <x:c r="H653" s="6" t="s">
        <x:v>62</x:v>
      </x:c>
      <x:c r="I653" s="12">
        <x:v>24.01</x:v>
      </x:c>
      <x:c r="J653" s="12">
        <x:v>23.985</x:v>
      </x:c>
    </x:row>
    <x:row r="654">
      <x:c r="A654" s="6">
        <x:v>9</x:v>
      </x:c>
      <x:c r="B654" s="6" t="s">
        <x:v>47</x:v>
      </x:c>
      <x:c r="C654" s="6" t="s">
        <x:v>48</x:v>
      </x:c>
      <x:c r="D654" s="6">
        <x:v>14</x:v>
      </x:c>
      <x:c r="E654" s="6">
        <x:v>1</x:v>
      </x:c>
      <x:c r="F654" s="6" t="s">
        <x:v>28</x:v>
      </x:c>
      <x:c r="G654" s="6" t="s">
        <x:v>63</x:v>
      </x:c>
      <x:c r="H654" s="6" t="s">
        <x:v>60</x:v>
      </x:c>
      <x:c r="I654" s="12">
        <x:v>24.01</x:v>
      </x:c>
      <x:c r="J654" s="12">
        <x:v>24.074</x:v>
      </x:c>
    </x:row>
    <x:row r="655">
      <x:c r="A655" s="6">
        <x:v>9</x:v>
      </x:c>
      <x:c r="B655" s="6" t="s">
        <x:v>47</x:v>
      </x:c>
      <x:c r="C655" s="6" t="s">
        <x:v>48</x:v>
      </x:c>
      <x:c r="D655" s="6">
        <x:v>14</x:v>
      </x:c>
      <x:c r="E655" s="6">
        <x:v>1</x:v>
      </x:c>
      <x:c r="F655" s="6" t="s">
        <x:v>28</x:v>
      </x:c>
      <x:c r="G655" s="6" t="s">
        <x:v>63</x:v>
      </x:c>
      <x:c r="H655" s="6" t="s">
        <x:v>61</x:v>
      </x:c>
      <x:c r="I655" s="12">
        <x:v>24.01</x:v>
      </x:c>
      <x:c r="J655" s="12">
        <x:v>24.028</x:v>
      </x:c>
    </x:row>
    <x:row r="656">
      <x:c r="A656" s="6">
        <x:v>9</x:v>
      </x:c>
      <x:c r="B656" s="6" t="s">
        <x:v>47</x:v>
      </x:c>
      <x:c r="C656" s="6" t="s">
        <x:v>48</x:v>
      </x:c>
      <x:c r="D656" s="6">
        <x:v>14</x:v>
      </x:c>
      <x:c r="E656" s="6">
        <x:v>1</x:v>
      </x:c>
      <x:c r="F656" s="6" t="s">
        <x:v>28</x:v>
      </x:c>
      <x:c r="G656" s="6" t="s">
        <x:v>63</x:v>
      </x:c>
      <x:c r="H656" s="6" t="s">
        <x:v>62</x:v>
      </x:c>
      <x:c r="I656" s="12">
        <x:v>24.01</x:v>
      </x:c>
      <x:c r="J656" s="12">
        <x:v>24.025</x:v>
      </x:c>
    </x:row>
    <x:row r="657">
      <x:c r="A657" s="6">
        <x:v>9</x:v>
      </x:c>
      <x:c r="B657" s="6" t="s">
        <x:v>47</x:v>
      </x:c>
      <x:c r="C657" s="6" t="s">
        <x:v>48</x:v>
      </x:c>
      <x:c r="D657" s="6">
        <x:v>14</x:v>
      </x:c>
      <x:c r="E657" s="6">
        <x:v>1</x:v>
      </x:c>
      <x:c r="F657" s="6" t="s">
        <x:v>28</x:v>
      </x:c>
      <x:c r="G657" s="6" t="s">
        <x:v>64</x:v>
      </x:c>
      <x:c r="H657" s="6" t="s">
        <x:v>60</x:v>
      </x:c>
      <x:c r="I657" s="12">
        <x:v>24.01</x:v>
      </x:c>
      <x:c r="J657" s="12">
        <x:v>24.053</x:v>
      </x:c>
    </x:row>
    <x:row r="658">
      <x:c r="A658" s="6">
        <x:v>9</x:v>
      </x:c>
      <x:c r="B658" s="6" t="s">
        <x:v>47</x:v>
      </x:c>
      <x:c r="C658" s="6" t="s">
        <x:v>48</x:v>
      </x:c>
      <x:c r="D658" s="6">
        <x:v>14</x:v>
      </x:c>
      <x:c r="E658" s="6">
        <x:v>1</x:v>
      </x:c>
      <x:c r="F658" s="6" t="s">
        <x:v>28</x:v>
      </x:c>
      <x:c r="G658" s="6" t="s">
        <x:v>64</x:v>
      </x:c>
      <x:c r="H658" s="6" t="s">
        <x:v>61</x:v>
      </x:c>
      <x:c r="I658" s="12">
        <x:v>24.01</x:v>
      </x:c>
      <x:c r="J658" s="12">
        <x:v>24.011</x:v>
      </x:c>
    </x:row>
    <x:row r="659">
      <x:c r="A659" s="6">
        <x:v>9</x:v>
      </x:c>
      <x:c r="B659" s="6" t="s">
        <x:v>47</x:v>
      </x:c>
      <x:c r="C659" s="6" t="s">
        <x:v>48</x:v>
      </x:c>
      <x:c r="D659" s="6">
        <x:v>14</x:v>
      </x:c>
      <x:c r="E659" s="6">
        <x:v>1</x:v>
      </x:c>
      <x:c r="F659" s="6" t="s">
        <x:v>28</x:v>
      </x:c>
      <x:c r="G659" s="6" t="s">
        <x:v>64</x:v>
      </x:c>
      <x:c r="H659" s="6" t="s">
        <x:v>62</x:v>
      </x:c>
      <x:c r="I659" s="12">
        <x:v>24.01</x:v>
      </x:c>
      <x:c r="J659" s="12">
        <x:v>24.015</x:v>
      </x:c>
    </x:row>
    <x:row r="660">
      <x:c r="A660" s="6">
        <x:v>9</x:v>
      </x:c>
      <x:c r="B660" s="6" t="s">
        <x:v>47</x:v>
      </x:c>
      <x:c r="C660" s="6" t="s">
        <x:v>48</x:v>
      </x:c>
      <x:c r="D660" s="6">
        <x:v>14</x:v>
      </x:c>
      <x:c r="E660" s="6">
        <x:v>4</x:v>
      </x:c>
      <x:c r="F660" s="6" t="s">
        <x:v>30</x:v>
      </x:c>
      <x:c r="G660" s="6" t="s">
        <x:v>59</x:v>
      </x:c>
      <x:c r="H660" s="6" t="s">
        <x:v>60</x:v>
      </x:c>
      <x:c r="I660" s="12">
        <x:v>28.681</x:v>
      </x:c>
      <x:c r="J660" s="12">
        <x:v>28.538</x:v>
      </x:c>
    </x:row>
    <x:row r="661">
      <x:c r="A661" s="6">
        <x:v>9</x:v>
      </x:c>
      <x:c r="B661" s="6" t="s">
        <x:v>47</x:v>
      </x:c>
      <x:c r="C661" s="6" t="s">
        <x:v>48</x:v>
      </x:c>
      <x:c r="D661" s="6">
        <x:v>14</x:v>
      </x:c>
      <x:c r="E661" s="6">
        <x:v>4</x:v>
      </x:c>
      <x:c r="F661" s="6" t="s">
        <x:v>30</x:v>
      </x:c>
      <x:c r="G661" s="6" t="s">
        <x:v>59</x:v>
      </x:c>
      <x:c r="H661" s="6" t="s">
        <x:v>61</x:v>
      </x:c>
      <x:c r="I661" s="12">
        <x:v>28.681</x:v>
      </x:c>
      <x:c r="J661" s="12">
        <x:v>28.607</x:v>
      </x:c>
    </x:row>
    <x:row r="662">
      <x:c r="A662" s="6">
        <x:v>9</x:v>
      </x:c>
      <x:c r="B662" s="6" t="s">
        <x:v>47</x:v>
      </x:c>
      <x:c r="C662" s="6" t="s">
        <x:v>48</x:v>
      </x:c>
      <x:c r="D662" s="6">
        <x:v>14</x:v>
      </x:c>
      <x:c r="E662" s="6">
        <x:v>4</x:v>
      </x:c>
      <x:c r="F662" s="6" t="s">
        <x:v>30</x:v>
      </x:c>
      <x:c r="G662" s="6" t="s">
        <x:v>59</x:v>
      </x:c>
      <x:c r="H662" s="6" t="s">
        <x:v>62</x:v>
      </x:c>
      <x:c r="I662" s="12">
        <x:v>28.681</x:v>
      </x:c>
      <x:c r="J662" s="12">
        <x:v>28.495</x:v>
      </x:c>
    </x:row>
    <x:row r="663">
      <x:c r="A663" s="6">
        <x:v>9</x:v>
      </x:c>
      <x:c r="B663" s="6" t="s">
        <x:v>47</x:v>
      </x:c>
      <x:c r="C663" s="6" t="s">
        <x:v>48</x:v>
      </x:c>
      <x:c r="D663" s="6">
        <x:v>14</x:v>
      </x:c>
      <x:c r="E663" s="6">
        <x:v>4</x:v>
      </x:c>
      <x:c r="F663" s="6" t="s">
        <x:v>30</x:v>
      </x:c>
      <x:c r="G663" s="6" t="s">
        <x:v>63</x:v>
      </x:c>
      <x:c r="H663" s="6" t="s">
        <x:v>60</x:v>
      </x:c>
      <x:c r="I663" s="12">
        <x:v>28.681</x:v>
      </x:c>
      <x:c r="J663" s="12">
        <x:v>28.801</x:v>
      </x:c>
    </x:row>
    <x:row r="664">
      <x:c r="A664" s="6">
        <x:v>9</x:v>
      </x:c>
      <x:c r="B664" s="6" t="s">
        <x:v>47</x:v>
      </x:c>
      <x:c r="C664" s="6" t="s">
        <x:v>48</x:v>
      </x:c>
      <x:c r="D664" s="6">
        <x:v>14</x:v>
      </x:c>
      <x:c r="E664" s="6">
        <x:v>4</x:v>
      </x:c>
      <x:c r="F664" s="6" t="s">
        <x:v>30</x:v>
      </x:c>
      <x:c r="G664" s="6" t="s">
        <x:v>63</x:v>
      </x:c>
      <x:c r="H664" s="6" t="s">
        <x:v>61</x:v>
      </x:c>
      <x:c r="I664" s="12">
        <x:v>28.681</x:v>
      </x:c>
      <x:c r="J664" s="12">
        <x:v>28.826</x:v>
      </x:c>
    </x:row>
    <x:row r="665">
      <x:c r="A665" s="6">
        <x:v>9</x:v>
      </x:c>
      <x:c r="B665" s="6" t="s">
        <x:v>47</x:v>
      </x:c>
      <x:c r="C665" s="6" t="s">
        <x:v>48</x:v>
      </x:c>
      <x:c r="D665" s="6">
        <x:v>14</x:v>
      </x:c>
      <x:c r="E665" s="6">
        <x:v>4</x:v>
      </x:c>
      <x:c r="F665" s="6" t="s">
        <x:v>30</x:v>
      </x:c>
      <x:c r="G665" s="6" t="s">
        <x:v>63</x:v>
      </x:c>
      <x:c r="H665" s="6" t="s">
        <x:v>62</x:v>
      </x:c>
      <x:c r="I665" s="12">
        <x:v>28.681</x:v>
      </x:c>
      <x:c r="J665" s="12">
        <x:v>28.883</x:v>
      </x:c>
    </x:row>
    <x:row r="666">
      <x:c r="A666" s="6">
        <x:v>9</x:v>
      </x:c>
      <x:c r="B666" s="6" t="s">
        <x:v>47</x:v>
      </x:c>
      <x:c r="C666" s="6" t="s">
        <x:v>48</x:v>
      </x:c>
      <x:c r="D666" s="6">
        <x:v>14</x:v>
      </x:c>
      <x:c r="E666" s="6">
        <x:v>4</x:v>
      </x:c>
      <x:c r="F666" s="6" t="s">
        <x:v>30</x:v>
      </x:c>
      <x:c r="G666" s="6" t="s">
        <x:v>64</x:v>
      </x:c>
      <x:c r="H666" s="6" t="s">
        <x:v>60</x:v>
      </x:c>
      <x:c r="I666" s="12">
        <x:v>28.681</x:v>
      </x:c>
      <x:c r="J666" s="12">
        <x:v>28.673</x:v>
      </x:c>
    </x:row>
    <x:row r="667">
      <x:c r="A667" s="6">
        <x:v>9</x:v>
      </x:c>
      <x:c r="B667" s="6" t="s">
        <x:v>47</x:v>
      </x:c>
      <x:c r="C667" s="6" t="s">
        <x:v>48</x:v>
      </x:c>
      <x:c r="D667" s="6">
        <x:v>14</x:v>
      </x:c>
      <x:c r="E667" s="6">
        <x:v>4</x:v>
      </x:c>
      <x:c r="F667" s="6" t="s">
        <x:v>30</x:v>
      </x:c>
      <x:c r="G667" s="6" t="s">
        <x:v>64</x:v>
      </x:c>
      <x:c r="H667" s="6" t="s">
        <x:v>61</x:v>
      </x:c>
      <x:c r="I667" s="12">
        <x:v>28.681</x:v>
      </x:c>
      <x:c r="J667" s="12">
        <x:v>28.599</x:v>
      </x:c>
    </x:row>
    <x:row r="668">
      <x:c r="A668" s="6">
        <x:v>9</x:v>
      </x:c>
      <x:c r="B668" s="6" t="s">
        <x:v>47</x:v>
      </x:c>
      <x:c r="C668" s="6" t="s">
        <x:v>48</x:v>
      </x:c>
      <x:c r="D668" s="6">
        <x:v>14</x:v>
      </x:c>
      <x:c r="E668" s="6">
        <x:v>4</x:v>
      </x:c>
      <x:c r="F668" s="6" t="s">
        <x:v>30</x:v>
      </x:c>
      <x:c r="G668" s="6" t="s">
        <x:v>64</x:v>
      </x:c>
      <x:c r="H668" s="6" t="s">
        <x:v>62</x:v>
      </x:c>
      <x:c r="I668" s="12">
        <x:v>28.681</x:v>
      </x:c>
      <x:c r="J668" s="12">
        <x:v>28.717</x:v>
      </x:c>
    </x:row>
    <x:row r="669">
      <x:c r="A669" s="6">
        <x:v>9</x:v>
      </x:c>
      <x:c r="B669" s="6" t="s">
        <x:v>47</x:v>
      </x:c>
      <x:c r="C669" s="6" t="s">
        <x:v>48</x:v>
      </x:c>
      <x:c r="D669" s="6">
        <x:v>14</x:v>
      </x:c>
      <x:c r="E669" s="6">
        <x:v>5</x:v>
      </x:c>
      <x:c r="F669" s="6" t="s">
        <x:v>32</x:v>
      </x:c>
      <x:c r="G669" s="6" t="s">
        <x:v>59</x:v>
      </x:c>
      <x:c r="H669" s="6" t="s">
        <x:v>60</x:v>
      </x:c>
      <x:c r="I669" s="12">
        <x:v>32.538</x:v>
      </x:c>
      <x:c r="J669" s="12">
        <x:v>32.587</x:v>
      </x:c>
    </x:row>
    <x:row r="670">
      <x:c r="A670" s="6">
        <x:v>9</x:v>
      </x:c>
      <x:c r="B670" s="6" t="s">
        <x:v>47</x:v>
      </x:c>
      <x:c r="C670" s="6" t="s">
        <x:v>48</x:v>
      </x:c>
      <x:c r="D670" s="6">
        <x:v>14</x:v>
      </x:c>
      <x:c r="E670" s="6">
        <x:v>5</x:v>
      </x:c>
      <x:c r="F670" s="6" t="s">
        <x:v>32</x:v>
      </x:c>
      <x:c r="G670" s="6" t="s">
        <x:v>59</x:v>
      </x:c>
      <x:c r="H670" s="6" t="s">
        <x:v>61</x:v>
      </x:c>
      <x:c r="I670" s="12">
        <x:v>32.538</x:v>
      </x:c>
      <x:c r="J670" s="12">
        <x:v>32.627</x:v>
      </x:c>
    </x:row>
    <x:row r="671">
      <x:c r="A671" s="6">
        <x:v>9</x:v>
      </x:c>
      <x:c r="B671" s="6" t="s">
        <x:v>47</x:v>
      </x:c>
      <x:c r="C671" s="6" t="s">
        <x:v>48</x:v>
      </x:c>
      <x:c r="D671" s="6">
        <x:v>14</x:v>
      </x:c>
      <x:c r="E671" s="6">
        <x:v>5</x:v>
      </x:c>
      <x:c r="F671" s="6" t="s">
        <x:v>32</x:v>
      </x:c>
      <x:c r="G671" s="6" t="s">
        <x:v>59</x:v>
      </x:c>
      <x:c r="H671" s="6" t="s">
        <x:v>62</x:v>
      </x:c>
      <x:c r="I671" s="12">
        <x:v>32.538</x:v>
      </x:c>
      <x:c r="J671" s="12">
        <x:v>32.647</x:v>
      </x:c>
    </x:row>
    <x:row r="672">
      <x:c r="A672" s="6">
        <x:v>9</x:v>
      </x:c>
      <x:c r="B672" s="6" t="s">
        <x:v>47</x:v>
      </x:c>
      <x:c r="C672" s="6" t="s">
        <x:v>48</x:v>
      </x:c>
      <x:c r="D672" s="6">
        <x:v>14</x:v>
      </x:c>
      <x:c r="E672" s="6">
        <x:v>5</x:v>
      </x:c>
      <x:c r="F672" s="6" t="s">
        <x:v>32</x:v>
      </x:c>
      <x:c r="G672" s="6" t="s">
        <x:v>63</x:v>
      </x:c>
      <x:c r="H672" s="6" t="s">
        <x:v>60</x:v>
      </x:c>
      <x:c r="I672" s="12">
        <x:v>32.538</x:v>
      </x:c>
      <x:c r="J672" s="12">
        <x:v>32.54</x:v>
      </x:c>
    </x:row>
    <x:row r="673">
      <x:c r="A673" s="6">
        <x:v>9</x:v>
      </x:c>
      <x:c r="B673" s="6" t="s">
        <x:v>47</x:v>
      </x:c>
      <x:c r="C673" s="6" t="s">
        <x:v>48</x:v>
      </x:c>
      <x:c r="D673" s="6">
        <x:v>14</x:v>
      </x:c>
      <x:c r="E673" s="6">
        <x:v>5</x:v>
      </x:c>
      <x:c r="F673" s="6" t="s">
        <x:v>32</x:v>
      </x:c>
      <x:c r="G673" s="6" t="s">
        <x:v>63</x:v>
      </x:c>
      <x:c r="H673" s="6" t="s">
        <x:v>61</x:v>
      </x:c>
      <x:c r="I673" s="12">
        <x:v>32.538</x:v>
      </x:c>
      <x:c r="J673" s="12">
        <x:v>32.634</x:v>
      </x:c>
    </x:row>
    <x:row r="674">
      <x:c r="A674" s="6">
        <x:v>9</x:v>
      </x:c>
      <x:c r="B674" s="6" t="s">
        <x:v>47</x:v>
      </x:c>
      <x:c r="C674" s="6" t="s">
        <x:v>48</x:v>
      </x:c>
      <x:c r="D674" s="6">
        <x:v>14</x:v>
      </x:c>
      <x:c r="E674" s="6">
        <x:v>5</x:v>
      </x:c>
      <x:c r="F674" s="6" t="s">
        <x:v>32</x:v>
      </x:c>
      <x:c r="G674" s="6" t="s">
        <x:v>63</x:v>
      </x:c>
      <x:c r="H674" s="6" t="s">
        <x:v>62</x:v>
      </x:c>
      <x:c r="I674" s="12">
        <x:v>32.538</x:v>
      </x:c>
      <x:c r="J674" s="12">
        <x:v>32.456</x:v>
      </x:c>
    </x:row>
    <x:row r="675">
      <x:c r="A675" s="6">
        <x:v>9</x:v>
      </x:c>
      <x:c r="B675" s="6" t="s">
        <x:v>47</x:v>
      </x:c>
      <x:c r="C675" s="6" t="s">
        <x:v>48</x:v>
      </x:c>
      <x:c r="D675" s="6">
        <x:v>14</x:v>
      </x:c>
      <x:c r="E675" s="6">
        <x:v>5</x:v>
      </x:c>
      <x:c r="F675" s="6" t="s">
        <x:v>32</x:v>
      </x:c>
      <x:c r="G675" s="6" t="s">
        <x:v>64</x:v>
      </x:c>
      <x:c r="H675" s="6" t="s">
        <x:v>60</x:v>
      </x:c>
      <x:c r="I675" s="12">
        <x:v>32.538</x:v>
      </x:c>
      <x:c r="J675" s="12">
        <x:v>32.5</x:v>
      </x:c>
    </x:row>
    <x:row r="676">
      <x:c r="A676" s="6">
        <x:v>9</x:v>
      </x:c>
      <x:c r="B676" s="6" t="s">
        <x:v>47</x:v>
      </x:c>
      <x:c r="C676" s="6" t="s">
        <x:v>48</x:v>
      </x:c>
      <x:c r="D676" s="6">
        <x:v>14</x:v>
      </x:c>
      <x:c r="E676" s="6">
        <x:v>5</x:v>
      </x:c>
      <x:c r="F676" s="6" t="s">
        <x:v>32</x:v>
      </x:c>
      <x:c r="G676" s="6" t="s">
        <x:v>64</x:v>
      </x:c>
      <x:c r="H676" s="6" t="s">
        <x:v>61</x:v>
      </x:c>
      <x:c r="I676" s="12">
        <x:v>32.538</x:v>
      </x:c>
      <x:c r="J676" s="12">
        <x:v>32.424</x:v>
      </x:c>
    </x:row>
    <x:row r="677">
      <x:c r="A677" s="6">
        <x:v>9</x:v>
      </x:c>
      <x:c r="B677" s="6" t="s">
        <x:v>47</x:v>
      </x:c>
      <x:c r="C677" s="6" t="s">
        <x:v>48</x:v>
      </x:c>
      <x:c r="D677" s="6">
        <x:v>14</x:v>
      </x:c>
      <x:c r="E677" s="6">
        <x:v>5</x:v>
      </x:c>
      <x:c r="F677" s="6" t="s">
        <x:v>32</x:v>
      </x:c>
      <x:c r="G677" s="6" t="s">
        <x:v>64</x:v>
      </x:c>
      <x:c r="H677" s="6" t="s">
        <x:v>62</x:v>
      </x:c>
      <x:c r="I677" s="12">
        <x:v>32.538</x:v>
      </x:c>
      <x:c r="J677" s="12">
        <x:v>32.427</x:v>
      </x:c>
    </x:row>
    <x:row r="678">
      <x:c r="A678" s="6">
        <x:v>9</x:v>
      </x:c>
      <x:c r="B678" s="6" t="s">
        <x:v>47</x:v>
      </x:c>
      <x:c r="C678" s="6" t="s">
        <x:v>48</x:v>
      </x:c>
      <x:c r="D678" s="6">
        <x:v>14</x:v>
      </x:c>
      <x:c r="E678" s="6">
        <x:v>7</x:v>
      </x:c>
      <x:c r="F678" s="6" t="s">
        <x:v>33</x:v>
      </x:c>
      <x:c r="G678" s="6" t="s">
        <x:v>59</x:v>
      </x:c>
      <x:c r="H678" s="6" t="s">
        <x:v>60</x:v>
      </x:c>
      <x:c r="I678" s="12">
        <x:v>24.556</x:v>
      </x:c>
      <x:c r="J678" s="12">
        <x:v>24.454</x:v>
      </x:c>
    </x:row>
    <x:row r="679">
      <x:c r="A679" s="6">
        <x:v>9</x:v>
      </x:c>
      <x:c r="B679" s="6" t="s">
        <x:v>47</x:v>
      </x:c>
      <x:c r="C679" s="6" t="s">
        <x:v>48</x:v>
      </x:c>
      <x:c r="D679" s="6">
        <x:v>14</x:v>
      </x:c>
      <x:c r="E679" s="6">
        <x:v>7</x:v>
      </x:c>
      <x:c r="F679" s="6" t="s">
        <x:v>33</x:v>
      </x:c>
      <x:c r="G679" s="6" t="s">
        <x:v>59</x:v>
      </x:c>
      <x:c r="H679" s="6" t="s">
        <x:v>61</x:v>
      </x:c>
      <x:c r="I679" s="12">
        <x:v>24.556</x:v>
      </x:c>
      <x:c r="J679" s="12">
        <x:v>24.37</x:v>
      </x:c>
    </x:row>
    <x:row r="680">
      <x:c r="A680" s="6">
        <x:v>9</x:v>
      </x:c>
      <x:c r="B680" s="6" t="s">
        <x:v>47</x:v>
      </x:c>
      <x:c r="C680" s="6" t="s">
        <x:v>48</x:v>
      </x:c>
      <x:c r="D680" s="6">
        <x:v>14</x:v>
      </x:c>
      <x:c r="E680" s="6">
        <x:v>7</x:v>
      </x:c>
      <x:c r="F680" s="6" t="s">
        <x:v>33</x:v>
      </x:c>
      <x:c r="G680" s="6" t="s">
        <x:v>59</x:v>
      </x:c>
      <x:c r="H680" s="6" t="s">
        <x:v>62</x:v>
      </x:c>
      <x:c r="I680" s="12">
        <x:v>24.556</x:v>
      </x:c>
      <x:c r="J680" s="12">
        <x:v>24.424</x:v>
      </x:c>
    </x:row>
    <x:row r="681">
      <x:c r="A681" s="6">
        <x:v>9</x:v>
      </x:c>
      <x:c r="B681" s="6" t="s">
        <x:v>47</x:v>
      </x:c>
      <x:c r="C681" s="6" t="s">
        <x:v>48</x:v>
      </x:c>
      <x:c r="D681" s="6">
        <x:v>14</x:v>
      </x:c>
      <x:c r="E681" s="6">
        <x:v>7</x:v>
      </x:c>
      <x:c r="F681" s="6" t="s">
        <x:v>33</x:v>
      </x:c>
      <x:c r="G681" s="6" t="s">
        <x:v>63</x:v>
      </x:c>
      <x:c r="H681" s="6" t="s">
        <x:v>60</x:v>
      </x:c>
      <x:c r="I681" s="12">
        <x:v>24.556</x:v>
      </x:c>
      <x:c r="J681" s="12">
        <x:v>24.631</x:v>
      </x:c>
    </x:row>
    <x:row r="682">
      <x:c r="A682" s="6">
        <x:v>9</x:v>
      </x:c>
      <x:c r="B682" s="6" t="s">
        <x:v>47</x:v>
      </x:c>
      <x:c r="C682" s="6" t="s">
        <x:v>48</x:v>
      </x:c>
      <x:c r="D682" s="6">
        <x:v>14</x:v>
      </x:c>
      <x:c r="E682" s="6">
        <x:v>7</x:v>
      </x:c>
      <x:c r="F682" s="6" t="s">
        <x:v>33</x:v>
      </x:c>
      <x:c r="G682" s="6" t="s">
        <x:v>63</x:v>
      </x:c>
      <x:c r="H682" s="6" t="s">
        <x:v>61</x:v>
      </x:c>
      <x:c r="I682" s="12">
        <x:v>24.556</x:v>
      </x:c>
      <x:c r="J682" s="12">
        <x:v>24.701</x:v>
      </x:c>
    </x:row>
    <x:row r="683">
      <x:c r="A683" s="6">
        <x:v>9</x:v>
      </x:c>
      <x:c r="B683" s="6" t="s">
        <x:v>47</x:v>
      </x:c>
      <x:c r="C683" s="6" t="s">
        <x:v>48</x:v>
      </x:c>
      <x:c r="D683" s="6">
        <x:v>14</x:v>
      </x:c>
      <x:c r="E683" s="6">
        <x:v>7</x:v>
      </x:c>
      <x:c r="F683" s="6" t="s">
        <x:v>33</x:v>
      </x:c>
      <x:c r="G683" s="6" t="s">
        <x:v>63</x:v>
      </x:c>
      <x:c r="H683" s="6" t="s">
        <x:v>62</x:v>
      </x:c>
      <x:c r="I683" s="12">
        <x:v>24.556</x:v>
      </x:c>
      <x:c r="J683" s="12">
        <x:v>24.575</x:v>
      </x:c>
    </x:row>
    <x:row r="684">
      <x:c r="A684" s="6">
        <x:v>9</x:v>
      </x:c>
      <x:c r="B684" s="6" t="s">
        <x:v>47</x:v>
      </x:c>
      <x:c r="C684" s="6" t="s">
        <x:v>48</x:v>
      </x:c>
      <x:c r="D684" s="6">
        <x:v>14</x:v>
      </x:c>
      <x:c r="E684" s="6">
        <x:v>7</x:v>
      </x:c>
      <x:c r="F684" s="6" t="s">
        <x:v>33</x:v>
      </x:c>
      <x:c r="G684" s="6" t="s">
        <x:v>64</x:v>
      </x:c>
      <x:c r="H684" s="6" t="s">
        <x:v>60</x:v>
      </x:c>
      <x:c r="I684" s="12">
        <x:v>24.556</x:v>
      </x:c>
      <x:c r="J684" s="12">
        <x:v>24.593</x:v>
      </x:c>
    </x:row>
    <x:row r="685">
      <x:c r="A685" s="6">
        <x:v>9</x:v>
      </x:c>
      <x:c r="B685" s="6" t="s">
        <x:v>47</x:v>
      </x:c>
      <x:c r="C685" s="6" t="s">
        <x:v>48</x:v>
      </x:c>
      <x:c r="D685" s="6">
        <x:v>14</x:v>
      </x:c>
      <x:c r="E685" s="6">
        <x:v>7</x:v>
      </x:c>
      <x:c r="F685" s="6" t="s">
        <x:v>33</x:v>
      </x:c>
      <x:c r="G685" s="6" t="s">
        <x:v>64</x:v>
      </x:c>
      <x:c r="H685" s="6" t="s">
        <x:v>61</x:v>
      </x:c>
      <x:c r="I685" s="12">
        <x:v>24.556</x:v>
      </x:c>
      <x:c r="J685" s="12">
        <x:v>24.594</x:v>
      </x:c>
    </x:row>
    <x:row r="686">
      <x:c r="A686" s="6">
        <x:v>9</x:v>
      </x:c>
      <x:c r="B686" s="6" t="s">
        <x:v>47</x:v>
      </x:c>
      <x:c r="C686" s="6" t="s">
        <x:v>48</x:v>
      </x:c>
      <x:c r="D686" s="6">
        <x:v>14</x:v>
      </x:c>
      <x:c r="E686" s="6">
        <x:v>7</x:v>
      </x:c>
      <x:c r="F686" s="6" t="s">
        <x:v>33</x:v>
      </x:c>
      <x:c r="G686" s="6" t="s">
        <x:v>64</x:v>
      </x:c>
      <x:c r="H686" s="6" t="s">
        <x:v>62</x:v>
      </x:c>
      <x:c r="I686" s="12">
        <x:v>24.556</x:v>
      </x:c>
      <x:c r="J686" s="12">
        <x:v>24.684</x:v>
      </x:c>
    </x:row>
    <x:row r="687">
      <x:c r="A687" s="6">
        <x:v>9</x:v>
      </x:c>
      <x:c r="B687" s="6" t="s">
        <x:v>47</x:v>
      </x:c>
      <x:c r="C687" s="6" t="s">
        <x:v>48</x:v>
      </x:c>
      <x:c r="D687" s="6">
        <x:v>14</x:v>
      </x:c>
      <x:c r="E687" s="6">
        <x:v>8</x:v>
      </x:c>
      <x:c r="F687" s="6" t="s">
        <x:v>34</x:v>
      </x:c>
      <x:c r="G687" s="6" t="s">
        <x:v>59</x:v>
      </x:c>
      <x:c r="H687" s="6" t="s">
        <x:v>60</x:v>
      </x:c>
      <x:c r="I687" s="12">
        <x:v>27.346</x:v>
      </x:c>
      <x:c r="J687" s="12">
        <x:v>27.316</x:v>
      </x:c>
    </x:row>
    <x:row r="688">
      <x:c r="A688" s="6">
        <x:v>9</x:v>
      </x:c>
      <x:c r="B688" s="6" t="s">
        <x:v>47</x:v>
      </x:c>
      <x:c r="C688" s="6" t="s">
        <x:v>48</x:v>
      </x:c>
      <x:c r="D688" s="6">
        <x:v>14</x:v>
      </x:c>
      <x:c r="E688" s="6">
        <x:v>8</x:v>
      </x:c>
      <x:c r="F688" s="6" t="s">
        <x:v>34</x:v>
      </x:c>
      <x:c r="G688" s="6" t="s">
        <x:v>59</x:v>
      </x:c>
      <x:c r="H688" s="6" t="s">
        <x:v>61</x:v>
      </x:c>
      <x:c r="I688" s="12">
        <x:v>27.346</x:v>
      </x:c>
      <x:c r="J688" s="12">
        <x:v>27.364</x:v>
      </x:c>
    </x:row>
    <x:row r="689">
      <x:c r="A689" s="6">
        <x:v>9</x:v>
      </x:c>
      <x:c r="B689" s="6" t="s">
        <x:v>47</x:v>
      </x:c>
      <x:c r="C689" s="6" t="s">
        <x:v>48</x:v>
      </x:c>
      <x:c r="D689" s="6">
        <x:v>14</x:v>
      </x:c>
      <x:c r="E689" s="6">
        <x:v>8</x:v>
      </x:c>
      <x:c r="F689" s="6" t="s">
        <x:v>34</x:v>
      </x:c>
      <x:c r="G689" s="6" t="s">
        <x:v>59</x:v>
      </x:c>
      <x:c r="H689" s="6" t="s">
        <x:v>62</x:v>
      </x:c>
      <x:c r="I689" s="12">
        <x:v>27.346</x:v>
      </x:c>
      <x:c r="J689" s="12">
        <x:v>27.398</x:v>
      </x:c>
    </x:row>
    <x:row r="690">
      <x:c r="A690" s="6">
        <x:v>9</x:v>
      </x:c>
      <x:c r="B690" s="6" t="s">
        <x:v>47</x:v>
      </x:c>
      <x:c r="C690" s="6" t="s">
        <x:v>48</x:v>
      </x:c>
      <x:c r="D690" s="6">
        <x:v>14</x:v>
      </x:c>
      <x:c r="E690" s="6">
        <x:v>8</x:v>
      </x:c>
      <x:c r="F690" s="6" t="s">
        <x:v>34</x:v>
      </x:c>
      <x:c r="G690" s="6" t="s">
        <x:v>63</x:v>
      </x:c>
      <x:c r="H690" s="6" t="s">
        <x:v>60</x:v>
      </x:c>
      <x:c r="I690" s="12">
        <x:v>27.346</x:v>
      </x:c>
      <x:c r="J690" s="12">
        <x:v>27.367</x:v>
      </x:c>
    </x:row>
    <x:row r="691">
      <x:c r="A691" s="6">
        <x:v>9</x:v>
      </x:c>
      <x:c r="B691" s="6" t="s">
        <x:v>47</x:v>
      </x:c>
      <x:c r="C691" s="6" t="s">
        <x:v>48</x:v>
      </x:c>
      <x:c r="D691" s="6">
        <x:v>14</x:v>
      </x:c>
      <x:c r="E691" s="6">
        <x:v>8</x:v>
      </x:c>
      <x:c r="F691" s="6" t="s">
        <x:v>34</x:v>
      </x:c>
      <x:c r="G691" s="6" t="s">
        <x:v>63</x:v>
      </x:c>
      <x:c r="H691" s="6" t="s">
        <x:v>61</x:v>
      </x:c>
      <x:c r="I691" s="12">
        <x:v>27.346</x:v>
      </x:c>
      <x:c r="J691" s="12">
        <x:v>27.586</x:v>
      </x:c>
    </x:row>
    <x:row r="692">
      <x:c r="A692" s="6">
        <x:v>9</x:v>
      </x:c>
      <x:c r="B692" s="6" t="s">
        <x:v>47</x:v>
      </x:c>
      <x:c r="C692" s="6" t="s">
        <x:v>48</x:v>
      </x:c>
      <x:c r="D692" s="6">
        <x:v>14</x:v>
      </x:c>
      <x:c r="E692" s="6">
        <x:v>8</x:v>
      </x:c>
      <x:c r="F692" s="6" t="s">
        <x:v>34</x:v>
      </x:c>
      <x:c r="G692" s="6" t="s">
        <x:v>63</x:v>
      </x:c>
      <x:c r="H692" s="6" t="s">
        <x:v>62</x:v>
      </x:c>
      <x:c r="I692" s="12">
        <x:v>27.346</x:v>
      </x:c>
      <x:c r="J692" s="12">
        <x:v>27.532</x:v>
      </x:c>
    </x:row>
    <x:row r="693">
      <x:c r="A693" s="6">
        <x:v>9</x:v>
      </x:c>
      <x:c r="B693" s="6" t="s">
        <x:v>47</x:v>
      </x:c>
      <x:c r="C693" s="6" t="s">
        <x:v>48</x:v>
      </x:c>
      <x:c r="D693" s="6">
        <x:v>14</x:v>
      </x:c>
      <x:c r="E693" s="6">
        <x:v>8</x:v>
      </x:c>
      <x:c r="F693" s="6" t="s">
        <x:v>34</x:v>
      </x:c>
      <x:c r="G693" s="6" t="s">
        <x:v>64</x:v>
      </x:c>
      <x:c r="H693" s="6" t="s">
        <x:v>60</x:v>
      </x:c>
      <x:c r="I693" s="12">
        <x:v>27.346</x:v>
      </x:c>
      <x:c r="J693" s="12">
        <x:v>27.225</x:v>
      </x:c>
    </x:row>
    <x:row r="694">
      <x:c r="A694" s="6">
        <x:v>9</x:v>
      </x:c>
      <x:c r="B694" s="6" t="s">
        <x:v>47</x:v>
      </x:c>
      <x:c r="C694" s="6" t="s">
        <x:v>48</x:v>
      </x:c>
      <x:c r="D694" s="6">
        <x:v>14</x:v>
      </x:c>
      <x:c r="E694" s="6">
        <x:v>8</x:v>
      </x:c>
      <x:c r="F694" s="6" t="s">
        <x:v>34</x:v>
      </x:c>
      <x:c r="G694" s="6" t="s">
        <x:v>64</x:v>
      </x:c>
      <x:c r="H694" s="6" t="s">
        <x:v>61</x:v>
      </x:c>
      <x:c r="I694" s="12">
        <x:v>27.346</x:v>
      </x:c>
      <x:c r="J694" s="12">
        <x:v>27.129</x:v>
      </x:c>
    </x:row>
    <x:row r="695">
      <x:c r="A695" s="6">
        <x:v>9</x:v>
      </x:c>
      <x:c r="B695" s="6" t="s">
        <x:v>47</x:v>
      </x:c>
      <x:c r="C695" s="6" t="s">
        <x:v>48</x:v>
      </x:c>
      <x:c r="D695" s="6">
        <x:v>14</x:v>
      </x:c>
      <x:c r="E695" s="6">
        <x:v>8</x:v>
      </x:c>
      <x:c r="F695" s="6" t="s">
        <x:v>34</x:v>
      </x:c>
      <x:c r="G695" s="6" t="s">
        <x:v>64</x:v>
      </x:c>
      <x:c r="H695" s="6" t="s">
        <x:v>62</x:v>
      </x:c>
      <x:c r="I695" s="12">
        <x:v>27.346</x:v>
      </x:c>
      <x:c r="J695" s="12">
        <x:v>27.228</x:v>
      </x:c>
    </x:row>
    <x:row r="696">
      <x:c r="A696" s="6">
        <x:v>9</x:v>
      </x:c>
      <x:c r="B696" s="6" t="s">
        <x:v>47</x:v>
      </x:c>
      <x:c r="C696" s="6" t="s">
        <x:v>48</x:v>
      </x:c>
      <x:c r="D696" s="6">
        <x:v>14</x:v>
      </x:c>
      <x:c r="E696" s="6">
        <x:v>9</x:v>
      </x:c>
      <x:c r="F696" s="6" t="s">
        <x:v>35</x:v>
      </x:c>
      <x:c r="G696" s="6" t="s">
        <x:v>59</x:v>
      </x:c>
      <x:c r="H696" s="6" t="s">
        <x:v>60</x:v>
      </x:c>
      <x:c r="I696" s="12">
        <x:v>31.546</x:v>
      </x:c>
      <x:c r="J696" s="12">
        <x:v>31.519</x:v>
      </x:c>
    </x:row>
    <x:row r="697">
      <x:c r="A697" s="6">
        <x:v>9</x:v>
      </x:c>
      <x:c r="B697" s="6" t="s">
        <x:v>47</x:v>
      </x:c>
      <x:c r="C697" s="6" t="s">
        <x:v>48</x:v>
      </x:c>
      <x:c r="D697" s="6">
        <x:v>14</x:v>
      </x:c>
      <x:c r="E697" s="6">
        <x:v>9</x:v>
      </x:c>
      <x:c r="F697" s="6" t="s">
        <x:v>35</x:v>
      </x:c>
      <x:c r="G697" s="6" t="s">
        <x:v>59</x:v>
      </x:c>
      <x:c r="H697" s="6" t="s">
        <x:v>61</x:v>
      </x:c>
      <x:c r="I697" s="12">
        <x:v>31.546</x:v>
      </x:c>
      <x:c r="J697" s="12">
        <x:v>31.572</x:v>
      </x:c>
    </x:row>
    <x:row r="698">
      <x:c r="A698" s="6">
        <x:v>9</x:v>
      </x:c>
      <x:c r="B698" s="6" t="s">
        <x:v>47</x:v>
      </x:c>
      <x:c r="C698" s="6" t="s">
        <x:v>48</x:v>
      </x:c>
      <x:c r="D698" s="6">
        <x:v>14</x:v>
      </x:c>
      <x:c r="E698" s="6">
        <x:v>9</x:v>
      </x:c>
      <x:c r="F698" s="6" t="s">
        <x:v>35</x:v>
      </x:c>
      <x:c r="G698" s="6" t="s">
        <x:v>59</x:v>
      </x:c>
      <x:c r="H698" s="6" t="s">
        <x:v>62</x:v>
      </x:c>
      <x:c r="I698" s="12">
        <x:v>31.546</x:v>
      </x:c>
      <x:c r="J698" s="12">
        <x:v>31.597</x:v>
      </x:c>
    </x:row>
    <x:row r="699">
      <x:c r="A699" s="6">
        <x:v>9</x:v>
      </x:c>
      <x:c r="B699" s="6" t="s">
        <x:v>47</x:v>
      </x:c>
      <x:c r="C699" s="6" t="s">
        <x:v>48</x:v>
      </x:c>
      <x:c r="D699" s="6">
        <x:v>14</x:v>
      </x:c>
      <x:c r="E699" s="6">
        <x:v>9</x:v>
      </x:c>
      <x:c r="F699" s="6" t="s">
        <x:v>35</x:v>
      </x:c>
      <x:c r="G699" s="6" t="s">
        <x:v>63</x:v>
      </x:c>
      <x:c r="H699" s="6" t="s">
        <x:v>60</x:v>
      </x:c>
      <x:c r="I699" s="12">
        <x:v>31.546</x:v>
      </x:c>
      <x:c r="J699" s="12">
        <x:v>31.444</x:v>
      </x:c>
    </x:row>
    <x:row r="700">
      <x:c r="A700" s="6">
        <x:v>9</x:v>
      </x:c>
      <x:c r="B700" s="6" t="s">
        <x:v>47</x:v>
      </x:c>
      <x:c r="C700" s="6" t="s">
        <x:v>48</x:v>
      </x:c>
      <x:c r="D700" s="6">
        <x:v>14</x:v>
      </x:c>
      <x:c r="E700" s="6">
        <x:v>9</x:v>
      </x:c>
      <x:c r="F700" s="6" t="s">
        <x:v>35</x:v>
      </x:c>
      <x:c r="G700" s="6" t="s">
        <x:v>63</x:v>
      </x:c>
      <x:c r="H700" s="6" t="s">
        <x:v>61</x:v>
      </x:c>
      <x:c r="I700" s="12">
        <x:v>31.546</x:v>
      </x:c>
      <x:c r="J700" s="12">
        <x:v>31.474</x:v>
      </x:c>
    </x:row>
    <x:row r="701">
      <x:c r="A701" s="6">
        <x:v>9</x:v>
      </x:c>
      <x:c r="B701" s="6" t="s">
        <x:v>47</x:v>
      </x:c>
      <x:c r="C701" s="6" t="s">
        <x:v>48</x:v>
      </x:c>
      <x:c r="D701" s="6">
        <x:v>14</x:v>
      </x:c>
      <x:c r="E701" s="6">
        <x:v>9</x:v>
      </x:c>
      <x:c r="F701" s="6" t="s">
        <x:v>35</x:v>
      </x:c>
      <x:c r="G701" s="6" t="s">
        <x:v>63</x:v>
      </x:c>
      <x:c r="H701" s="6" t="s">
        <x:v>62</x:v>
      </x:c>
      <x:c r="I701" s="12">
        <x:v>31.546</x:v>
      </x:c>
      <x:c r="J701" s="12">
        <x:v>31.466</x:v>
      </x:c>
    </x:row>
    <x:row r="702">
      <x:c r="A702" s="6">
        <x:v>9</x:v>
      </x:c>
      <x:c r="B702" s="6" t="s">
        <x:v>47</x:v>
      </x:c>
      <x:c r="C702" s="6" t="s">
        <x:v>48</x:v>
      </x:c>
      <x:c r="D702" s="6">
        <x:v>14</x:v>
      </x:c>
      <x:c r="E702" s="6">
        <x:v>9</x:v>
      </x:c>
      <x:c r="F702" s="6" t="s">
        <x:v>35</x:v>
      </x:c>
      <x:c r="G702" s="6" t="s">
        <x:v>64</x:v>
      </x:c>
      <x:c r="H702" s="6" t="s">
        <x:v>60</x:v>
      </x:c>
      <x:c r="I702" s="12">
        <x:v>31.546</x:v>
      </x:c>
      <x:c r="J702" s="12">
        <x:v>31.72</x:v>
      </x:c>
    </x:row>
    <x:row r="703">
      <x:c r="A703" s="6">
        <x:v>9</x:v>
      </x:c>
      <x:c r="B703" s="6" t="s">
        <x:v>47</x:v>
      </x:c>
      <x:c r="C703" s="6" t="s">
        <x:v>48</x:v>
      </x:c>
      <x:c r="D703" s="6">
        <x:v>14</x:v>
      </x:c>
      <x:c r="E703" s="6">
        <x:v>9</x:v>
      </x:c>
      <x:c r="F703" s="6" t="s">
        <x:v>35</x:v>
      </x:c>
      <x:c r="G703" s="6" t="s">
        <x:v>64</x:v>
      </x:c>
      <x:c r="H703" s="6" t="s">
        <x:v>61</x:v>
      </x:c>
      <x:c r="I703" s="12">
        <x:v>31.546</x:v>
      </x:c>
      <x:c r="J703" s="12">
        <x:v>31.574</x:v>
      </x:c>
    </x:row>
    <x:row r="704">
      <x:c r="A704" s="6">
        <x:v>9</x:v>
      </x:c>
      <x:c r="B704" s="6" t="s">
        <x:v>47</x:v>
      </x:c>
      <x:c r="C704" s="6" t="s">
        <x:v>48</x:v>
      </x:c>
      <x:c r="D704" s="6">
        <x:v>14</x:v>
      </x:c>
      <x:c r="E704" s="6">
        <x:v>9</x:v>
      </x:c>
      <x:c r="F704" s="6" t="s">
        <x:v>35</x:v>
      </x:c>
      <x:c r="G704" s="6" t="s">
        <x:v>64</x:v>
      </x:c>
      <x:c r="H704" s="6" t="s">
        <x:v>62</x:v>
      </x:c>
      <x:c r="I704" s="12">
        <x:v>31.546</x:v>
      </x:c>
      <x:c r="J704" s="12">
        <x:v>31.588</x:v>
      </x:c>
    </x:row>
    <x:row r="705">
      <x:c r="A705" s="6">
        <x:v>9</x:v>
      </x:c>
      <x:c r="B705" s="6" t="s">
        <x:v>47</x:v>
      </x:c>
      <x:c r="C705" s="6" t="s">
        <x:v>48</x:v>
      </x:c>
      <x:c r="D705" s="6">
        <x:v>14</x:v>
      </x:c>
      <x:c r="E705" s="6">
        <x:v>10</x:v>
      </x:c>
      <x:c r="F705" s="6" t="s">
        <x:v>36</x:v>
      </x:c>
      <x:c r="G705" s="6" t="s">
        <x:v>59</x:v>
      </x:c>
      <x:c r="H705" s="6" t="s">
        <x:v>60</x:v>
      </x:c>
      <x:c r="I705" s="12">
        <x:v>30.657</x:v>
      </x:c>
      <x:c r="J705" s="12">
        <x:v>30.398</x:v>
      </x:c>
    </x:row>
    <x:row r="706">
      <x:c r="A706" s="6">
        <x:v>9</x:v>
      </x:c>
      <x:c r="B706" s="6" t="s">
        <x:v>47</x:v>
      </x:c>
      <x:c r="C706" s="6" t="s">
        <x:v>48</x:v>
      </x:c>
      <x:c r="D706" s="6">
        <x:v>14</x:v>
      </x:c>
      <x:c r="E706" s="6">
        <x:v>10</x:v>
      </x:c>
      <x:c r="F706" s="6" t="s">
        <x:v>36</x:v>
      </x:c>
      <x:c r="G706" s="6" t="s">
        <x:v>59</x:v>
      </x:c>
      <x:c r="H706" s="6" t="s">
        <x:v>61</x:v>
      </x:c>
      <x:c r="I706" s="12">
        <x:v>30.657</x:v>
      </x:c>
      <x:c r="J706" s="12">
        <x:v>30.485</x:v>
      </x:c>
    </x:row>
    <x:row r="707">
      <x:c r="A707" s="6">
        <x:v>9</x:v>
      </x:c>
      <x:c r="B707" s="6" t="s">
        <x:v>47</x:v>
      </x:c>
      <x:c r="C707" s="6" t="s">
        <x:v>48</x:v>
      </x:c>
      <x:c r="D707" s="6">
        <x:v>14</x:v>
      </x:c>
      <x:c r="E707" s="6">
        <x:v>10</x:v>
      </x:c>
      <x:c r="F707" s="6" t="s">
        <x:v>36</x:v>
      </x:c>
      <x:c r="G707" s="6" t="s">
        <x:v>59</x:v>
      </x:c>
      <x:c r="H707" s="6" t="s">
        <x:v>62</x:v>
      </x:c>
      <x:c r="I707" s="12">
        <x:v>30.657</x:v>
      </x:c>
      <x:c r="J707" s="12">
        <x:v>30.429</x:v>
      </x:c>
    </x:row>
    <x:row r="708">
      <x:c r="A708" s="6">
        <x:v>9</x:v>
      </x:c>
      <x:c r="B708" s="6" t="s">
        <x:v>47</x:v>
      </x:c>
      <x:c r="C708" s="6" t="s">
        <x:v>48</x:v>
      </x:c>
      <x:c r="D708" s="6">
        <x:v>14</x:v>
      </x:c>
      <x:c r="E708" s="6">
        <x:v>10</x:v>
      </x:c>
      <x:c r="F708" s="6" t="s">
        <x:v>36</x:v>
      </x:c>
      <x:c r="G708" s="6" t="s">
        <x:v>63</x:v>
      </x:c>
      <x:c r="H708" s="6" t="s">
        <x:v>60</x:v>
      </x:c>
      <x:c r="I708" s="12">
        <x:v>30.657</x:v>
      </x:c>
      <x:c r="J708" s="12">
        <x:v>31.161</x:v>
      </x:c>
    </x:row>
    <x:row r="709">
      <x:c r="A709" s="6">
        <x:v>9</x:v>
      </x:c>
      <x:c r="B709" s="6" t="s">
        <x:v>47</x:v>
      </x:c>
      <x:c r="C709" s="6" t="s">
        <x:v>48</x:v>
      </x:c>
      <x:c r="D709" s="6">
        <x:v>14</x:v>
      </x:c>
      <x:c r="E709" s="6">
        <x:v>10</x:v>
      </x:c>
      <x:c r="F709" s="6" t="s">
        <x:v>36</x:v>
      </x:c>
      <x:c r="G709" s="6" t="s">
        <x:v>63</x:v>
      </x:c>
      <x:c r="H709" s="6" t="s">
        <x:v>61</x:v>
      </x:c>
      <x:c r="I709" s="12">
        <x:v>30.657</x:v>
      </x:c>
      <x:c r="J709" s="12">
        <x:v>30.931</x:v>
      </x:c>
    </x:row>
    <x:row r="710">
      <x:c r="A710" s="6">
        <x:v>9</x:v>
      </x:c>
      <x:c r="B710" s="6" t="s">
        <x:v>47</x:v>
      </x:c>
      <x:c r="C710" s="6" t="s">
        <x:v>48</x:v>
      </x:c>
      <x:c r="D710" s="6">
        <x:v>14</x:v>
      </x:c>
      <x:c r="E710" s="6">
        <x:v>10</x:v>
      </x:c>
      <x:c r="F710" s="6" t="s">
        <x:v>36</x:v>
      </x:c>
      <x:c r="G710" s="6" t="s">
        <x:v>63</x:v>
      </x:c>
      <x:c r="H710" s="6" t="s">
        <x:v>62</x:v>
      </x:c>
      <x:c r="I710" s="12">
        <x:v>30.657</x:v>
      </x:c>
      <x:c r="J710" s="12">
        <x:v>31.163</x:v>
      </x:c>
    </x:row>
    <x:row r="711">
      <x:c r="A711" s="6">
        <x:v>9</x:v>
      </x:c>
      <x:c r="B711" s="6" t="s">
        <x:v>47</x:v>
      </x:c>
      <x:c r="C711" s="6" t="s">
        <x:v>48</x:v>
      </x:c>
      <x:c r="D711" s="6">
        <x:v>14</x:v>
      </x:c>
      <x:c r="E711" s="6">
        <x:v>10</x:v>
      </x:c>
      <x:c r="F711" s="6" t="s">
        <x:v>36</x:v>
      </x:c>
      <x:c r="G711" s="6" t="s">
        <x:v>64</x:v>
      </x:c>
      <x:c r="H711" s="6" t="s">
        <x:v>60</x:v>
      </x:c>
      <x:c r="I711" s="12">
        <x:v>30.657</x:v>
      </x:c>
      <x:c r="J711" s="12">
        <x:v>30.43</x:v>
      </x:c>
    </x:row>
    <x:row r="712">
      <x:c r="A712" s="6">
        <x:v>9</x:v>
      </x:c>
      <x:c r="B712" s="6" t="s">
        <x:v>47</x:v>
      </x:c>
      <x:c r="C712" s="6" t="s">
        <x:v>48</x:v>
      </x:c>
      <x:c r="D712" s="6">
        <x:v>14</x:v>
      </x:c>
      <x:c r="E712" s="6">
        <x:v>10</x:v>
      </x:c>
      <x:c r="F712" s="6" t="s">
        <x:v>36</x:v>
      </x:c>
      <x:c r="G712" s="6" t="s">
        <x:v>64</x:v>
      </x:c>
      <x:c r="H712" s="6" t="s">
        <x:v>61</x:v>
      </x:c>
      <x:c r="I712" s="12">
        <x:v>30.657</x:v>
      </x:c>
      <x:c r="J712" s="12">
        <x:v>30.488</x:v>
      </x:c>
    </x:row>
    <x:row r="713">
      <x:c r="A713" s="6">
        <x:v>9</x:v>
      </x:c>
      <x:c r="B713" s="6" t="s">
        <x:v>47</x:v>
      </x:c>
      <x:c r="C713" s="6" t="s">
        <x:v>48</x:v>
      </x:c>
      <x:c r="D713" s="6">
        <x:v>14</x:v>
      </x:c>
      <x:c r="E713" s="6">
        <x:v>10</x:v>
      </x:c>
      <x:c r="F713" s="6" t="s">
        <x:v>36</x:v>
      </x:c>
      <x:c r="G713" s="6" t="s">
        <x:v>64</x:v>
      </x:c>
      <x:c r="H713" s="6" t="s">
        <x:v>62</x:v>
      </x:c>
      <x:c r="I713" s="12">
        <x:v>30.657</x:v>
      </x:c>
      <x:c r="J713" s="12">
        <x:v>30.451</x:v>
      </x:c>
    </x:row>
    <x:row r="714">
      <x:c r="A714" s="6">
        <x:v>9</x:v>
      </x:c>
      <x:c r="B714" s="6" t="s">
        <x:v>47</x:v>
      </x:c>
      <x:c r="C714" s="6" t="s">
        <x:v>48</x:v>
      </x:c>
      <x:c r="D714" s="6">
        <x:v>14</x:v>
      </x:c>
      <x:c r="E714" s="6">
        <x:v>11</x:v>
      </x:c>
      <x:c r="F714" s="6" t="s">
        <x:v>37</x:v>
      </x:c>
      <x:c r="G714" s="6" t="s">
        <x:v>59</x:v>
      </x:c>
      <x:c r="H714" s="6" t="s">
        <x:v>60</x:v>
      </x:c>
      <x:c r="I714" s="12">
        <x:v>30.387</x:v>
      </x:c>
      <x:c r="J714" s="12">
        <x:v>30.172</x:v>
      </x:c>
    </x:row>
    <x:row r="715">
      <x:c r="A715" s="6">
        <x:v>9</x:v>
      </x:c>
      <x:c r="B715" s="6" t="s">
        <x:v>47</x:v>
      </x:c>
      <x:c r="C715" s="6" t="s">
        <x:v>48</x:v>
      </x:c>
      <x:c r="D715" s="6">
        <x:v>14</x:v>
      </x:c>
      <x:c r="E715" s="6">
        <x:v>11</x:v>
      </x:c>
      <x:c r="F715" s="6" t="s">
        <x:v>37</x:v>
      </x:c>
      <x:c r="G715" s="6" t="s">
        <x:v>59</x:v>
      </x:c>
      <x:c r="H715" s="6" t="s">
        <x:v>61</x:v>
      </x:c>
      <x:c r="I715" s="12">
        <x:v>30.387</x:v>
      </x:c>
      <x:c r="J715" s="12">
        <x:v>30.292</x:v>
      </x:c>
    </x:row>
    <x:row r="716">
      <x:c r="A716" s="6">
        <x:v>9</x:v>
      </x:c>
      <x:c r="B716" s="6" t="s">
        <x:v>47</x:v>
      </x:c>
      <x:c r="C716" s="6" t="s">
        <x:v>48</x:v>
      </x:c>
      <x:c r="D716" s="6">
        <x:v>14</x:v>
      </x:c>
      <x:c r="E716" s="6">
        <x:v>11</x:v>
      </x:c>
      <x:c r="F716" s="6" t="s">
        <x:v>37</x:v>
      </x:c>
      <x:c r="G716" s="6" t="s">
        <x:v>59</x:v>
      </x:c>
      <x:c r="H716" s="6" t="s">
        <x:v>62</x:v>
      </x:c>
      <x:c r="I716" s="12">
        <x:v>30.387</x:v>
      </x:c>
      <x:c r="J716" s="12">
        <x:v>30.077</x:v>
      </x:c>
    </x:row>
    <x:row r="717">
      <x:c r="A717" s="6">
        <x:v>9</x:v>
      </x:c>
      <x:c r="B717" s="6" t="s">
        <x:v>47</x:v>
      </x:c>
      <x:c r="C717" s="6" t="s">
        <x:v>48</x:v>
      </x:c>
      <x:c r="D717" s="6">
        <x:v>14</x:v>
      </x:c>
      <x:c r="E717" s="6">
        <x:v>11</x:v>
      </x:c>
      <x:c r="F717" s="6" t="s">
        <x:v>37</x:v>
      </x:c>
      <x:c r="G717" s="6" t="s">
        <x:v>63</x:v>
      </x:c>
      <x:c r="H717" s="6" t="s">
        <x:v>60</x:v>
      </x:c>
      <x:c r="I717" s="12">
        <x:v>30.387</x:v>
      </x:c>
      <x:c r="J717" s="12">
        <x:v>30.374</x:v>
      </x:c>
    </x:row>
    <x:row r="718">
      <x:c r="A718" s="6">
        <x:v>9</x:v>
      </x:c>
      <x:c r="B718" s="6" t="s">
        <x:v>47</x:v>
      </x:c>
      <x:c r="C718" s="6" t="s">
        <x:v>48</x:v>
      </x:c>
      <x:c r="D718" s="6">
        <x:v>14</x:v>
      </x:c>
      <x:c r="E718" s="6">
        <x:v>11</x:v>
      </x:c>
      <x:c r="F718" s="6" t="s">
        <x:v>37</x:v>
      </x:c>
      <x:c r="G718" s="6" t="s">
        <x:v>63</x:v>
      </x:c>
      <x:c r="H718" s="6" t="s">
        <x:v>61</x:v>
      </x:c>
      <x:c r="I718" s="12">
        <x:v>30.387</x:v>
      </x:c>
      <x:c r="J718" s="12">
        <x:v>30.435</x:v>
      </x:c>
    </x:row>
    <x:row r="719">
      <x:c r="A719" s="6">
        <x:v>9</x:v>
      </x:c>
      <x:c r="B719" s="6" t="s">
        <x:v>47</x:v>
      </x:c>
      <x:c r="C719" s="6" t="s">
        <x:v>48</x:v>
      </x:c>
      <x:c r="D719" s="6">
        <x:v>14</x:v>
      </x:c>
      <x:c r="E719" s="6">
        <x:v>11</x:v>
      </x:c>
      <x:c r="F719" s="6" t="s">
        <x:v>37</x:v>
      </x:c>
      <x:c r="G719" s="6" t="s">
        <x:v>63</x:v>
      </x:c>
      <x:c r="H719" s="6" t="s">
        <x:v>62</x:v>
      </x:c>
      <x:c r="I719" s="12">
        <x:v>30.387</x:v>
      </x:c>
      <x:c r="J719" s="12">
        <x:v>30.551</x:v>
      </x:c>
    </x:row>
    <x:row r="720">
      <x:c r="A720" s="6">
        <x:v>9</x:v>
      </x:c>
      <x:c r="B720" s="6" t="s">
        <x:v>47</x:v>
      </x:c>
      <x:c r="C720" s="6" t="s">
        <x:v>48</x:v>
      </x:c>
      <x:c r="D720" s="6">
        <x:v>14</x:v>
      </x:c>
      <x:c r="E720" s="6">
        <x:v>11</x:v>
      </x:c>
      <x:c r="F720" s="6" t="s">
        <x:v>37</x:v>
      </x:c>
      <x:c r="G720" s="6" t="s">
        <x:v>64</x:v>
      </x:c>
      <x:c r="H720" s="6" t="s">
        <x:v>60</x:v>
      </x:c>
      <x:c r="I720" s="12">
        <x:v>30.387</x:v>
      </x:c>
      <x:c r="J720" s="12">
        <x:v>30.495</x:v>
      </x:c>
    </x:row>
    <x:row r="721">
      <x:c r="A721" s="6">
        <x:v>9</x:v>
      </x:c>
      <x:c r="B721" s="6" t="s">
        <x:v>47</x:v>
      </x:c>
      <x:c r="C721" s="6" t="s">
        <x:v>48</x:v>
      </x:c>
      <x:c r="D721" s="6">
        <x:v>14</x:v>
      </x:c>
      <x:c r="E721" s="6">
        <x:v>11</x:v>
      </x:c>
      <x:c r="F721" s="6" t="s">
        <x:v>37</x:v>
      </x:c>
      <x:c r="G721" s="6" t="s">
        <x:v>64</x:v>
      </x:c>
      <x:c r="H721" s="6" t="s">
        <x:v>61</x:v>
      </x:c>
      <x:c r="I721" s="12">
        <x:v>30.387</x:v>
      </x:c>
      <x:c r="J721" s="12">
        <x:v>30.531</x:v>
      </x:c>
    </x:row>
    <x:row r="722">
      <x:c r="A722" s="6">
        <x:v>9</x:v>
      </x:c>
      <x:c r="B722" s="6" t="s">
        <x:v>47</x:v>
      </x:c>
      <x:c r="C722" s="6" t="s">
        <x:v>48</x:v>
      </x:c>
      <x:c r="D722" s="6">
        <x:v>14</x:v>
      </x:c>
      <x:c r="E722" s="6">
        <x:v>11</x:v>
      </x:c>
      <x:c r="F722" s="6" t="s">
        <x:v>37</x:v>
      </x:c>
      <x:c r="G722" s="6" t="s">
        <x:v>64</x:v>
      </x:c>
      <x:c r="H722" s="6" t="s">
        <x:v>62</x:v>
      </x:c>
      <x:c r="I722" s="12">
        <x:v>30.387</x:v>
      </x:c>
      <x:c r="J722" s="12">
        <x:v>30.512</x:v>
      </x:c>
    </x:row>
    <x:row r="723">
      <x:c r="A723" s="6">
        <x:v>9</x:v>
      </x:c>
      <x:c r="B723" s="6" t="s">
        <x:v>47</x:v>
      </x:c>
      <x:c r="C723" s="6" t="s">
        <x:v>48</x:v>
      </x:c>
      <x:c r="D723" s="6">
        <x:v>14</x:v>
      </x:c>
      <x:c r="E723" s="6">
        <x:v>12</x:v>
      </x:c>
      <x:c r="F723" s="6" t="s">
        <x:v>38</x:v>
      </x:c>
      <x:c r="G723" s="6" t="s">
        <x:v>59</x:v>
      </x:c>
      <x:c r="H723" s="6" t="s">
        <x:v>60</x:v>
      </x:c>
      <x:c r="I723" s="12">
        <x:v>27.502</x:v>
      </x:c>
      <x:c r="J723" s="12">
        <x:v>27.218</x:v>
      </x:c>
    </x:row>
    <x:row r="724">
      <x:c r="A724" s="6">
        <x:v>9</x:v>
      </x:c>
      <x:c r="B724" s="6" t="s">
        <x:v>47</x:v>
      </x:c>
      <x:c r="C724" s="6" t="s">
        <x:v>48</x:v>
      </x:c>
      <x:c r="D724" s="6">
        <x:v>14</x:v>
      </x:c>
      <x:c r="E724" s="6">
        <x:v>12</x:v>
      </x:c>
      <x:c r="F724" s="6" t="s">
        <x:v>38</x:v>
      </x:c>
      <x:c r="G724" s="6" t="s">
        <x:v>59</x:v>
      </x:c>
      <x:c r="H724" s="6" t="s">
        <x:v>61</x:v>
      </x:c>
      <x:c r="I724" s="12">
        <x:v>27.502</x:v>
      </x:c>
      <x:c r="J724" s="12">
        <x:v>27.524</x:v>
      </x:c>
    </x:row>
    <x:row r="725">
      <x:c r="A725" s="6">
        <x:v>9</x:v>
      </x:c>
      <x:c r="B725" s="6" t="s">
        <x:v>47</x:v>
      </x:c>
      <x:c r="C725" s="6" t="s">
        <x:v>48</x:v>
      </x:c>
      <x:c r="D725" s="6">
        <x:v>14</x:v>
      </x:c>
      <x:c r="E725" s="6">
        <x:v>12</x:v>
      </x:c>
      <x:c r="F725" s="6" t="s">
        <x:v>38</x:v>
      </x:c>
      <x:c r="G725" s="6" t="s">
        <x:v>59</x:v>
      </x:c>
      <x:c r="H725" s="6" t="s">
        <x:v>62</x:v>
      </x:c>
      <x:c r="I725" s="12">
        <x:v>27.502</x:v>
      </x:c>
      <x:c r="J725" s="12">
        <x:v>27.263</x:v>
      </x:c>
    </x:row>
    <x:row r="726">
      <x:c r="A726" s="6">
        <x:v>9</x:v>
      </x:c>
      <x:c r="B726" s="6" t="s">
        <x:v>47</x:v>
      </x:c>
      <x:c r="C726" s="6" t="s">
        <x:v>48</x:v>
      </x:c>
      <x:c r="D726" s="6">
        <x:v>14</x:v>
      </x:c>
      <x:c r="E726" s="6">
        <x:v>12</x:v>
      </x:c>
      <x:c r="F726" s="6" t="s">
        <x:v>38</x:v>
      </x:c>
      <x:c r="G726" s="6" t="s">
        <x:v>63</x:v>
      </x:c>
      <x:c r="H726" s="6" t="s">
        <x:v>60</x:v>
      </x:c>
      <x:c r="I726" s="12">
        <x:v>27.502</x:v>
      </x:c>
      <x:c r="J726" s="12">
        <x:v>27.356</x:v>
      </x:c>
    </x:row>
    <x:row r="727">
      <x:c r="A727" s="6">
        <x:v>9</x:v>
      </x:c>
      <x:c r="B727" s="6" t="s">
        <x:v>47</x:v>
      </x:c>
      <x:c r="C727" s="6" t="s">
        <x:v>48</x:v>
      </x:c>
      <x:c r="D727" s="6">
        <x:v>14</x:v>
      </x:c>
      <x:c r="E727" s="6">
        <x:v>12</x:v>
      </x:c>
      <x:c r="F727" s="6" t="s">
        <x:v>38</x:v>
      </x:c>
      <x:c r="G727" s="6" t="s">
        <x:v>63</x:v>
      </x:c>
      <x:c r="H727" s="6" t="s">
        <x:v>61</x:v>
      </x:c>
      <x:c r="I727" s="12">
        <x:v>27.502</x:v>
      </x:c>
      <x:c r="J727" s="12">
        <x:v>27.673</x:v>
      </x:c>
    </x:row>
    <x:row r="728">
      <x:c r="A728" s="6">
        <x:v>9</x:v>
      </x:c>
      <x:c r="B728" s="6" t="s">
        <x:v>47</x:v>
      </x:c>
      <x:c r="C728" s="6" t="s">
        <x:v>48</x:v>
      </x:c>
      <x:c r="D728" s="6">
        <x:v>14</x:v>
      </x:c>
      <x:c r="E728" s="6">
        <x:v>12</x:v>
      </x:c>
      <x:c r="F728" s="6" t="s">
        <x:v>38</x:v>
      </x:c>
      <x:c r="G728" s="6" t="s">
        <x:v>63</x:v>
      </x:c>
      <x:c r="H728" s="6" t="s">
        <x:v>62</x:v>
      </x:c>
      <x:c r="I728" s="12">
        <x:v>27.502</x:v>
      </x:c>
      <x:c r="J728" s="12">
        <x:v>27.595</x:v>
      </x:c>
    </x:row>
    <x:row r="729">
      <x:c r="A729" s="6">
        <x:v>9</x:v>
      </x:c>
      <x:c r="B729" s="6" t="s">
        <x:v>47</x:v>
      </x:c>
      <x:c r="C729" s="6" t="s">
        <x:v>48</x:v>
      </x:c>
      <x:c r="D729" s="6">
        <x:v>14</x:v>
      </x:c>
      <x:c r="E729" s="6">
        <x:v>12</x:v>
      </x:c>
      <x:c r="F729" s="6" t="s">
        <x:v>38</x:v>
      </x:c>
      <x:c r="G729" s="6" t="s">
        <x:v>64</x:v>
      </x:c>
      <x:c r="H729" s="6" t="s">
        <x:v>60</x:v>
      </x:c>
      <x:c r="I729" s="12">
        <x:v>27.502</x:v>
      </x:c>
      <x:c r="J729" s="12">
        <x:v>27.65</x:v>
      </x:c>
    </x:row>
    <x:row r="730">
      <x:c r="A730" s="6">
        <x:v>9</x:v>
      </x:c>
      <x:c r="B730" s="6" t="s">
        <x:v>47</x:v>
      </x:c>
      <x:c r="C730" s="6" t="s">
        <x:v>48</x:v>
      </x:c>
      <x:c r="D730" s="6">
        <x:v>14</x:v>
      </x:c>
      <x:c r="E730" s="6">
        <x:v>12</x:v>
      </x:c>
      <x:c r="F730" s="6" t="s">
        <x:v>38</x:v>
      </x:c>
      <x:c r="G730" s="6" t="s">
        <x:v>64</x:v>
      </x:c>
      <x:c r="H730" s="6" t="s">
        <x:v>61</x:v>
      </x:c>
      <x:c r="I730" s="12">
        <x:v>27.502</x:v>
      </x:c>
      <x:c r="J730" s="12">
        <x:v>27.654</x:v>
      </x:c>
    </x:row>
    <x:row r="731">
      <x:c r="A731" s="6">
        <x:v>9</x:v>
      </x:c>
      <x:c r="B731" s="6" t="s">
        <x:v>47</x:v>
      </x:c>
      <x:c r="C731" s="6" t="s">
        <x:v>48</x:v>
      </x:c>
      <x:c r="D731" s="6">
        <x:v>14</x:v>
      </x:c>
      <x:c r="E731" s="6">
        <x:v>12</x:v>
      </x:c>
      <x:c r="F731" s="6" t="s">
        <x:v>38</x:v>
      </x:c>
      <x:c r="G731" s="6" t="s">
        <x:v>64</x:v>
      </x:c>
      <x:c r="H731" s="6" t="s">
        <x:v>62</x:v>
      </x:c>
      <x:c r="I731" s="12">
        <x:v>27.502</x:v>
      </x:c>
      <x:c r="J731" s="12">
        <x:v>27.598</x:v>
      </x:c>
    </x:row>
    <x:row r="732">
      <x:c r="A732" s="6">
        <x:v>10</x:v>
      </x:c>
      <x:c r="B732" s="6" t="s">
        <x:v>47</x:v>
      </x:c>
      <x:c r="C732" s="6" t="s">
        <x:v>49</x:v>
      </x:c>
      <x:c r="D732" s="6">
        <x:v>4</x:v>
      </x:c>
      <x:c r="E732" s="6">
        <x:v>1</x:v>
      </x:c>
      <x:c r="F732" s="6" t="s">
        <x:v>28</x:v>
      </x:c>
      <x:c r="G732" s="6" t="s">
        <x:v>59</x:v>
      </x:c>
      <x:c r="H732" s="6" t="s">
        <x:v>60</x:v>
      </x:c>
      <x:c r="I732" s="12">
        <x:v>22.312</x:v>
      </x:c>
      <x:c r="J732" s="12">
        <x:v>22.318</x:v>
      </x:c>
    </x:row>
    <x:row r="733">
      <x:c r="A733" s="6">
        <x:v>10</x:v>
      </x:c>
      <x:c r="B733" s="6" t="s">
        <x:v>47</x:v>
      </x:c>
      <x:c r="C733" s="6" t="s">
        <x:v>49</x:v>
      </x:c>
      <x:c r="D733" s="6">
        <x:v>4</x:v>
      </x:c>
      <x:c r="E733" s="6">
        <x:v>1</x:v>
      </x:c>
      <x:c r="F733" s="6" t="s">
        <x:v>28</x:v>
      </x:c>
      <x:c r="G733" s="6" t="s">
        <x:v>59</x:v>
      </x:c>
      <x:c r="H733" s="6" t="s">
        <x:v>61</x:v>
      </x:c>
      <x:c r="I733" s="12">
        <x:v>22.312</x:v>
      </x:c>
      <x:c r="J733" s="12">
        <x:v>22.297</x:v>
      </x:c>
    </x:row>
    <x:row r="734">
      <x:c r="A734" s="6">
        <x:v>10</x:v>
      </x:c>
      <x:c r="B734" s="6" t="s">
        <x:v>47</x:v>
      </x:c>
      <x:c r="C734" s="6" t="s">
        <x:v>49</x:v>
      </x:c>
      <x:c r="D734" s="6">
        <x:v>4</x:v>
      </x:c>
      <x:c r="E734" s="6">
        <x:v>1</x:v>
      </x:c>
      <x:c r="F734" s="6" t="s">
        <x:v>28</x:v>
      </x:c>
      <x:c r="G734" s="6" t="s">
        <x:v>59</x:v>
      </x:c>
      <x:c r="H734" s="6" t="s">
        <x:v>62</x:v>
      </x:c>
      <x:c r="I734" s="12">
        <x:v>22.312</x:v>
      </x:c>
      <x:c r="J734" s="12">
        <x:v>22.374</x:v>
      </x:c>
    </x:row>
    <x:row r="735">
      <x:c r="A735" s="6">
        <x:v>10</x:v>
      </x:c>
      <x:c r="B735" s="6" t="s">
        <x:v>47</x:v>
      </x:c>
      <x:c r="C735" s="6" t="s">
        <x:v>49</x:v>
      </x:c>
      <x:c r="D735" s="6">
        <x:v>4</x:v>
      </x:c>
      <x:c r="E735" s="6">
        <x:v>1</x:v>
      </x:c>
      <x:c r="F735" s="6" t="s">
        <x:v>28</x:v>
      </x:c>
      <x:c r="G735" s="6" t="s">
        <x:v>63</x:v>
      </x:c>
      <x:c r="H735" s="6" t="s">
        <x:v>60</x:v>
      </x:c>
      <x:c r="I735" s="12">
        <x:v>22.312</x:v>
      </x:c>
      <x:c r="J735" s="12">
        <x:v>22.371</x:v>
      </x:c>
    </x:row>
    <x:row r="736">
      <x:c r="A736" s="6">
        <x:v>10</x:v>
      </x:c>
      <x:c r="B736" s="6" t="s">
        <x:v>47</x:v>
      </x:c>
      <x:c r="C736" s="6" t="s">
        <x:v>49</x:v>
      </x:c>
      <x:c r="D736" s="6">
        <x:v>4</x:v>
      </x:c>
      <x:c r="E736" s="6">
        <x:v>1</x:v>
      </x:c>
      <x:c r="F736" s="6" t="s">
        <x:v>28</x:v>
      </x:c>
      <x:c r="G736" s="6" t="s">
        <x:v>63</x:v>
      </x:c>
      <x:c r="H736" s="6" t="s">
        <x:v>61</x:v>
      </x:c>
      <x:c r="I736" s="12">
        <x:v>22.312</x:v>
      </x:c>
      <x:c r="J736" s="12">
        <x:v>22.314</x:v>
      </x:c>
    </x:row>
    <x:row r="737">
      <x:c r="A737" s="6">
        <x:v>10</x:v>
      </x:c>
      <x:c r="B737" s="6" t="s">
        <x:v>47</x:v>
      </x:c>
      <x:c r="C737" s="6" t="s">
        <x:v>49</x:v>
      </x:c>
      <x:c r="D737" s="6">
        <x:v>4</x:v>
      </x:c>
      <x:c r="E737" s="6">
        <x:v>1</x:v>
      </x:c>
      <x:c r="F737" s="6" t="s">
        <x:v>28</x:v>
      </x:c>
      <x:c r="G737" s="6" t="s">
        <x:v>63</x:v>
      </x:c>
      <x:c r="H737" s="6" t="s">
        <x:v>62</x:v>
      </x:c>
      <x:c r="I737" s="12">
        <x:v>22.312</x:v>
      </x:c>
      <x:c r="J737" s="12">
        <x:v>22.394</x:v>
      </x:c>
    </x:row>
    <x:row r="738">
      <x:c r="A738" s="6">
        <x:v>10</x:v>
      </x:c>
      <x:c r="B738" s="6" t="s">
        <x:v>47</x:v>
      </x:c>
      <x:c r="C738" s="6" t="s">
        <x:v>49</x:v>
      </x:c>
      <x:c r="D738" s="6">
        <x:v>4</x:v>
      </x:c>
      <x:c r="E738" s="6">
        <x:v>1</x:v>
      </x:c>
      <x:c r="F738" s="6" t="s">
        <x:v>28</x:v>
      </x:c>
      <x:c r="G738" s="6" t="s">
        <x:v>64</x:v>
      </x:c>
      <x:c r="H738" s="6" t="s">
        <x:v>60</x:v>
      </x:c>
      <x:c r="I738" s="12">
        <x:v>22.312</x:v>
      </x:c>
      <x:c r="J738" s="12">
        <x:v>22.249</x:v>
      </x:c>
    </x:row>
    <x:row r="739">
      <x:c r="A739" s="6">
        <x:v>10</x:v>
      </x:c>
      <x:c r="B739" s="6" t="s">
        <x:v>47</x:v>
      </x:c>
      <x:c r="C739" s="6" t="s">
        <x:v>49</x:v>
      </x:c>
      <x:c r="D739" s="6">
        <x:v>4</x:v>
      </x:c>
      <x:c r="E739" s="6">
        <x:v>1</x:v>
      </x:c>
      <x:c r="F739" s="6" t="s">
        <x:v>28</x:v>
      </x:c>
      <x:c r="G739" s="6" t="s">
        <x:v>64</x:v>
      </x:c>
      <x:c r="H739" s="6" t="s">
        <x:v>61</x:v>
      </x:c>
      <x:c r="I739" s="12">
        <x:v>22.312</x:v>
      </x:c>
      <x:c r="J739" s="12">
        <x:v>22.27</x:v>
      </x:c>
    </x:row>
    <x:row r="740">
      <x:c r="A740" s="6">
        <x:v>10</x:v>
      </x:c>
      <x:c r="B740" s="6" t="s">
        <x:v>47</x:v>
      </x:c>
      <x:c r="C740" s="6" t="s">
        <x:v>49</x:v>
      </x:c>
      <x:c r="D740" s="6">
        <x:v>4</x:v>
      </x:c>
      <x:c r="E740" s="6">
        <x:v>1</x:v>
      </x:c>
      <x:c r="F740" s="6" t="s">
        <x:v>28</x:v>
      </x:c>
      <x:c r="G740" s="6" t="s">
        <x:v>64</x:v>
      </x:c>
      <x:c r="H740" s="6" t="s">
        <x:v>62</x:v>
      </x:c>
      <x:c r="I740" s="12">
        <x:v>22.312</x:v>
      </x:c>
      <x:c r="J740" s="12">
        <x:v>22.219</x:v>
      </x:c>
    </x:row>
    <x:row r="741">
      <x:c r="A741" s="6">
        <x:v>10</x:v>
      </x:c>
      <x:c r="B741" s="6" t="s">
        <x:v>47</x:v>
      </x:c>
      <x:c r="C741" s="6" t="s">
        <x:v>49</x:v>
      </x:c>
      <x:c r="D741" s="6">
        <x:v>4</x:v>
      </x:c>
      <x:c r="E741" s="6">
        <x:v>4</x:v>
      </x:c>
      <x:c r="F741" s="6" t="s">
        <x:v>30</x:v>
      </x:c>
      <x:c r="G741" s="6" t="s">
        <x:v>59</x:v>
      </x:c>
      <x:c r="H741" s="6" t="s">
        <x:v>60</x:v>
      </x:c>
      <x:c r="I741" s="12">
        <x:v>26.887</x:v>
      </x:c>
      <x:c r="J741" s="12">
        <x:v>26.839</x:v>
      </x:c>
    </x:row>
    <x:row r="742">
      <x:c r="A742" s="6">
        <x:v>10</x:v>
      </x:c>
      <x:c r="B742" s="6" t="s">
        <x:v>47</x:v>
      </x:c>
      <x:c r="C742" s="6" t="s">
        <x:v>49</x:v>
      </x:c>
      <x:c r="D742" s="6">
        <x:v>4</x:v>
      </x:c>
      <x:c r="E742" s="6">
        <x:v>4</x:v>
      </x:c>
      <x:c r="F742" s="6" t="s">
        <x:v>30</x:v>
      </x:c>
      <x:c r="G742" s="6" t="s">
        <x:v>59</x:v>
      </x:c>
      <x:c r="H742" s="6" t="s">
        <x:v>61</x:v>
      </x:c>
      <x:c r="I742" s="12">
        <x:v>26.887</x:v>
      </x:c>
      <x:c r="J742" s="12">
        <x:v>26.855</x:v>
      </x:c>
    </x:row>
    <x:row r="743">
      <x:c r="A743" s="6">
        <x:v>10</x:v>
      </x:c>
      <x:c r="B743" s="6" t="s">
        <x:v>47</x:v>
      </x:c>
      <x:c r="C743" s="6" t="s">
        <x:v>49</x:v>
      </x:c>
      <x:c r="D743" s="6">
        <x:v>4</x:v>
      </x:c>
      <x:c r="E743" s="6">
        <x:v>4</x:v>
      </x:c>
      <x:c r="F743" s="6" t="s">
        <x:v>30</x:v>
      </x:c>
      <x:c r="G743" s="6" t="s">
        <x:v>59</x:v>
      </x:c>
      <x:c r="H743" s="6" t="s">
        <x:v>62</x:v>
      </x:c>
      <x:c r="I743" s="12">
        <x:v>26.887</x:v>
      </x:c>
      <x:c r="J743" s="12">
        <x:v>26.773</x:v>
      </x:c>
    </x:row>
    <x:row r="744">
      <x:c r="A744" s="6">
        <x:v>10</x:v>
      </x:c>
      <x:c r="B744" s="6" t="s">
        <x:v>47</x:v>
      </x:c>
      <x:c r="C744" s="6" t="s">
        <x:v>49</x:v>
      </x:c>
      <x:c r="D744" s="6">
        <x:v>4</x:v>
      </x:c>
      <x:c r="E744" s="6">
        <x:v>4</x:v>
      </x:c>
      <x:c r="F744" s="6" t="s">
        <x:v>30</x:v>
      </x:c>
      <x:c r="G744" s="6" t="s">
        <x:v>63</x:v>
      </x:c>
      <x:c r="H744" s="6" t="s">
        <x:v>60</x:v>
      </x:c>
      <x:c r="I744" s="12">
        <x:v>26.887</x:v>
      </x:c>
      <x:c r="J744" s="12">
        <x:v>27.013</x:v>
      </x:c>
    </x:row>
    <x:row r="745">
      <x:c r="A745" s="6">
        <x:v>10</x:v>
      </x:c>
      <x:c r="B745" s="6" t="s">
        <x:v>47</x:v>
      </x:c>
      <x:c r="C745" s="6" t="s">
        <x:v>49</x:v>
      </x:c>
      <x:c r="D745" s="6">
        <x:v>4</x:v>
      </x:c>
      <x:c r="E745" s="6">
        <x:v>4</x:v>
      </x:c>
      <x:c r="F745" s="6" t="s">
        <x:v>30</x:v>
      </x:c>
      <x:c r="G745" s="6" t="s">
        <x:v>63</x:v>
      </x:c>
      <x:c r="H745" s="6" t="s">
        <x:v>61</x:v>
      </x:c>
      <x:c r="I745" s="12">
        <x:v>26.887</x:v>
      </x:c>
      <x:c r="J745" s="12">
        <x:v>26.952</x:v>
      </x:c>
    </x:row>
    <x:row r="746">
      <x:c r="A746" s="6">
        <x:v>10</x:v>
      </x:c>
      <x:c r="B746" s="6" t="s">
        <x:v>47</x:v>
      </x:c>
      <x:c r="C746" s="6" t="s">
        <x:v>49</x:v>
      </x:c>
      <x:c r="D746" s="6">
        <x:v>4</x:v>
      </x:c>
      <x:c r="E746" s="6">
        <x:v>4</x:v>
      </x:c>
      <x:c r="F746" s="6" t="s">
        <x:v>30</x:v>
      </x:c>
      <x:c r="G746" s="6" t="s">
        <x:v>63</x:v>
      </x:c>
      <x:c r="H746" s="6" t="s">
        <x:v>62</x:v>
      </x:c>
      <x:c r="I746" s="12">
        <x:v>26.887</x:v>
      </x:c>
      <x:c r="J746" s="12">
        <x:v>27.042</x:v>
      </x:c>
    </x:row>
    <x:row r="747">
      <x:c r="A747" s="6">
        <x:v>10</x:v>
      </x:c>
      <x:c r="B747" s="6" t="s">
        <x:v>47</x:v>
      </x:c>
      <x:c r="C747" s="6" t="s">
        <x:v>49</x:v>
      </x:c>
      <x:c r="D747" s="6">
        <x:v>4</x:v>
      </x:c>
      <x:c r="E747" s="6">
        <x:v>4</x:v>
      </x:c>
      <x:c r="F747" s="6" t="s">
        <x:v>30</x:v>
      </x:c>
      <x:c r="G747" s="6" t="s">
        <x:v>64</x:v>
      </x:c>
      <x:c r="H747" s="6" t="s">
        <x:v>60</x:v>
      </x:c>
      <x:c r="I747" s="12">
        <x:v>26.887</x:v>
      </x:c>
      <x:c r="J747" s="12">
        <x:v>26.884</x:v>
      </x:c>
    </x:row>
    <x:row r="748">
      <x:c r="A748" s="6">
        <x:v>10</x:v>
      </x:c>
      <x:c r="B748" s="6" t="s">
        <x:v>47</x:v>
      </x:c>
      <x:c r="C748" s="6" t="s">
        <x:v>49</x:v>
      </x:c>
      <x:c r="D748" s="6">
        <x:v>4</x:v>
      </x:c>
      <x:c r="E748" s="6">
        <x:v>4</x:v>
      </x:c>
      <x:c r="F748" s="6" t="s">
        <x:v>30</x:v>
      </x:c>
      <x:c r="G748" s="6" t="s">
        <x:v>64</x:v>
      </x:c>
      <x:c r="H748" s="6" t="s">
        <x:v>61</x:v>
      </x:c>
      <x:c r="I748" s="12">
        <x:v>26.887</x:v>
      </x:c>
      <x:c r="J748" s="12">
        <x:v>26.839</x:v>
      </x:c>
    </x:row>
    <x:row r="749">
      <x:c r="A749" s="6">
        <x:v>10</x:v>
      </x:c>
      <x:c r="B749" s="6" t="s">
        <x:v>47</x:v>
      </x:c>
      <x:c r="C749" s="6" t="s">
        <x:v>49</x:v>
      </x:c>
      <x:c r="D749" s="6">
        <x:v>4</x:v>
      </x:c>
      <x:c r="E749" s="6">
        <x:v>4</x:v>
      </x:c>
      <x:c r="F749" s="6" t="s">
        <x:v>30</x:v>
      </x:c>
      <x:c r="G749" s="6" t="s">
        <x:v>64</x:v>
      </x:c>
      <x:c r="H749" s="6" t="s">
        <x:v>62</x:v>
      </x:c>
      <x:c r="I749" s="12">
        <x:v>26.887</x:v>
      </x:c>
      <x:c r="J749" s="12">
        <x:v>26.809</x:v>
      </x:c>
    </x:row>
    <x:row r="750">
      <x:c r="A750" s="6">
        <x:v>10</x:v>
      </x:c>
      <x:c r="B750" s="6" t="s">
        <x:v>47</x:v>
      </x:c>
      <x:c r="C750" s="6" t="s">
        <x:v>49</x:v>
      </x:c>
      <x:c r="D750" s="6">
        <x:v>4</x:v>
      </x:c>
      <x:c r="E750" s="6">
        <x:v>5</x:v>
      </x:c>
      <x:c r="F750" s="6" t="s">
        <x:v>32</x:v>
      </x:c>
      <x:c r="G750" s="6" t="s">
        <x:v>59</x:v>
      </x:c>
      <x:c r="H750" s="6" t="s">
        <x:v>60</x:v>
      </x:c>
      <x:c r="I750" s="12">
        <x:v>24.532</x:v>
      </x:c>
      <x:c r="J750" s="12">
        <x:v>24.47</x:v>
      </x:c>
    </x:row>
    <x:row r="751">
      <x:c r="A751" s="6">
        <x:v>10</x:v>
      </x:c>
      <x:c r="B751" s="6" t="s">
        <x:v>47</x:v>
      </x:c>
      <x:c r="C751" s="6" t="s">
        <x:v>49</x:v>
      </x:c>
      <x:c r="D751" s="6">
        <x:v>4</x:v>
      </x:c>
      <x:c r="E751" s="6">
        <x:v>5</x:v>
      </x:c>
      <x:c r="F751" s="6" t="s">
        <x:v>32</x:v>
      </x:c>
      <x:c r="G751" s="6" t="s">
        <x:v>59</x:v>
      </x:c>
      <x:c r="H751" s="6" t="s">
        <x:v>61</x:v>
      </x:c>
      <x:c r="I751" s="12">
        <x:v>24.532</x:v>
      </x:c>
      <x:c r="J751" s="12">
        <x:v>24.466</x:v>
      </x:c>
    </x:row>
    <x:row r="752">
      <x:c r="A752" s="6">
        <x:v>10</x:v>
      </x:c>
      <x:c r="B752" s="6" t="s">
        <x:v>47</x:v>
      </x:c>
      <x:c r="C752" s="6" t="s">
        <x:v>49</x:v>
      </x:c>
      <x:c r="D752" s="6">
        <x:v>4</x:v>
      </x:c>
      <x:c r="E752" s="6">
        <x:v>5</x:v>
      </x:c>
      <x:c r="F752" s="6" t="s">
        <x:v>32</x:v>
      </x:c>
      <x:c r="G752" s="6" t="s">
        <x:v>59</x:v>
      </x:c>
      <x:c r="H752" s="6" t="s">
        <x:v>62</x:v>
      </x:c>
      <x:c r="I752" s="12">
        <x:v>24.532</x:v>
      </x:c>
      <x:c r="J752" s="12">
        <x:v>24.52</x:v>
      </x:c>
    </x:row>
    <x:row r="753">
      <x:c r="A753" s="6">
        <x:v>10</x:v>
      </x:c>
      <x:c r="B753" s="6" t="s">
        <x:v>47</x:v>
      </x:c>
      <x:c r="C753" s="6" t="s">
        <x:v>49</x:v>
      </x:c>
      <x:c r="D753" s="6">
        <x:v>4</x:v>
      </x:c>
      <x:c r="E753" s="6">
        <x:v>5</x:v>
      </x:c>
      <x:c r="F753" s="6" t="s">
        <x:v>32</x:v>
      </x:c>
      <x:c r="G753" s="6" t="s">
        <x:v>63</x:v>
      </x:c>
      <x:c r="H753" s="6" t="s">
        <x:v>60</x:v>
      </x:c>
      <x:c r="I753" s="12">
        <x:v>24.532</x:v>
      </x:c>
      <x:c r="J753" s="12">
        <x:v>24.45</x:v>
      </x:c>
    </x:row>
    <x:row r="754">
      <x:c r="A754" s="6">
        <x:v>10</x:v>
      </x:c>
      <x:c r="B754" s="6" t="s">
        <x:v>47</x:v>
      </x:c>
      <x:c r="C754" s="6" t="s">
        <x:v>49</x:v>
      </x:c>
      <x:c r="D754" s="6">
        <x:v>4</x:v>
      </x:c>
      <x:c r="E754" s="6">
        <x:v>5</x:v>
      </x:c>
      <x:c r="F754" s="6" t="s">
        <x:v>32</x:v>
      </x:c>
      <x:c r="G754" s="6" t="s">
        <x:v>63</x:v>
      </x:c>
      <x:c r="H754" s="6" t="s">
        <x:v>61</x:v>
      </x:c>
      <x:c r="I754" s="12">
        <x:v>24.532</x:v>
      </x:c>
      <x:c r="J754" s="12">
        <x:v>24.431</x:v>
      </x:c>
    </x:row>
    <x:row r="755">
      <x:c r="A755" s="6">
        <x:v>10</x:v>
      </x:c>
      <x:c r="B755" s="6" t="s">
        <x:v>47</x:v>
      </x:c>
      <x:c r="C755" s="6" t="s">
        <x:v>49</x:v>
      </x:c>
      <x:c r="D755" s="6">
        <x:v>4</x:v>
      </x:c>
      <x:c r="E755" s="6">
        <x:v>5</x:v>
      </x:c>
      <x:c r="F755" s="6" t="s">
        <x:v>32</x:v>
      </x:c>
      <x:c r="G755" s="6" t="s">
        <x:v>63</x:v>
      </x:c>
      <x:c r="H755" s="6" t="s">
        <x:v>62</x:v>
      </x:c>
      <x:c r="I755" s="12">
        <x:v>24.532</x:v>
      </x:c>
      <x:c r="J755" s="12">
        <x:v>24.619</x:v>
      </x:c>
    </x:row>
    <x:row r="756">
      <x:c r="A756" s="6">
        <x:v>10</x:v>
      </x:c>
      <x:c r="B756" s="6" t="s">
        <x:v>47</x:v>
      </x:c>
      <x:c r="C756" s="6" t="s">
        <x:v>49</x:v>
      </x:c>
      <x:c r="D756" s="6">
        <x:v>4</x:v>
      </x:c>
      <x:c r="E756" s="6">
        <x:v>5</x:v>
      </x:c>
      <x:c r="F756" s="6" t="s">
        <x:v>32</x:v>
      </x:c>
      <x:c r="G756" s="6" t="s">
        <x:v>64</x:v>
      </x:c>
      <x:c r="H756" s="6" t="s">
        <x:v>60</x:v>
      </x:c>
      <x:c r="I756" s="12">
        <x:v>24.532</x:v>
      </x:c>
      <x:c r="J756" s="12">
        <x:v>24.641</x:v>
      </x:c>
    </x:row>
    <x:row r="757">
      <x:c r="A757" s="6">
        <x:v>10</x:v>
      </x:c>
      <x:c r="B757" s="6" t="s">
        <x:v>47</x:v>
      </x:c>
      <x:c r="C757" s="6" t="s">
        <x:v>49</x:v>
      </x:c>
      <x:c r="D757" s="6">
        <x:v>4</x:v>
      </x:c>
      <x:c r="E757" s="6">
        <x:v>5</x:v>
      </x:c>
      <x:c r="F757" s="6" t="s">
        <x:v>32</x:v>
      </x:c>
      <x:c r="G757" s="6" t="s">
        <x:v>64</x:v>
      </x:c>
      <x:c r="H757" s="6" t="s">
        <x:v>61</x:v>
      </x:c>
      <x:c r="I757" s="12">
        <x:v>24.532</x:v>
      </x:c>
      <x:c r="J757" s="12">
        <x:v>24.642</x:v>
      </x:c>
    </x:row>
    <x:row r="758">
      <x:c r="A758" s="6">
        <x:v>10</x:v>
      </x:c>
      <x:c r="B758" s="6" t="s">
        <x:v>47</x:v>
      </x:c>
      <x:c r="C758" s="6" t="s">
        <x:v>49</x:v>
      </x:c>
      <x:c r="D758" s="6">
        <x:v>4</x:v>
      </x:c>
      <x:c r="E758" s="6">
        <x:v>5</x:v>
      </x:c>
      <x:c r="F758" s="6" t="s">
        <x:v>32</x:v>
      </x:c>
      <x:c r="G758" s="6" t="s">
        <x:v>64</x:v>
      </x:c>
      <x:c r="H758" s="6" t="s">
        <x:v>62</x:v>
      </x:c>
      <x:c r="I758" s="12">
        <x:v>24.532</x:v>
      </x:c>
      <x:c r="J758" s="12">
        <x:v>24.537</x:v>
      </x:c>
    </x:row>
    <x:row r="759">
      <x:c r="A759" s="6">
        <x:v>10</x:v>
      </x:c>
      <x:c r="B759" s="6" t="s">
        <x:v>47</x:v>
      </x:c>
      <x:c r="C759" s="6" t="s">
        <x:v>49</x:v>
      </x:c>
      <x:c r="D759" s="6">
        <x:v>4</x:v>
      </x:c>
      <x:c r="E759" s="6">
        <x:v>7</x:v>
      </x:c>
      <x:c r="F759" s="6" t="s">
        <x:v>33</x:v>
      </x:c>
      <x:c r="G759" s="6" t="s">
        <x:v>59</x:v>
      </x:c>
      <x:c r="H759" s="6" t="s">
        <x:v>60</x:v>
      </x:c>
      <x:c r="I759" s="12">
        <x:v>23.027</x:v>
      </x:c>
      <x:c r="J759" s="12">
        <x:v>23.232</x:v>
      </x:c>
    </x:row>
    <x:row r="760">
      <x:c r="A760" s="6">
        <x:v>10</x:v>
      </x:c>
      <x:c r="B760" s="6" t="s">
        <x:v>47</x:v>
      </x:c>
      <x:c r="C760" s="6" t="s">
        <x:v>49</x:v>
      </x:c>
      <x:c r="D760" s="6">
        <x:v>4</x:v>
      </x:c>
      <x:c r="E760" s="6">
        <x:v>7</x:v>
      </x:c>
      <x:c r="F760" s="6" t="s">
        <x:v>33</x:v>
      </x:c>
      <x:c r="G760" s="6" t="s">
        <x:v>59</x:v>
      </x:c>
      <x:c r="H760" s="6" t="s">
        <x:v>61</x:v>
      </x:c>
      <x:c r="I760" s="12">
        <x:v>23.027</x:v>
      </x:c>
      <x:c r="J760" s="12">
        <x:v>23.203</x:v>
      </x:c>
    </x:row>
    <x:row r="761">
      <x:c r="A761" s="6">
        <x:v>10</x:v>
      </x:c>
      <x:c r="B761" s="6" t="s">
        <x:v>47</x:v>
      </x:c>
      <x:c r="C761" s="6" t="s">
        <x:v>49</x:v>
      </x:c>
      <x:c r="D761" s="6">
        <x:v>4</x:v>
      </x:c>
      <x:c r="E761" s="6">
        <x:v>7</x:v>
      </x:c>
      <x:c r="F761" s="6" t="s">
        <x:v>33</x:v>
      </x:c>
      <x:c r="G761" s="6" t="s">
        <x:v>59</x:v>
      </x:c>
      <x:c r="H761" s="6" t="s">
        <x:v>62</x:v>
      </x:c>
      <x:c r="I761" s="12">
        <x:v>23.027</x:v>
      </x:c>
      <x:c r="J761" s="12">
        <x:v>23.13</x:v>
      </x:c>
    </x:row>
    <x:row r="762">
      <x:c r="A762" s="6">
        <x:v>10</x:v>
      </x:c>
      <x:c r="B762" s="6" t="s">
        <x:v>47</x:v>
      </x:c>
      <x:c r="C762" s="6" t="s">
        <x:v>49</x:v>
      </x:c>
      <x:c r="D762" s="6">
        <x:v>4</x:v>
      </x:c>
      <x:c r="E762" s="6">
        <x:v>7</x:v>
      </x:c>
      <x:c r="F762" s="6" t="s">
        <x:v>33</x:v>
      </x:c>
      <x:c r="G762" s="6" t="s">
        <x:v>63</x:v>
      </x:c>
      <x:c r="H762" s="6" t="s">
        <x:v>60</x:v>
      </x:c>
      <x:c r="I762" s="12">
        <x:v>23.027</x:v>
      </x:c>
      <x:c r="J762" s="12">
        <x:v>23.018</x:v>
      </x:c>
    </x:row>
    <x:row r="763">
      <x:c r="A763" s="6">
        <x:v>10</x:v>
      </x:c>
      <x:c r="B763" s="6" t="s">
        <x:v>47</x:v>
      </x:c>
      <x:c r="C763" s="6" t="s">
        <x:v>49</x:v>
      </x:c>
      <x:c r="D763" s="6">
        <x:v>4</x:v>
      </x:c>
      <x:c r="E763" s="6">
        <x:v>7</x:v>
      </x:c>
      <x:c r="F763" s="6" t="s">
        <x:v>33</x:v>
      </x:c>
      <x:c r="G763" s="6" t="s">
        <x:v>63</x:v>
      </x:c>
      <x:c r="H763" s="6" t="s">
        <x:v>61</x:v>
      </x:c>
      <x:c r="I763" s="12">
        <x:v>23.027</x:v>
      </x:c>
      <x:c r="J763" s="12">
        <x:v>22.923</x:v>
      </x:c>
    </x:row>
    <x:row r="764">
      <x:c r="A764" s="6">
        <x:v>10</x:v>
      </x:c>
      <x:c r="B764" s="6" t="s">
        <x:v>47</x:v>
      </x:c>
      <x:c r="C764" s="6" t="s">
        <x:v>49</x:v>
      </x:c>
      <x:c r="D764" s="6">
        <x:v>4</x:v>
      </x:c>
      <x:c r="E764" s="6">
        <x:v>7</x:v>
      </x:c>
      <x:c r="F764" s="6" t="s">
        <x:v>33</x:v>
      </x:c>
      <x:c r="G764" s="6" t="s">
        <x:v>63</x:v>
      </x:c>
      <x:c r="H764" s="6" t="s">
        <x:v>62</x:v>
      </x:c>
      <x:c r="I764" s="12">
        <x:v>23.027</x:v>
      </x:c>
      <x:c r="J764" s="12">
        <x:v>22.916</x:v>
      </x:c>
    </x:row>
    <x:row r="765">
      <x:c r="A765" s="6">
        <x:v>10</x:v>
      </x:c>
      <x:c r="B765" s="6" t="s">
        <x:v>47</x:v>
      </x:c>
      <x:c r="C765" s="6" t="s">
        <x:v>49</x:v>
      </x:c>
      <x:c r="D765" s="6">
        <x:v>4</x:v>
      </x:c>
      <x:c r="E765" s="6">
        <x:v>7</x:v>
      </x:c>
      <x:c r="F765" s="6" t="s">
        <x:v>33</x:v>
      </x:c>
      <x:c r="G765" s="6" t="s">
        <x:v>64</x:v>
      </x:c>
      <x:c r="H765" s="6" t="s">
        <x:v>60</x:v>
      </x:c>
      <x:c r="I765" s="12">
        <x:v>23.027</x:v>
      </x:c>
      <x:c r="J765" s="12">
        <x:v>23.034</x:v>
      </x:c>
    </x:row>
    <x:row r="766">
      <x:c r="A766" s="6">
        <x:v>10</x:v>
      </x:c>
      <x:c r="B766" s="6" t="s">
        <x:v>47</x:v>
      </x:c>
      <x:c r="C766" s="6" t="s">
        <x:v>49</x:v>
      </x:c>
      <x:c r="D766" s="6">
        <x:v>4</x:v>
      </x:c>
      <x:c r="E766" s="6">
        <x:v>7</x:v>
      </x:c>
      <x:c r="F766" s="6" t="s">
        <x:v>33</x:v>
      </x:c>
      <x:c r="G766" s="6" t="s">
        <x:v>64</x:v>
      </x:c>
      <x:c r="H766" s="6" t="s">
        <x:v>61</x:v>
      </x:c>
      <x:c r="I766" s="12">
        <x:v>23.027</x:v>
      </x:c>
      <x:c r="J766" s="12">
        <x:v>22.873</x:v>
      </x:c>
    </x:row>
    <x:row r="767">
      <x:c r="A767" s="6">
        <x:v>10</x:v>
      </x:c>
      <x:c r="B767" s="6" t="s">
        <x:v>47</x:v>
      </x:c>
      <x:c r="C767" s="6" t="s">
        <x:v>49</x:v>
      </x:c>
      <x:c r="D767" s="6">
        <x:v>4</x:v>
      </x:c>
      <x:c r="E767" s="6">
        <x:v>7</x:v>
      </x:c>
      <x:c r="F767" s="6" t="s">
        <x:v>33</x:v>
      </x:c>
      <x:c r="G767" s="6" t="s">
        <x:v>64</x:v>
      </x:c>
      <x:c r="H767" s="6" t="s">
        <x:v>62</x:v>
      </x:c>
      <x:c r="I767" s="12">
        <x:v>23.027</x:v>
      </x:c>
      <x:c r="J767" s="12">
        <x:v>22.892</x:v>
      </x:c>
    </x:row>
    <x:row r="768">
      <x:c r="A768" s="6">
        <x:v>10</x:v>
      </x:c>
      <x:c r="B768" s="6" t="s">
        <x:v>47</x:v>
      </x:c>
      <x:c r="C768" s="6" t="s">
        <x:v>49</x:v>
      </x:c>
      <x:c r="D768" s="6">
        <x:v>4</x:v>
      </x:c>
      <x:c r="E768" s="6">
        <x:v>8</x:v>
      </x:c>
      <x:c r="F768" s="6" t="s">
        <x:v>34</x:v>
      </x:c>
      <x:c r="G768" s="6" t="s">
        <x:v>59</x:v>
      </x:c>
      <x:c r="H768" s="6" t="s">
        <x:v>60</x:v>
      </x:c>
      <x:c r="I768" s="12">
        <x:v>26.495</x:v>
      </x:c>
      <x:c r="J768" s="12">
        <x:v>26.643</x:v>
      </x:c>
    </x:row>
    <x:row r="769">
      <x:c r="A769" s="6">
        <x:v>10</x:v>
      </x:c>
      <x:c r="B769" s="6" t="s">
        <x:v>47</x:v>
      </x:c>
      <x:c r="C769" s="6" t="s">
        <x:v>49</x:v>
      </x:c>
      <x:c r="D769" s="6">
        <x:v>4</x:v>
      </x:c>
      <x:c r="E769" s="6">
        <x:v>8</x:v>
      </x:c>
      <x:c r="F769" s="6" t="s">
        <x:v>34</x:v>
      </x:c>
      <x:c r="G769" s="6" t="s">
        <x:v>59</x:v>
      </x:c>
      <x:c r="H769" s="6" t="s">
        <x:v>61</x:v>
      </x:c>
      <x:c r="I769" s="12">
        <x:v>26.495</x:v>
      </x:c>
      <x:c r="J769" s="12">
        <x:v>26.568</x:v>
      </x:c>
    </x:row>
    <x:row r="770">
      <x:c r="A770" s="6">
        <x:v>10</x:v>
      </x:c>
      <x:c r="B770" s="6" t="s">
        <x:v>47</x:v>
      </x:c>
      <x:c r="C770" s="6" t="s">
        <x:v>49</x:v>
      </x:c>
      <x:c r="D770" s="6">
        <x:v>4</x:v>
      </x:c>
      <x:c r="E770" s="6">
        <x:v>8</x:v>
      </x:c>
      <x:c r="F770" s="6" t="s">
        <x:v>34</x:v>
      </x:c>
      <x:c r="G770" s="6" t="s">
        <x:v>59</x:v>
      </x:c>
      <x:c r="H770" s="6" t="s">
        <x:v>62</x:v>
      </x:c>
      <x:c r="I770" s="12">
        <x:v>26.495</x:v>
      </x:c>
      <x:c r="J770" s="12">
        <x:v>26.655</x:v>
      </x:c>
    </x:row>
    <x:row r="771">
      <x:c r="A771" s="6">
        <x:v>10</x:v>
      </x:c>
      <x:c r="B771" s="6" t="s">
        <x:v>47</x:v>
      </x:c>
      <x:c r="C771" s="6" t="s">
        <x:v>49</x:v>
      </x:c>
      <x:c r="D771" s="6">
        <x:v>4</x:v>
      </x:c>
      <x:c r="E771" s="6">
        <x:v>8</x:v>
      </x:c>
      <x:c r="F771" s="6" t="s">
        <x:v>34</x:v>
      </x:c>
      <x:c r="G771" s="6" t="s">
        <x:v>63</x:v>
      </x:c>
      <x:c r="H771" s="6" t="s">
        <x:v>60</x:v>
      </x:c>
      <x:c r="I771" s="12">
        <x:v>26.495</x:v>
      </x:c>
      <x:c r="J771" s="12">
        <x:v>26.294</x:v>
      </x:c>
    </x:row>
    <x:row r="772">
      <x:c r="A772" s="6">
        <x:v>10</x:v>
      </x:c>
      <x:c r="B772" s="6" t="s">
        <x:v>47</x:v>
      </x:c>
      <x:c r="C772" s="6" t="s">
        <x:v>49</x:v>
      </x:c>
      <x:c r="D772" s="6">
        <x:v>4</x:v>
      </x:c>
      <x:c r="E772" s="6">
        <x:v>8</x:v>
      </x:c>
      <x:c r="F772" s="6" t="s">
        <x:v>34</x:v>
      </x:c>
      <x:c r="G772" s="6" t="s">
        <x:v>63</x:v>
      </x:c>
      <x:c r="H772" s="6" t="s">
        <x:v>61</x:v>
      </x:c>
      <x:c r="I772" s="12">
        <x:v>26.495</x:v>
      </x:c>
      <x:c r="J772" s="12">
        <x:v>26.374</x:v>
      </x:c>
    </x:row>
    <x:row r="773">
      <x:c r="A773" s="6">
        <x:v>10</x:v>
      </x:c>
      <x:c r="B773" s="6" t="s">
        <x:v>47</x:v>
      </x:c>
      <x:c r="C773" s="6" t="s">
        <x:v>49</x:v>
      </x:c>
      <x:c r="D773" s="6">
        <x:v>4</x:v>
      </x:c>
      <x:c r="E773" s="6">
        <x:v>8</x:v>
      </x:c>
      <x:c r="F773" s="6" t="s">
        <x:v>34</x:v>
      </x:c>
      <x:c r="G773" s="6" t="s">
        <x:v>63</x:v>
      </x:c>
      <x:c r="H773" s="6" t="s">
        <x:v>62</x:v>
      </x:c>
      <x:c r="I773" s="12">
        <x:v>26.495</x:v>
      </x:c>
      <x:c r="J773" s="12">
        <x:v>26.47</x:v>
      </x:c>
    </x:row>
    <x:row r="774">
      <x:c r="A774" s="6">
        <x:v>10</x:v>
      </x:c>
      <x:c r="B774" s="6" t="s">
        <x:v>47</x:v>
      </x:c>
      <x:c r="C774" s="6" t="s">
        <x:v>49</x:v>
      </x:c>
      <x:c r="D774" s="6">
        <x:v>4</x:v>
      </x:c>
      <x:c r="E774" s="6">
        <x:v>8</x:v>
      </x:c>
      <x:c r="F774" s="6" t="s">
        <x:v>34</x:v>
      </x:c>
      <x:c r="G774" s="6" t="s">
        <x:v>64</x:v>
      </x:c>
      <x:c r="H774" s="6" t="s">
        <x:v>60</x:v>
      </x:c>
      <x:c r="I774" s="12">
        <x:v>26.495</x:v>
      </x:c>
      <x:c r="J774" s="12">
        <x:v>26.541</x:v>
      </x:c>
    </x:row>
    <x:row r="775">
      <x:c r="A775" s="6">
        <x:v>10</x:v>
      </x:c>
      <x:c r="B775" s="6" t="s">
        <x:v>47</x:v>
      </x:c>
      <x:c r="C775" s="6" t="s">
        <x:v>49</x:v>
      </x:c>
      <x:c r="D775" s="6">
        <x:v>4</x:v>
      </x:c>
      <x:c r="E775" s="6">
        <x:v>8</x:v>
      </x:c>
      <x:c r="F775" s="6" t="s">
        <x:v>34</x:v>
      </x:c>
      <x:c r="G775" s="6" t="s">
        <x:v>64</x:v>
      </x:c>
      <x:c r="H775" s="6" t="s">
        <x:v>61</x:v>
      </x:c>
      <x:c r="I775" s="12">
        <x:v>26.495</x:v>
      </x:c>
      <x:c r="J775" s="12">
        <x:v>26.457</x:v>
      </x:c>
    </x:row>
    <x:row r="776">
      <x:c r="A776" s="6">
        <x:v>10</x:v>
      </x:c>
      <x:c r="B776" s="6" t="s">
        <x:v>47</x:v>
      </x:c>
      <x:c r="C776" s="6" t="s">
        <x:v>49</x:v>
      </x:c>
      <x:c r="D776" s="6">
        <x:v>4</x:v>
      </x:c>
      <x:c r="E776" s="6">
        <x:v>8</x:v>
      </x:c>
      <x:c r="F776" s="6" t="s">
        <x:v>34</x:v>
      </x:c>
      <x:c r="G776" s="6" t="s">
        <x:v>64</x:v>
      </x:c>
      <x:c r="H776" s="6" t="s">
        <x:v>62</x:v>
      </x:c>
      <x:c r="I776" s="12">
        <x:v>26.495</x:v>
      </x:c>
      <x:c r="J776" s="12">
        <x:v>26.508</x:v>
      </x:c>
    </x:row>
    <x:row r="777">
      <x:c r="A777" s="6">
        <x:v>10</x:v>
      </x:c>
      <x:c r="B777" s="6" t="s">
        <x:v>47</x:v>
      </x:c>
      <x:c r="C777" s="6" t="s">
        <x:v>49</x:v>
      </x:c>
      <x:c r="D777" s="6">
        <x:v>4</x:v>
      </x:c>
      <x:c r="E777" s="6">
        <x:v>9</x:v>
      </x:c>
      <x:c r="F777" s="6" t="s">
        <x:v>35</x:v>
      </x:c>
      <x:c r="G777" s="6" t="s">
        <x:v>59</x:v>
      </x:c>
      <x:c r="H777" s="6" t="s">
        <x:v>60</x:v>
      </x:c>
      <x:c r="I777" s="12">
        <x:v>32.243</x:v>
      </x:c>
      <x:c r="J777" s="12">
        <x:v>32.39</x:v>
      </x:c>
    </x:row>
    <x:row r="778">
      <x:c r="A778" s="6">
        <x:v>10</x:v>
      </x:c>
      <x:c r="B778" s="6" t="s">
        <x:v>47</x:v>
      </x:c>
      <x:c r="C778" s="6" t="s">
        <x:v>49</x:v>
      </x:c>
      <x:c r="D778" s="6">
        <x:v>4</x:v>
      </x:c>
      <x:c r="E778" s="6">
        <x:v>9</x:v>
      </x:c>
      <x:c r="F778" s="6" t="s">
        <x:v>35</x:v>
      </x:c>
      <x:c r="G778" s="6" t="s">
        <x:v>59</x:v>
      </x:c>
      <x:c r="H778" s="6" t="s">
        <x:v>61</x:v>
      </x:c>
      <x:c r="I778" s="12">
        <x:v>32.243</x:v>
      </x:c>
      <x:c r="J778" s="12">
        <x:v>32.432</x:v>
      </x:c>
    </x:row>
    <x:row r="779">
      <x:c r="A779" s="6">
        <x:v>10</x:v>
      </x:c>
      <x:c r="B779" s="6" t="s">
        <x:v>47</x:v>
      </x:c>
      <x:c r="C779" s="6" t="s">
        <x:v>49</x:v>
      </x:c>
      <x:c r="D779" s="6">
        <x:v>4</x:v>
      </x:c>
      <x:c r="E779" s="6">
        <x:v>9</x:v>
      </x:c>
      <x:c r="F779" s="6" t="s">
        <x:v>35</x:v>
      </x:c>
      <x:c r="G779" s="6" t="s">
        <x:v>59</x:v>
      </x:c>
      <x:c r="H779" s="6" t="s">
        <x:v>62</x:v>
      </x:c>
      <x:c r="I779" s="12">
        <x:v>32.243</x:v>
      </x:c>
      <x:c r="J779" s="12">
        <x:v>32.421</x:v>
      </x:c>
    </x:row>
    <x:row r="780">
      <x:c r="A780" s="6">
        <x:v>10</x:v>
      </x:c>
      <x:c r="B780" s="6" t="s">
        <x:v>47</x:v>
      </x:c>
      <x:c r="C780" s="6" t="s">
        <x:v>49</x:v>
      </x:c>
      <x:c r="D780" s="6">
        <x:v>4</x:v>
      </x:c>
      <x:c r="E780" s="6">
        <x:v>9</x:v>
      </x:c>
      <x:c r="F780" s="6" t="s">
        <x:v>35</x:v>
      </x:c>
      <x:c r="G780" s="6" t="s">
        <x:v>63</x:v>
      </x:c>
      <x:c r="H780" s="6" t="s">
        <x:v>60</x:v>
      </x:c>
      <x:c r="I780" s="12">
        <x:v>32.243</x:v>
      </x:c>
      <x:c r="J780" s="12">
        <x:v>31.93</x:v>
      </x:c>
    </x:row>
    <x:row r="781">
      <x:c r="A781" s="6">
        <x:v>10</x:v>
      </x:c>
      <x:c r="B781" s="6" t="s">
        <x:v>47</x:v>
      </x:c>
      <x:c r="C781" s="6" t="s">
        <x:v>49</x:v>
      </x:c>
      <x:c r="D781" s="6">
        <x:v>4</x:v>
      </x:c>
      <x:c r="E781" s="6">
        <x:v>9</x:v>
      </x:c>
      <x:c r="F781" s="6" t="s">
        <x:v>35</x:v>
      </x:c>
      <x:c r="G781" s="6" t="s">
        <x:v>63</x:v>
      </x:c>
      <x:c r="H781" s="6" t="s">
        <x:v>61</x:v>
      </x:c>
      <x:c r="I781" s="12">
        <x:v>32.243</x:v>
      </x:c>
      <x:c r="J781" s="12">
        <x:v>31.893</x:v>
      </x:c>
    </x:row>
    <x:row r="782">
      <x:c r="A782" s="6">
        <x:v>10</x:v>
      </x:c>
      <x:c r="B782" s="6" t="s">
        <x:v>47</x:v>
      </x:c>
      <x:c r="C782" s="6" t="s">
        <x:v>49</x:v>
      </x:c>
      <x:c r="D782" s="6">
        <x:v>4</x:v>
      </x:c>
      <x:c r="E782" s="6">
        <x:v>9</x:v>
      </x:c>
      <x:c r="F782" s="6" t="s">
        <x:v>35</x:v>
      </x:c>
      <x:c r="G782" s="6" t="s">
        <x:v>63</x:v>
      </x:c>
      <x:c r="H782" s="6" t="s">
        <x:v>62</x:v>
      </x:c>
      <x:c r="I782" s="12">
        <x:v>32.243</x:v>
      </x:c>
      <x:c r="J782" s="12">
        <x:v>31.987</x:v>
      </x:c>
    </x:row>
    <x:row r="783">
      <x:c r="A783" s="6">
        <x:v>10</x:v>
      </x:c>
      <x:c r="B783" s="6" t="s">
        <x:v>47</x:v>
      </x:c>
      <x:c r="C783" s="6" t="s">
        <x:v>49</x:v>
      </x:c>
      <x:c r="D783" s="6">
        <x:v>4</x:v>
      </x:c>
      <x:c r="E783" s="6">
        <x:v>9</x:v>
      </x:c>
      <x:c r="F783" s="6" t="s">
        <x:v>35</x:v>
      </x:c>
      <x:c r="G783" s="6" t="s">
        <x:v>64</x:v>
      </x:c>
      <x:c r="H783" s="6" t="s">
        <x:v>60</x:v>
      </x:c>
      <x:c r="I783" s="12">
        <x:v>32.243</x:v>
      </x:c>
      <x:c r="J783" s="12">
        <x:v>32.449</x:v>
      </x:c>
    </x:row>
    <x:row r="784">
      <x:c r="A784" s="6">
        <x:v>10</x:v>
      </x:c>
      <x:c r="B784" s="6" t="s">
        <x:v>47</x:v>
      </x:c>
      <x:c r="C784" s="6" t="s">
        <x:v>49</x:v>
      </x:c>
      <x:c r="D784" s="6">
        <x:v>4</x:v>
      </x:c>
      <x:c r="E784" s="6">
        <x:v>9</x:v>
      </x:c>
      <x:c r="F784" s="6" t="s">
        <x:v>35</x:v>
      </x:c>
      <x:c r="G784" s="6" t="s">
        <x:v>64</x:v>
      </x:c>
      <x:c r="H784" s="6" t="s">
        <x:v>61</x:v>
      </x:c>
      <x:c r="I784" s="12">
        <x:v>32.243</x:v>
      </x:c>
      <x:c r="J784" s="12">
        <x:v>32.456</x:v>
      </x:c>
    </x:row>
    <x:row r="785">
      <x:c r="A785" s="6">
        <x:v>10</x:v>
      </x:c>
      <x:c r="B785" s="6" t="s">
        <x:v>47</x:v>
      </x:c>
      <x:c r="C785" s="6" t="s">
        <x:v>49</x:v>
      </x:c>
      <x:c r="D785" s="6">
        <x:v>4</x:v>
      </x:c>
      <x:c r="E785" s="6">
        <x:v>9</x:v>
      </x:c>
      <x:c r="F785" s="6" t="s">
        <x:v>35</x:v>
      </x:c>
      <x:c r="G785" s="6" t="s">
        <x:v>64</x:v>
      </x:c>
      <x:c r="H785" s="6" t="s">
        <x:v>62</x:v>
      </x:c>
      <x:c r="I785" s="12">
        <x:v>32.243</x:v>
      </x:c>
      <x:c r="J785" s="12">
        <x:v>32.183</x:v>
      </x:c>
    </x:row>
    <x:row r="786">
      <x:c r="A786" s="6">
        <x:v>10</x:v>
      </x:c>
      <x:c r="B786" s="6" t="s">
        <x:v>47</x:v>
      </x:c>
      <x:c r="C786" s="6" t="s">
        <x:v>49</x:v>
      </x:c>
      <x:c r="D786" s="6">
        <x:v>4</x:v>
      </x:c>
      <x:c r="E786" s="6">
        <x:v>10</x:v>
      </x:c>
      <x:c r="F786" s="6" t="s">
        <x:v>36</x:v>
      </x:c>
      <x:c r="G786" s="6" t="s">
        <x:v>59</x:v>
      </x:c>
      <x:c r="H786" s="6" t="s">
        <x:v>60</x:v>
      </x:c>
      <x:c r="I786" s="12">
        <x:v>25.842</x:v>
      </x:c>
      <x:c r="J786" s="12">
        <x:v>25.98</x:v>
      </x:c>
    </x:row>
    <x:row r="787">
      <x:c r="A787" s="6">
        <x:v>10</x:v>
      </x:c>
      <x:c r="B787" s="6" t="s">
        <x:v>47</x:v>
      </x:c>
      <x:c r="C787" s="6" t="s">
        <x:v>49</x:v>
      </x:c>
      <x:c r="D787" s="6">
        <x:v>4</x:v>
      </x:c>
      <x:c r="E787" s="6">
        <x:v>10</x:v>
      </x:c>
      <x:c r="F787" s="6" t="s">
        <x:v>36</x:v>
      </x:c>
      <x:c r="G787" s="6" t="s">
        <x:v>59</x:v>
      </x:c>
      <x:c r="H787" s="6" t="s">
        <x:v>61</x:v>
      </x:c>
      <x:c r="I787" s="12">
        <x:v>25.842</x:v>
      </x:c>
      <x:c r="J787" s="12">
        <x:v>26.1</x:v>
      </x:c>
    </x:row>
    <x:row r="788">
      <x:c r="A788" s="6">
        <x:v>10</x:v>
      </x:c>
      <x:c r="B788" s="6" t="s">
        <x:v>47</x:v>
      </x:c>
      <x:c r="C788" s="6" t="s">
        <x:v>49</x:v>
      </x:c>
      <x:c r="D788" s="6">
        <x:v>4</x:v>
      </x:c>
      <x:c r="E788" s="6">
        <x:v>10</x:v>
      </x:c>
      <x:c r="F788" s="6" t="s">
        <x:v>36</x:v>
      </x:c>
      <x:c r="G788" s="6" t="s">
        <x:v>59</x:v>
      </x:c>
      <x:c r="H788" s="6" t="s">
        <x:v>62</x:v>
      </x:c>
      <x:c r="I788" s="12">
        <x:v>25.842</x:v>
      </x:c>
      <x:c r="J788" s="12">
        <x:v>25.952</x:v>
      </x:c>
    </x:row>
    <x:row r="789">
      <x:c r="A789" s="6">
        <x:v>10</x:v>
      </x:c>
      <x:c r="B789" s="6" t="s">
        <x:v>47</x:v>
      </x:c>
      <x:c r="C789" s="6" t="s">
        <x:v>49</x:v>
      </x:c>
      <x:c r="D789" s="6">
        <x:v>4</x:v>
      </x:c>
      <x:c r="E789" s="6">
        <x:v>10</x:v>
      </x:c>
      <x:c r="F789" s="6" t="s">
        <x:v>36</x:v>
      </x:c>
      <x:c r="G789" s="6" t="s">
        <x:v>63</x:v>
      </x:c>
      <x:c r="H789" s="6" t="s">
        <x:v>60</x:v>
      </x:c>
      <x:c r="I789" s="12">
        <x:v>25.842</x:v>
      </x:c>
      <x:c r="J789" s="12">
        <x:v>25.724</x:v>
      </x:c>
    </x:row>
    <x:row r="790">
      <x:c r="A790" s="6">
        <x:v>10</x:v>
      </x:c>
      <x:c r="B790" s="6" t="s">
        <x:v>47</x:v>
      </x:c>
      <x:c r="C790" s="6" t="s">
        <x:v>49</x:v>
      </x:c>
      <x:c r="D790" s="6">
        <x:v>4</x:v>
      </x:c>
      <x:c r="E790" s="6">
        <x:v>10</x:v>
      </x:c>
      <x:c r="F790" s="6" t="s">
        <x:v>36</x:v>
      </x:c>
      <x:c r="G790" s="6" t="s">
        <x:v>63</x:v>
      </x:c>
      <x:c r="H790" s="6" t="s">
        <x:v>61</x:v>
      </x:c>
      <x:c r="I790" s="12">
        <x:v>25.842</x:v>
      </x:c>
      <x:c r="J790" s="12">
        <x:v>25.706</x:v>
      </x:c>
    </x:row>
    <x:row r="791">
      <x:c r="A791" s="6">
        <x:v>10</x:v>
      </x:c>
      <x:c r="B791" s="6" t="s">
        <x:v>47</x:v>
      </x:c>
      <x:c r="C791" s="6" t="s">
        <x:v>49</x:v>
      </x:c>
      <x:c r="D791" s="6">
        <x:v>4</x:v>
      </x:c>
      <x:c r="E791" s="6">
        <x:v>10</x:v>
      </x:c>
      <x:c r="F791" s="6" t="s">
        <x:v>36</x:v>
      </x:c>
      <x:c r="G791" s="6" t="s">
        <x:v>63</x:v>
      </x:c>
      <x:c r="H791" s="6" t="s">
        <x:v>62</x:v>
      </x:c>
      <x:c r="I791" s="12">
        <x:v>25.842</x:v>
      </x:c>
      <x:c r="J791" s="12">
        <x:v>25.616</x:v>
      </x:c>
    </x:row>
    <x:row r="792">
      <x:c r="A792" s="6">
        <x:v>10</x:v>
      </x:c>
      <x:c r="B792" s="6" t="s">
        <x:v>47</x:v>
      </x:c>
      <x:c r="C792" s="6" t="s">
        <x:v>49</x:v>
      </x:c>
      <x:c r="D792" s="6">
        <x:v>4</x:v>
      </x:c>
      <x:c r="E792" s="6">
        <x:v>10</x:v>
      </x:c>
      <x:c r="F792" s="6" t="s">
        <x:v>36</x:v>
      </x:c>
      <x:c r="G792" s="6" t="s">
        <x:v>64</x:v>
      </x:c>
      <x:c r="H792" s="6" t="s">
        <x:v>60</x:v>
      </x:c>
      <x:c r="I792" s="12">
        <x:v>25.842</x:v>
      </x:c>
      <x:c r="J792" s="12">
        <x:v>25.835</x:v>
      </x:c>
    </x:row>
    <x:row r="793">
      <x:c r="A793" s="6">
        <x:v>10</x:v>
      </x:c>
      <x:c r="B793" s="6" t="s">
        <x:v>47</x:v>
      </x:c>
      <x:c r="C793" s="6" t="s">
        <x:v>49</x:v>
      </x:c>
      <x:c r="D793" s="6">
        <x:v>4</x:v>
      </x:c>
      <x:c r="E793" s="6">
        <x:v>10</x:v>
      </x:c>
      <x:c r="F793" s="6" t="s">
        <x:v>36</x:v>
      </x:c>
      <x:c r="G793" s="6" t="s">
        <x:v>64</x:v>
      </x:c>
      <x:c r="H793" s="6" t="s">
        <x:v>61</x:v>
      </x:c>
      <x:c r="I793" s="12">
        <x:v>25.842</x:v>
      </x:c>
      <x:c r="J793" s="12">
        <x:v>25.851</x:v>
      </x:c>
    </x:row>
    <x:row r="794">
      <x:c r="A794" s="6">
        <x:v>10</x:v>
      </x:c>
      <x:c r="B794" s="6" t="s">
        <x:v>47</x:v>
      </x:c>
      <x:c r="C794" s="6" t="s">
        <x:v>49</x:v>
      </x:c>
      <x:c r="D794" s="6">
        <x:v>4</x:v>
      </x:c>
      <x:c r="E794" s="6">
        <x:v>10</x:v>
      </x:c>
      <x:c r="F794" s="6" t="s">
        <x:v>36</x:v>
      </x:c>
      <x:c r="G794" s="6" t="s">
        <x:v>64</x:v>
      </x:c>
      <x:c r="H794" s="6" t="s">
        <x:v>62</x:v>
      </x:c>
      <x:c r="I794" s="12">
        <x:v>25.842</x:v>
      </x:c>
      <x:c r="J794" s="12">
        <x:v>25.795</x:v>
      </x:c>
    </x:row>
    <x:row r="795">
      <x:c r="A795" s="6">
        <x:v>10</x:v>
      </x:c>
      <x:c r="B795" s="6" t="s">
        <x:v>47</x:v>
      </x:c>
      <x:c r="C795" s="6" t="s">
        <x:v>49</x:v>
      </x:c>
      <x:c r="D795" s="6">
        <x:v>4</x:v>
      </x:c>
      <x:c r="E795" s="6">
        <x:v>11</x:v>
      </x:c>
      <x:c r="F795" s="6" t="s">
        <x:v>37</x:v>
      </x:c>
      <x:c r="G795" s="6" t="s">
        <x:v>59</x:v>
      </x:c>
      <x:c r="H795" s="6" t="s">
        <x:v>60</x:v>
      </x:c>
      <x:c r="I795" s="12">
        <x:v>31.021</x:v>
      </x:c>
      <x:c r="J795" s="12">
        <x:v>30.925</x:v>
      </x:c>
    </x:row>
    <x:row r="796">
      <x:c r="A796" s="6">
        <x:v>10</x:v>
      </x:c>
      <x:c r="B796" s="6" t="s">
        <x:v>47</x:v>
      </x:c>
      <x:c r="C796" s="6" t="s">
        <x:v>49</x:v>
      </x:c>
      <x:c r="D796" s="6">
        <x:v>4</x:v>
      </x:c>
      <x:c r="E796" s="6">
        <x:v>11</x:v>
      </x:c>
      <x:c r="F796" s="6" t="s">
        <x:v>37</x:v>
      </x:c>
      <x:c r="G796" s="6" t="s">
        <x:v>59</x:v>
      </x:c>
      <x:c r="H796" s="6" t="s">
        <x:v>61</x:v>
      </x:c>
      <x:c r="I796" s="12">
        <x:v>31.021</x:v>
      </x:c>
      <x:c r="J796" s="12">
        <x:v>31.005</x:v>
      </x:c>
    </x:row>
    <x:row r="797">
      <x:c r="A797" s="6">
        <x:v>10</x:v>
      </x:c>
      <x:c r="B797" s="6" t="s">
        <x:v>47</x:v>
      </x:c>
      <x:c r="C797" s="6" t="s">
        <x:v>49</x:v>
      </x:c>
      <x:c r="D797" s="6">
        <x:v>4</x:v>
      </x:c>
      <x:c r="E797" s="6">
        <x:v>11</x:v>
      </x:c>
      <x:c r="F797" s="6" t="s">
        <x:v>37</x:v>
      </x:c>
      <x:c r="G797" s="6" t="s">
        <x:v>59</x:v>
      </x:c>
      <x:c r="H797" s="6" t="s">
        <x:v>62</x:v>
      </x:c>
      <x:c r="I797" s="12">
        <x:v>31.021</x:v>
      </x:c>
      <x:c r="J797" s="12">
        <x:v>31.03</x:v>
      </x:c>
    </x:row>
    <x:row r="798">
      <x:c r="A798" s="6">
        <x:v>10</x:v>
      </x:c>
      <x:c r="B798" s="6" t="s">
        <x:v>47</x:v>
      </x:c>
      <x:c r="C798" s="6" t="s">
        <x:v>49</x:v>
      </x:c>
      <x:c r="D798" s="6">
        <x:v>4</x:v>
      </x:c>
      <x:c r="E798" s="6">
        <x:v>11</x:v>
      </x:c>
      <x:c r="F798" s="6" t="s">
        <x:v>37</x:v>
      </x:c>
      <x:c r="G798" s="6" t="s">
        <x:v>63</x:v>
      </x:c>
      <x:c r="H798" s="6" t="s">
        <x:v>60</x:v>
      </x:c>
      <x:c r="I798" s="12">
        <x:v>31.021</x:v>
      </x:c>
      <x:c r="J798" s="12">
        <x:v>31.221</x:v>
      </x:c>
    </x:row>
    <x:row r="799">
      <x:c r="A799" s="6">
        <x:v>10</x:v>
      </x:c>
      <x:c r="B799" s="6" t="s">
        <x:v>47</x:v>
      </x:c>
      <x:c r="C799" s="6" t="s">
        <x:v>49</x:v>
      </x:c>
      <x:c r="D799" s="6">
        <x:v>4</x:v>
      </x:c>
      <x:c r="E799" s="6">
        <x:v>11</x:v>
      </x:c>
      <x:c r="F799" s="6" t="s">
        <x:v>37</x:v>
      </x:c>
      <x:c r="G799" s="6" t="s">
        <x:v>63</x:v>
      </x:c>
      <x:c r="H799" s="6" t="s">
        <x:v>61</x:v>
      </x:c>
      <x:c r="I799" s="12">
        <x:v>31.021</x:v>
      </x:c>
      <x:c r="J799" s="12">
        <x:v>31.33</x:v>
      </x:c>
    </x:row>
    <x:row r="800">
      <x:c r="A800" s="6">
        <x:v>10</x:v>
      </x:c>
      <x:c r="B800" s="6" t="s">
        <x:v>47</x:v>
      </x:c>
      <x:c r="C800" s="6" t="s">
        <x:v>49</x:v>
      </x:c>
      <x:c r="D800" s="6">
        <x:v>4</x:v>
      </x:c>
      <x:c r="E800" s="6">
        <x:v>11</x:v>
      </x:c>
      <x:c r="F800" s="6" t="s">
        <x:v>37</x:v>
      </x:c>
      <x:c r="G800" s="6" t="s">
        <x:v>63</x:v>
      </x:c>
      <x:c r="H800" s="6" t="s">
        <x:v>62</x:v>
      </x:c>
      <x:c r="I800" s="12">
        <x:v>31.021</x:v>
      </x:c>
      <x:c r="J800" s="12">
        <x:v>31.086</x:v>
      </x:c>
    </x:row>
    <x:row r="801">
      <x:c r="A801" s="6">
        <x:v>10</x:v>
      </x:c>
      <x:c r="B801" s="6" t="s">
        <x:v>47</x:v>
      </x:c>
      <x:c r="C801" s="6" t="s">
        <x:v>49</x:v>
      </x:c>
      <x:c r="D801" s="6">
        <x:v>4</x:v>
      </x:c>
      <x:c r="E801" s="6">
        <x:v>11</x:v>
      </x:c>
      <x:c r="F801" s="6" t="s">
        <x:v>37</x:v>
      </x:c>
      <x:c r="G801" s="6" t="s">
        <x:v>64</x:v>
      </x:c>
      <x:c r="H801" s="6" t="s">
        <x:v>60</x:v>
      </x:c>
      <x:c r="I801" s="12">
        <x:v>31.021</x:v>
      </x:c>
      <x:c r="J801" s="12">
        <x:v>30.963</x:v>
      </x:c>
    </x:row>
    <x:row r="802">
      <x:c r="A802" s="6">
        <x:v>10</x:v>
      </x:c>
      <x:c r="B802" s="6" t="s">
        <x:v>47</x:v>
      </x:c>
      <x:c r="C802" s="6" t="s">
        <x:v>49</x:v>
      </x:c>
      <x:c r="D802" s="6">
        <x:v>4</x:v>
      </x:c>
      <x:c r="E802" s="6">
        <x:v>11</x:v>
      </x:c>
      <x:c r="F802" s="6" t="s">
        <x:v>37</x:v>
      </x:c>
      <x:c r="G802" s="6" t="s">
        <x:v>64</x:v>
      </x:c>
      <x:c r="H802" s="6" t="s">
        <x:v>61</x:v>
      </x:c>
      <x:c r="I802" s="12">
        <x:v>31.021</x:v>
      </x:c>
      <x:c r="J802" s="12">
        <x:v>30.855</x:v>
      </x:c>
    </x:row>
    <x:row r="803">
      <x:c r="A803" s="6">
        <x:v>10</x:v>
      </x:c>
      <x:c r="B803" s="6" t="s">
        <x:v>47</x:v>
      </x:c>
      <x:c r="C803" s="6" t="s">
        <x:v>49</x:v>
      </x:c>
      <x:c r="D803" s="6">
        <x:v>4</x:v>
      </x:c>
      <x:c r="E803" s="6">
        <x:v>11</x:v>
      </x:c>
      <x:c r="F803" s="6" t="s">
        <x:v>37</x:v>
      </x:c>
      <x:c r="G803" s="6" t="s">
        <x:v>64</x:v>
      </x:c>
      <x:c r="H803" s="6" t="s">
        <x:v>62</x:v>
      </x:c>
      <x:c r="I803" s="12">
        <x:v>31.021</x:v>
      </x:c>
      <x:c r="J803" s="12">
        <x:v>30.797</x:v>
      </x:c>
    </x:row>
    <x:row r="804">
      <x:c r="A804" s="6">
        <x:v>10</x:v>
      </x:c>
      <x:c r="B804" s="6" t="s">
        <x:v>47</x:v>
      </x:c>
      <x:c r="C804" s="6" t="s">
        <x:v>49</x:v>
      </x:c>
      <x:c r="D804" s="6">
        <x:v>4</x:v>
      </x:c>
      <x:c r="E804" s="6">
        <x:v>12</x:v>
      </x:c>
      <x:c r="F804" s="6" t="s">
        <x:v>38</x:v>
      </x:c>
      <x:c r="G804" s="6" t="s">
        <x:v>59</x:v>
      </x:c>
      <x:c r="H804" s="6" t="s">
        <x:v>60</x:v>
      </x:c>
      <x:c r="I804" s="12">
        <x:v>26.762</x:v>
      </x:c>
      <x:c r="J804" s="12">
        <x:v>26.681</x:v>
      </x:c>
    </x:row>
    <x:row r="805">
      <x:c r="A805" s="6">
        <x:v>10</x:v>
      </x:c>
      <x:c r="B805" s="6" t="s">
        <x:v>47</x:v>
      </x:c>
      <x:c r="C805" s="6" t="s">
        <x:v>49</x:v>
      </x:c>
      <x:c r="D805" s="6">
        <x:v>4</x:v>
      </x:c>
      <x:c r="E805" s="6">
        <x:v>12</x:v>
      </x:c>
      <x:c r="F805" s="6" t="s">
        <x:v>38</x:v>
      </x:c>
      <x:c r="G805" s="6" t="s">
        <x:v>59</x:v>
      </x:c>
      <x:c r="H805" s="6" t="s">
        <x:v>61</x:v>
      </x:c>
      <x:c r="I805" s="12">
        <x:v>26.762</x:v>
      </x:c>
      <x:c r="J805" s="12">
        <x:v>26.82</x:v>
      </x:c>
    </x:row>
    <x:row r="806">
      <x:c r="A806" s="6">
        <x:v>10</x:v>
      </x:c>
      <x:c r="B806" s="6" t="s">
        <x:v>47</x:v>
      </x:c>
      <x:c r="C806" s="6" t="s">
        <x:v>49</x:v>
      </x:c>
      <x:c r="D806" s="6">
        <x:v>4</x:v>
      </x:c>
      <x:c r="E806" s="6">
        <x:v>12</x:v>
      </x:c>
      <x:c r="F806" s="6" t="s">
        <x:v>38</x:v>
      </x:c>
      <x:c r="G806" s="6" t="s">
        <x:v>59</x:v>
      </x:c>
      <x:c r="H806" s="6" t="s">
        <x:v>62</x:v>
      </x:c>
      <x:c r="I806" s="12">
        <x:v>26.762</x:v>
      </x:c>
      <x:c r="J806" s="12">
        <x:v>26.865</x:v>
      </x:c>
    </x:row>
    <x:row r="807">
      <x:c r="A807" s="6">
        <x:v>10</x:v>
      </x:c>
      <x:c r="B807" s="6" t="s">
        <x:v>47</x:v>
      </x:c>
      <x:c r="C807" s="6" t="s">
        <x:v>49</x:v>
      </x:c>
      <x:c r="D807" s="6">
        <x:v>4</x:v>
      </x:c>
      <x:c r="E807" s="6">
        <x:v>12</x:v>
      </x:c>
      <x:c r="F807" s="6" t="s">
        <x:v>38</x:v>
      </x:c>
      <x:c r="G807" s="6" t="s">
        <x:v>63</x:v>
      </x:c>
      <x:c r="H807" s="6" t="s">
        <x:v>60</x:v>
      </x:c>
      <x:c r="I807" s="12">
        <x:v>26.762</x:v>
      </x:c>
      <x:c r="J807" s="12">
        <x:v>26.698</x:v>
      </x:c>
    </x:row>
    <x:row r="808">
      <x:c r="A808" s="6">
        <x:v>10</x:v>
      </x:c>
      <x:c r="B808" s="6" t="s">
        <x:v>47</x:v>
      </x:c>
      <x:c r="C808" s="6" t="s">
        <x:v>49</x:v>
      </x:c>
      <x:c r="D808" s="6">
        <x:v>4</x:v>
      </x:c>
      <x:c r="E808" s="6">
        <x:v>12</x:v>
      </x:c>
      <x:c r="F808" s="6" t="s">
        <x:v>38</x:v>
      </x:c>
      <x:c r="G808" s="6" t="s">
        <x:v>63</x:v>
      </x:c>
      <x:c r="H808" s="6" t="s">
        <x:v>61</x:v>
      </x:c>
      <x:c r="I808" s="12">
        <x:v>26.762</x:v>
      </x:c>
      <x:c r="J808" s="12">
        <x:v>26.556</x:v>
      </x:c>
    </x:row>
    <x:row r="809">
      <x:c r="A809" s="6">
        <x:v>10</x:v>
      </x:c>
      <x:c r="B809" s="6" t="s">
        <x:v>47</x:v>
      </x:c>
      <x:c r="C809" s="6" t="s">
        <x:v>49</x:v>
      </x:c>
      <x:c r="D809" s="6">
        <x:v>4</x:v>
      </x:c>
      <x:c r="E809" s="6">
        <x:v>12</x:v>
      </x:c>
      <x:c r="F809" s="6" t="s">
        <x:v>38</x:v>
      </x:c>
      <x:c r="G809" s="6" t="s">
        <x:v>63</x:v>
      </x:c>
      <x:c r="H809" s="6" t="s">
        <x:v>62</x:v>
      </x:c>
      <x:c r="I809" s="12">
        <x:v>26.762</x:v>
      </x:c>
      <x:c r="J809" s="12">
        <x:v>26.93</x:v>
      </x:c>
    </x:row>
    <x:row r="810">
      <x:c r="A810" s="6">
        <x:v>10</x:v>
      </x:c>
      <x:c r="B810" s="6" t="s">
        <x:v>47</x:v>
      </x:c>
      <x:c r="C810" s="6" t="s">
        <x:v>49</x:v>
      </x:c>
      <x:c r="D810" s="6">
        <x:v>4</x:v>
      </x:c>
      <x:c r="E810" s="6">
        <x:v>12</x:v>
      </x:c>
      <x:c r="F810" s="6" t="s">
        <x:v>38</x:v>
      </x:c>
      <x:c r="G810" s="6" t="s">
        <x:v>64</x:v>
      </x:c>
      <x:c r="H810" s="6" t="s">
        <x:v>60</x:v>
      </x:c>
      <x:c r="I810" s="12">
        <x:v>26.762</x:v>
      </x:c>
      <x:c r="J810" s="12">
        <x:v>26.731</x:v>
      </x:c>
    </x:row>
    <x:row r="811">
      <x:c r="A811" s="6">
        <x:v>10</x:v>
      </x:c>
      <x:c r="B811" s="6" t="s">
        <x:v>47</x:v>
      </x:c>
      <x:c r="C811" s="6" t="s">
        <x:v>49</x:v>
      </x:c>
      <x:c r="D811" s="6">
        <x:v>4</x:v>
      </x:c>
      <x:c r="E811" s="6">
        <x:v>12</x:v>
      </x:c>
      <x:c r="F811" s="6" t="s">
        <x:v>38</x:v>
      </x:c>
      <x:c r="G811" s="6" t="s">
        <x:v>64</x:v>
      </x:c>
      <x:c r="H811" s="6" t="s">
        <x:v>61</x:v>
      </x:c>
      <x:c r="I811" s="12">
        <x:v>26.762</x:v>
      </x:c>
      <x:c r="J811" s="12">
        <x:v>26.826</x:v>
      </x:c>
    </x:row>
    <x:row r="812">
      <x:c r="A812" s="6">
        <x:v>10</x:v>
      </x:c>
      <x:c r="B812" s="6" t="s">
        <x:v>47</x:v>
      </x:c>
      <x:c r="C812" s="6" t="s">
        <x:v>49</x:v>
      </x:c>
      <x:c r="D812" s="6">
        <x:v>4</x:v>
      </x:c>
      <x:c r="E812" s="6">
        <x:v>12</x:v>
      </x:c>
      <x:c r="F812" s="6" t="s">
        <x:v>38</x:v>
      </x:c>
      <x:c r="G812" s="6" t="s">
        <x:v>64</x:v>
      </x:c>
      <x:c r="H812" s="6" t="s">
        <x:v>62</x:v>
      </x:c>
      <x:c r="I812" s="12">
        <x:v>26.762</x:v>
      </x:c>
      <x:c r="J812" s="12">
        <x:v>26.728</x:v>
      </x:c>
    </x:row>
    <x:row r="813">
      <x:c r="A813" s="6">
        <x:v>11</x:v>
      </x:c>
      <x:c r="B813" s="6" t="s">
        <x:v>47</x:v>
      </x:c>
      <x:c r="C813" s="6" t="s">
        <x:v>50</x:v>
      </x:c>
      <x:c r="D813" s="6">
        <x:v>3</x:v>
      </x:c>
      <x:c r="E813" s="6">
        <x:v>1</x:v>
      </x:c>
      <x:c r="F813" s="6" t="s">
        <x:v>28</x:v>
      </x:c>
      <x:c r="G813" s="6" t="s">
        <x:v>59</x:v>
      </x:c>
      <x:c r="H813" s="6" t="s">
        <x:v>60</x:v>
      </x:c>
      <x:c r="I813" s="12">
        <x:v>25.436</x:v>
      </x:c>
      <x:c r="J813" s="12">
        <x:v>25.107</x:v>
      </x:c>
    </x:row>
    <x:row r="814">
      <x:c r="A814" s="6">
        <x:v>11</x:v>
      </x:c>
      <x:c r="B814" s="6" t="s">
        <x:v>47</x:v>
      </x:c>
      <x:c r="C814" s="6" t="s">
        <x:v>50</x:v>
      </x:c>
      <x:c r="D814" s="6">
        <x:v>3</x:v>
      </x:c>
      <x:c r="E814" s="6">
        <x:v>1</x:v>
      </x:c>
      <x:c r="F814" s="6" t="s">
        <x:v>28</x:v>
      </x:c>
      <x:c r="G814" s="6" t="s">
        <x:v>59</x:v>
      </x:c>
      <x:c r="H814" s="6" t="s">
        <x:v>61</x:v>
      </x:c>
      <x:c r="I814" s="12">
        <x:v>25.436</x:v>
      </x:c>
      <x:c r="J814" s="12">
        <x:v>25.124</x:v>
      </x:c>
    </x:row>
    <x:row r="815">
      <x:c r="A815" s="6">
        <x:v>11</x:v>
      </x:c>
      <x:c r="B815" s="6" t="s">
        <x:v>47</x:v>
      </x:c>
      <x:c r="C815" s="6" t="s">
        <x:v>50</x:v>
      </x:c>
      <x:c r="D815" s="6">
        <x:v>3</x:v>
      </x:c>
      <x:c r="E815" s="6">
        <x:v>1</x:v>
      </x:c>
      <x:c r="F815" s="6" t="s">
        <x:v>28</x:v>
      </x:c>
      <x:c r="G815" s="6" t="s">
        <x:v>59</x:v>
      </x:c>
      <x:c r="H815" s="6" t="s">
        <x:v>62</x:v>
      </x:c>
      <x:c r="I815" s="12">
        <x:v>25.436</x:v>
      </x:c>
      <x:c r="J815" s="12">
        <x:v>25.216</x:v>
      </x:c>
    </x:row>
    <x:row r="816">
      <x:c r="A816" s="6">
        <x:v>11</x:v>
      </x:c>
      <x:c r="B816" s="6" t="s">
        <x:v>47</x:v>
      </x:c>
      <x:c r="C816" s="6" t="s">
        <x:v>50</x:v>
      </x:c>
      <x:c r="D816" s="6">
        <x:v>3</x:v>
      </x:c>
      <x:c r="E816" s="6">
        <x:v>1</x:v>
      </x:c>
      <x:c r="F816" s="6" t="s">
        <x:v>28</x:v>
      </x:c>
      <x:c r="G816" s="6" t="s">
        <x:v>63</x:v>
      </x:c>
      <x:c r="H816" s="6" t="s">
        <x:v>60</x:v>
      </x:c>
      <x:c r="I816" s="12">
        <x:v>25.436</x:v>
      </x:c>
      <x:c r="J816" s="12">
        <x:v>25.624</x:v>
      </x:c>
    </x:row>
    <x:row r="817">
      <x:c r="A817" s="6">
        <x:v>11</x:v>
      </x:c>
      <x:c r="B817" s="6" t="s">
        <x:v>47</x:v>
      </x:c>
      <x:c r="C817" s="6" t="s">
        <x:v>50</x:v>
      </x:c>
      <x:c r="D817" s="6">
        <x:v>3</x:v>
      </x:c>
      <x:c r="E817" s="6">
        <x:v>1</x:v>
      </x:c>
      <x:c r="F817" s="6" t="s">
        <x:v>28</x:v>
      </x:c>
      <x:c r="G817" s="6" t="s">
        <x:v>63</x:v>
      </x:c>
      <x:c r="H817" s="6" t="s">
        <x:v>61</x:v>
      </x:c>
      <x:c r="I817" s="12">
        <x:v>25.436</x:v>
      </x:c>
      <x:c r="J817" s="12">
        <x:v>25.699</x:v>
      </x:c>
    </x:row>
    <x:row r="818">
      <x:c r="A818" s="6">
        <x:v>11</x:v>
      </x:c>
      <x:c r="B818" s="6" t="s">
        <x:v>47</x:v>
      </x:c>
      <x:c r="C818" s="6" t="s">
        <x:v>50</x:v>
      </x:c>
      <x:c r="D818" s="6">
        <x:v>3</x:v>
      </x:c>
      <x:c r="E818" s="6">
        <x:v>1</x:v>
      </x:c>
      <x:c r="F818" s="6" t="s">
        <x:v>28</x:v>
      </x:c>
      <x:c r="G818" s="6" t="s">
        <x:v>63</x:v>
      </x:c>
      <x:c r="H818" s="6" t="s">
        <x:v>62</x:v>
      </x:c>
      <x:c r="I818" s="12">
        <x:v>25.436</x:v>
      </x:c>
      <x:c r="J818" s="12">
        <x:v>25.635</x:v>
      </x:c>
    </x:row>
    <x:row r="819">
      <x:c r="A819" s="6">
        <x:v>11</x:v>
      </x:c>
      <x:c r="B819" s="6" t="s">
        <x:v>47</x:v>
      </x:c>
      <x:c r="C819" s="6" t="s">
        <x:v>50</x:v>
      </x:c>
      <x:c r="D819" s="6">
        <x:v>3</x:v>
      </x:c>
      <x:c r="E819" s="6">
        <x:v>1</x:v>
      </x:c>
      <x:c r="F819" s="6" t="s">
        <x:v>28</x:v>
      </x:c>
      <x:c r="G819" s="6" t="s">
        <x:v>64</x:v>
      </x:c>
      <x:c r="H819" s="6" t="s">
        <x:v>60</x:v>
      </x:c>
      <x:c r="I819" s="12">
        <x:v>25.436</x:v>
      </x:c>
      <x:c r="J819" s="12">
        <x:v>25.55</x:v>
      </x:c>
    </x:row>
    <x:row r="820">
      <x:c r="A820" s="6">
        <x:v>11</x:v>
      </x:c>
      <x:c r="B820" s="6" t="s">
        <x:v>47</x:v>
      </x:c>
      <x:c r="C820" s="6" t="s">
        <x:v>50</x:v>
      </x:c>
      <x:c r="D820" s="6">
        <x:v>3</x:v>
      </x:c>
      <x:c r="E820" s="6">
        <x:v>1</x:v>
      </x:c>
      <x:c r="F820" s="6" t="s">
        <x:v>28</x:v>
      </x:c>
      <x:c r="G820" s="6" t="s">
        <x:v>64</x:v>
      </x:c>
      <x:c r="H820" s="6" t="s">
        <x:v>61</x:v>
      </x:c>
      <x:c r="I820" s="12">
        <x:v>25.436</x:v>
      </x:c>
      <x:c r="J820" s="12">
        <x:v>25.527</x:v>
      </x:c>
    </x:row>
    <x:row r="821">
      <x:c r="A821" s="6">
        <x:v>11</x:v>
      </x:c>
      <x:c r="B821" s="6" t="s">
        <x:v>47</x:v>
      </x:c>
      <x:c r="C821" s="6" t="s">
        <x:v>50</x:v>
      </x:c>
      <x:c r="D821" s="6">
        <x:v>3</x:v>
      </x:c>
      <x:c r="E821" s="6">
        <x:v>1</x:v>
      </x:c>
      <x:c r="F821" s="6" t="s">
        <x:v>28</x:v>
      </x:c>
      <x:c r="G821" s="6" t="s">
        <x:v>64</x:v>
      </x:c>
      <x:c r="H821" s="6" t="s">
        <x:v>62</x:v>
      </x:c>
      <x:c r="I821" s="12">
        <x:v>25.436</x:v>
      </x:c>
      <x:c r="J821" s="12">
        <x:v>25.458</x:v>
      </x:c>
    </x:row>
    <x:row r="822">
      <x:c r="A822" s="6">
        <x:v>11</x:v>
      </x:c>
      <x:c r="B822" s="6" t="s">
        <x:v>47</x:v>
      </x:c>
      <x:c r="C822" s="6" t="s">
        <x:v>50</x:v>
      </x:c>
      <x:c r="D822" s="6">
        <x:v>3</x:v>
      </x:c>
      <x:c r="E822" s="6">
        <x:v>4</x:v>
      </x:c>
      <x:c r="F822" s="6" t="s">
        <x:v>30</x:v>
      </x:c>
      <x:c r="G822" s="6" t="s">
        <x:v>59</x:v>
      </x:c>
      <x:c r="H822" s="6" t="s">
        <x:v>60</x:v>
      </x:c>
      <x:c r="I822" s="12">
        <x:v>27.266</x:v>
      </x:c>
      <x:c r="J822" s="12">
        <x:v>27.201</x:v>
      </x:c>
    </x:row>
    <x:row r="823">
      <x:c r="A823" s="6">
        <x:v>11</x:v>
      </x:c>
      <x:c r="B823" s="6" t="s">
        <x:v>47</x:v>
      </x:c>
      <x:c r="C823" s="6" t="s">
        <x:v>50</x:v>
      </x:c>
      <x:c r="D823" s="6">
        <x:v>3</x:v>
      </x:c>
      <x:c r="E823" s="6">
        <x:v>4</x:v>
      </x:c>
      <x:c r="F823" s="6" t="s">
        <x:v>30</x:v>
      </x:c>
      <x:c r="G823" s="6" t="s">
        <x:v>59</x:v>
      </x:c>
      <x:c r="H823" s="6" t="s">
        <x:v>61</x:v>
      </x:c>
      <x:c r="I823" s="12">
        <x:v>27.266</x:v>
      </x:c>
      <x:c r="J823" s="12">
        <x:v>27.173</x:v>
      </x:c>
    </x:row>
    <x:row r="824">
      <x:c r="A824" s="6">
        <x:v>11</x:v>
      </x:c>
      <x:c r="B824" s="6" t="s">
        <x:v>47</x:v>
      </x:c>
      <x:c r="C824" s="6" t="s">
        <x:v>50</x:v>
      </x:c>
      <x:c r="D824" s="6">
        <x:v>3</x:v>
      </x:c>
      <x:c r="E824" s="6">
        <x:v>4</x:v>
      </x:c>
      <x:c r="F824" s="6" t="s">
        <x:v>30</x:v>
      </x:c>
      <x:c r="G824" s="6" t="s">
        <x:v>59</x:v>
      </x:c>
      <x:c r="H824" s="6" t="s">
        <x:v>62</x:v>
      </x:c>
      <x:c r="I824" s="12">
        <x:v>27.266</x:v>
      </x:c>
      <x:c r="J824" s="12">
        <x:v>26.978</x:v>
      </x:c>
    </x:row>
    <x:row r="825">
      <x:c r="A825" s="6">
        <x:v>11</x:v>
      </x:c>
      <x:c r="B825" s="6" t="s">
        <x:v>47</x:v>
      </x:c>
      <x:c r="C825" s="6" t="s">
        <x:v>50</x:v>
      </x:c>
      <x:c r="D825" s="6">
        <x:v>3</x:v>
      </x:c>
      <x:c r="E825" s="6">
        <x:v>4</x:v>
      </x:c>
      <x:c r="F825" s="6" t="s">
        <x:v>30</x:v>
      </x:c>
      <x:c r="G825" s="6" t="s">
        <x:v>63</x:v>
      </x:c>
      <x:c r="H825" s="6" t="s">
        <x:v>60</x:v>
      </x:c>
      <x:c r="I825" s="12">
        <x:v>27.266</x:v>
      </x:c>
      <x:c r="J825" s="12">
        <x:v>27.323</x:v>
      </x:c>
    </x:row>
    <x:row r="826">
      <x:c r="A826" s="6">
        <x:v>11</x:v>
      </x:c>
      <x:c r="B826" s="6" t="s">
        <x:v>47</x:v>
      </x:c>
      <x:c r="C826" s="6" t="s">
        <x:v>50</x:v>
      </x:c>
      <x:c r="D826" s="6">
        <x:v>3</x:v>
      </x:c>
      <x:c r="E826" s="6">
        <x:v>4</x:v>
      </x:c>
      <x:c r="F826" s="6" t="s">
        <x:v>30</x:v>
      </x:c>
      <x:c r="G826" s="6" t="s">
        <x:v>63</x:v>
      </x:c>
      <x:c r="H826" s="6" t="s">
        <x:v>61</x:v>
      </x:c>
      <x:c r="I826" s="12">
        <x:v>27.266</x:v>
      </x:c>
      <x:c r="J826" s="12">
        <x:v>27.302</x:v>
      </x:c>
    </x:row>
    <x:row r="827">
      <x:c r="A827" s="6">
        <x:v>11</x:v>
      </x:c>
      <x:c r="B827" s="6" t="s">
        <x:v>47</x:v>
      </x:c>
      <x:c r="C827" s="6" t="s">
        <x:v>50</x:v>
      </x:c>
      <x:c r="D827" s="6">
        <x:v>3</x:v>
      </x:c>
      <x:c r="E827" s="6">
        <x:v>4</x:v>
      </x:c>
      <x:c r="F827" s="6" t="s">
        <x:v>30</x:v>
      </x:c>
      <x:c r="G827" s="6" t="s">
        <x:v>63</x:v>
      </x:c>
      <x:c r="H827" s="6" t="s">
        <x:v>62</x:v>
      </x:c>
      <x:c r="I827" s="12">
        <x:v>27.266</x:v>
      </x:c>
      <x:c r="J827" s="12">
        <x:v>27.353</x:v>
      </x:c>
    </x:row>
    <x:row r="828">
      <x:c r="A828" s="6">
        <x:v>11</x:v>
      </x:c>
      <x:c r="B828" s="6" t="s">
        <x:v>47</x:v>
      </x:c>
      <x:c r="C828" s="6" t="s">
        <x:v>50</x:v>
      </x:c>
      <x:c r="D828" s="6">
        <x:v>3</x:v>
      </x:c>
      <x:c r="E828" s="6">
        <x:v>4</x:v>
      </x:c>
      <x:c r="F828" s="6" t="s">
        <x:v>30</x:v>
      </x:c>
      <x:c r="G828" s="6" t="s">
        <x:v>64</x:v>
      </x:c>
      <x:c r="H828" s="6" t="s">
        <x:v>60</x:v>
      </x:c>
      <x:c r="I828" s="12">
        <x:v>27.266</x:v>
      </x:c>
      <x:c r="J828" s="12">
        <x:v>27.414</x:v>
      </x:c>
    </x:row>
    <x:row r="829">
      <x:c r="A829" s="6">
        <x:v>11</x:v>
      </x:c>
      <x:c r="B829" s="6" t="s">
        <x:v>47</x:v>
      </x:c>
      <x:c r="C829" s="6" t="s">
        <x:v>50</x:v>
      </x:c>
      <x:c r="D829" s="6">
        <x:v>3</x:v>
      </x:c>
      <x:c r="E829" s="6">
        <x:v>4</x:v>
      </x:c>
      <x:c r="F829" s="6" t="s">
        <x:v>30</x:v>
      </x:c>
      <x:c r="G829" s="6" t="s">
        <x:v>64</x:v>
      </x:c>
      <x:c r="H829" s="6" t="s">
        <x:v>61</x:v>
      </x:c>
      <x:c r="I829" s="12">
        <x:v>27.266</x:v>
      </x:c>
      <x:c r="J829" s="12">
        <x:v>27.25</x:v>
      </x:c>
    </x:row>
    <x:row r="830">
      <x:c r="A830" s="6">
        <x:v>11</x:v>
      </x:c>
      <x:c r="B830" s="6" t="s">
        <x:v>47</x:v>
      </x:c>
      <x:c r="C830" s="6" t="s">
        <x:v>50</x:v>
      </x:c>
      <x:c r="D830" s="6">
        <x:v>3</x:v>
      </x:c>
      <x:c r="E830" s="6">
        <x:v>4</x:v>
      </x:c>
      <x:c r="F830" s="6" t="s">
        <x:v>30</x:v>
      </x:c>
      <x:c r="G830" s="6" t="s">
        <x:v>64</x:v>
      </x:c>
      <x:c r="H830" s="6" t="s">
        <x:v>62</x:v>
      </x:c>
      <x:c r="I830" s="12">
        <x:v>27.266</x:v>
      </x:c>
      <x:c r="J830" s="12">
        <x:v>27.4</x:v>
      </x:c>
    </x:row>
    <x:row r="831">
      <x:c r="A831" s="6">
        <x:v>11</x:v>
      </x:c>
      <x:c r="B831" s="6" t="s">
        <x:v>47</x:v>
      </x:c>
      <x:c r="C831" s="6" t="s">
        <x:v>50</x:v>
      </x:c>
      <x:c r="D831" s="6">
        <x:v>3</x:v>
      </x:c>
      <x:c r="E831" s="6">
        <x:v>5</x:v>
      </x:c>
      <x:c r="F831" s="6" t="s">
        <x:v>32</x:v>
      </x:c>
      <x:c r="G831" s="6" t="s">
        <x:v>59</x:v>
      </x:c>
      <x:c r="H831" s="6" t="s">
        <x:v>60</x:v>
      </x:c>
      <x:c r="I831" s="12">
        <x:v>27.131</x:v>
      </x:c>
      <x:c r="J831" s="12">
        <x:v>27.053</x:v>
      </x:c>
    </x:row>
    <x:row r="832">
      <x:c r="A832" s="6">
        <x:v>11</x:v>
      </x:c>
      <x:c r="B832" s="6" t="s">
        <x:v>47</x:v>
      </x:c>
      <x:c r="C832" s="6" t="s">
        <x:v>50</x:v>
      </x:c>
      <x:c r="D832" s="6">
        <x:v>3</x:v>
      </x:c>
      <x:c r="E832" s="6">
        <x:v>5</x:v>
      </x:c>
      <x:c r="F832" s="6" t="s">
        <x:v>32</x:v>
      </x:c>
      <x:c r="G832" s="6" t="s">
        <x:v>59</x:v>
      </x:c>
      <x:c r="H832" s="6" t="s">
        <x:v>61</x:v>
      </x:c>
      <x:c r="I832" s="12">
        <x:v>27.131</x:v>
      </x:c>
      <x:c r="J832" s="12">
        <x:v>27.076</x:v>
      </x:c>
    </x:row>
    <x:row r="833">
      <x:c r="A833" s="6">
        <x:v>11</x:v>
      </x:c>
      <x:c r="B833" s="6" t="s">
        <x:v>47</x:v>
      </x:c>
      <x:c r="C833" s="6" t="s">
        <x:v>50</x:v>
      </x:c>
      <x:c r="D833" s="6">
        <x:v>3</x:v>
      </x:c>
      <x:c r="E833" s="6">
        <x:v>5</x:v>
      </x:c>
      <x:c r="F833" s="6" t="s">
        <x:v>32</x:v>
      </x:c>
      <x:c r="G833" s="6" t="s">
        <x:v>59</x:v>
      </x:c>
      <x:c r="H833" s="6" t="s">
        <x:v>62</x:v>
      </x:c>
      <x:c r="I833" s="12">
        <x:v>27.131</x:v>
      </x:c>
      <x:c r="J833" s="12">
        <x:v>27.005</x:v>
      </x:c>
    </x:row>
    <x:row r="834">
      <x:c r="A834" s="6">
        <x:v>11</x:v>
      </x:c>
      <x:c r="B834" s="6" t="s">
        <x:v>47</x:v>
      </x:c>
      <x:c r="C834" s="6" t="s">
        <x:v>50</x:v>
      </x:c>
      <x:c r="D834" s="6">
        <x:v>3</x:v>
      </x:c>
      <x:c r="E834" s="6">
        <x:v>5</x:v>
      </x:c>
      <x:c r="F834" s="6" t="s">
        <x:v>32</x:v>
      </x:c>
      <x:c r="G834" s="6" t="s">
        <x:v>63</x:v>
      </x:c>
      <x:c r="H834" s="6" t="s">
        <x:v>60</x:v>
      </x:c>
      <x:c r="I834" s="12">
        <x:v>27.131</x:v>
      </x:c>
      <x:c r="J834" s="12">
        <x:v>26.977</x:v>
      </x:c>
    </x:row>
    <x:row r="835">
      <x:c r="A835" s="6">
        <x:v>11</x:v>
      </x:c>
      <x:c r="B835" s="6" t="s">
        <x:v>47</x:v>
      </x:c>
      <x:c r="C835" s="6" t="s">
        <x:v>50</x:v>
      </x:c>
      <x:c r="D835" s="6">
        <x:v>3</x:v>
      </x:c>
      <x:c r="E835" s="6">
        <x:v>5</x:v>
      </x:c>
      <x:c r="F835" s="6" t="s">
        <x:v>32</x:v>
      </x:c>
      <x:c r="G835" s="6" t="s">
        <x:v>63</x:v>
      </x:c>
      <x:c r="H835" s="6" t="s">
        <x:v>61</x:v>
      </x:c>
      <x:c r="I835" s="12">
        <x:v>27.131</x:v>
      </x:c>
      <x:c r="J835" s="12">
        <x:v>27.065</x:v>
      </x:c>
    </x:row>
    <x:row r="836">
      <x:c r="A836" s="6">
        <x:v>11</x:v>
      </x:c>
      <x:c r="B836" s="6" t="s">
        <x:v>47</x:v>
      </x:c>
      <x:c r="C836" s="6" t="s">
        <x:v>50</x:v>
      </x:c>
      <x:c r="D836" s="6">
        <x:v>3</x:v>
      </x:c>
      <x:c r="E836" s="6">
        <x:v>5</x:v>
      </x:c>
      <x:c r="F836" s="6" t="s">
        <x:v>32</x:v>
      </x:c>
      <x:c r="G836" s="6" t="s">
        <x:v>63</x:v>
      </x:c>
      <x:c r="H836" s="6" t="s">
        <x:v>62</x:v>
      </x:c>
      <x:c r="I836" s="12">
        <x:v>27.131</x:v>
      </x:c>
      <x:c r="J836" s="12">
        <x:v>27.198</x:v>
      </x:c>
    </x:row>
    <x:row r="837">
      <x:c r="A837" s="6">
        <x:v>11</x:v>
      </x:c>
      <x:c r="B837" s="6" t="s">
        <x:v>47</x:v>
      </x:c>
      <x:c r="C837" s="6" t="s">
        <x:v>50</x:v>
      </x:c>
      <x:c r="D837" s="6">
        <x:v>3</x:v>
      </x:c>
      <x:c r="E837" s="6">
        <x:v>5</x:v>
      </x:c>
      <x:c r="F837" s="6" t="s">
        <x:v>32</x:v>
      </x:c>
      <x:c r="G837" s="6" t="s">
        <x:v>64</x:v>
      </x:c>
      <x:c r="H837" s="6" t="s">
        <x:v>60</x:v>
      </x:c>
      <x:c r="I837" s="12">
        <x:v>27.131</x:v>
      </x:c>
      <x:c r="J837" s="12">
        <x:v>27.303</x:v>
      </x:c>
    </x:row>
    <x:row r="838">
      <x:c r="A838" s="6">
        <x:v>11</x:v>
      </x:c>
      <x:c r="B838" s="6" t="s">
        <x:v>47</x:v>
      </x:c>
      <x:c r="C838" s="6" t="s">
        <x:v>50</x:v>
      </x:c>
      <x:c r="D838" s="6">
        <x:v>3</x:v>
      </x:c>
      <x:c r="E838" s="6">
        <x:v>5</x:v>
      </x:c>
      <x:c r="F838" s="6" t="s">
        <x:v>32</x:v>
      </x:c>
      <x:c r="G838" s="6" t="s">
        <x:v>64</x:v>
      </x:c>
      <x:c r="H838" s="6" t="s">
        <x:v>61</x:v>
      </x:c>
      <x:c r="I838" s="12">
        <x:v>27.131</x:v>
      </x:c>
      <x:c r="J838" s="12">
        <x:v>27.248</x:v>
      </x:c>
    </x:row>
    <x:row r="839">
      <x:c r="A839" s="6">
        <x:v>11</x:v>
      </x:c>
      <x:c r="B839" s="6" t="s">
        <x:v>47</x:v>
      </x:c>
      <x:c r="C839" s="6" t="s">
        <x:v>50</x:v>
      </x:c>
      <x:c r="D839" s="6">
        <x:v>3</x:v>
      </x:c>
      <x:c r="E839" s="6">
        <x:v>5</x:v>
      </x:c>
      <x:c r="F839" s="6" t="s">
        <x:v>32</x:v>
      </x:c>
      <x:c r="G839" s="6" t="s">
        <x:v>64</x:v>
      </x:c>
      <x:c r="H839" s="6" t="s">
        <x:v>62</x:v>
      </x:c>
      <x:c r="I839" s="12">
        <x:v>27.131</x:v>
      </x:c>
      <x:c r="J839" s="12">
        <x:v>27.23</x:v>
      </x:c>
    </x:row>
    <x:row r="840">
      <x:c r="A840" s="6">
        <x:v>11</x:v>
      </x:c>
      <x:c r="B840" s="6" t="s">
        <x:v>47</x:v>
      </x:c>
      <x:c r="C840" s="6" t="s">
        <x:v>50</x:v>
      </x:c>
      <x:c r="D840" s="6">
        <x:v>3</x:v>
      </x:c>
      <x:c r="E840" s="6">
        <x:v>7</x:v>
      </x:c>
      <x:c r="F840" s="6" t="s">
        <x:v>33</x:v>
      </x:c>
      <x:c r="G840" s="6" t="s">
        <x:v>59</x:v>
      </x:c>
      <x:c r="H840" s="6" t="s">
        <x:v>60</x:v>
      </x:c>
      <x:c r="I840" s="12">
        <x:v>23.507</x:v>
      </x:c>
      <x:c r="J840" s="12">
        <x:v>23.401</x:v>
      </x:c>
    </x:row>
    <x:row r="841">
      <x:c r="A841" s="6">
        <x:v>11</x:v>
      </x:c>
      <x:c r="B841" s="6" t="s">
        <x:v>47</x:v>
      </x:c>
      <x:c r="C841" s="6" t="s">
        <x:v>50</x:v>
      </x:c>
      <x:c r="D841" s="6">
        <x:v>3</x:v>
      </x:c>
      <x:c r="E841" s="6">
        <x:v>7</x:v>
      </x:c>
      <x:c r="F841" s="6" t="s">
        <x:v>33</x:v>
      </x:c>
      <x:c r="G841" s="6" t="s">
        <x:v>59</x:v>
      </x:c>
      <x:c r="H841" s="6" t="s">
        <x:v>61</x:v>
      </x:c>
      <x:c r="I841" s="12">
        <x:v>23.507</x:v>
      </x:c>
      <x:c r="J841" s="12">
        <x:v>23.414</x:v>
      </x:c>
    </x:row>
    <x:row r="842">
      <x:c r="A842" s="6">
        <x:v>11</x:v>
      </x:c>
      <x:c r="B842" s="6" t="s">
        <x:v>47</x:v>
      </x:c>
      <x:c r="C842" s="6" t="s">
        <x:v>50</x:v>
      </x:c>
      <x:c r="D842" s="6">
        <x:v>3</x:v>
      </x:c>
      <x:c r="E842" s="6">
        <x:v>7</x:v>
      </x:c>
      <x:c r="F842" s="6" t="s">
        <x:v>33</x:v>
      </x:c>
      <x:c r="G842" s="6" t="s">
        <x:v>59</x:v>
      </x:c>
      <x:c r="H842" s="6" t="s">
        <x:v>62</x:v>
      </x:c>
      <x:c r="I842" s="12">
        <x:v>23.507</x:v>
      </x:c>
      <x:c r="J842" s="12">
        <x:v>23.439</x:v>
      </x:c>
    </x:row>
    <x:row r="843">
      <x:c r="A843" s="6">
        <x:v>11</x:v>
      </x:c>
      <x:c r="B843" s="6" t="s">
        <x:v>47</x:v>
      </x:c>
      <x:c r="C843" s="6" t="s">
        <x:v>50</x:v>
      </x:c>
      <x:c r="D843" s="6">
        <x:v>3</x:v>
      </x:c>
      <x:c r="E843" s="6">
        <x:v>7</x:v>
      </x:c>
      <x:c r="F843" s="6" t="s">
        <x:v>33</x:v>
      </x:c>
      <x:c r="G843" s="6" t="s">
        <x:v>63</x:v>
      </x:c>
      <x:c r="H843" s="6" t="s">
        <x:v>60</x:v>
      </x:c>
      <x:c r="I843" s="12">
        <x:v>23.507</x:v>
      </x:c>
      <x:c r="J843" s="12">
        <x:v>23.63</x:v>
      </x:c>
    </x:row>
    <x:row r="844">
      <x:c r="A844" s="6">
        <x:v>11</x:v>
      </x:c>
      <x:c r="B844" s="6" t="s">
        <x:v>47</x:v>
      </x:c>
      <x:c r="C844" s="6" t="s">
        <x:v>50</x:v>
      </x:c>
      <x:c r="D844" s="6">
        <x:v>3</x:v>
      </x:c>
      <x:c r="E844" s="6">
        <x:v>7</x:v>
      </x:c>
      <x:c r="F844" s="6" t="s">
        <x:v>33</x:v>
      </x:c>
      <x:c r="G844" s="6" t="s">
        <x:v>63</x:v>
      </x:c>
      <x:c r="H844" s="6" t="s">
        <x:v>61</x:v>
      </x:c>
      <x:c r="I844" s="12">
        <x:v>23.507</x:v>
      </x:c>
      <x:c r="J844" s="12">
        <x:v>23.76</x:v>
      </x:c>
    </x:row>
    <x:row r="845">
      <x:c r="A845" s="6">
        <x:v>11</x:v>
      </x:c>
      <x:c r="B845" s="6" t="s">
        <x:v>47</x:v>
      </x:c>
      <x:c r="C845" s="6" t="s">
        <x:v>50</x:v>
      </x:c>
      <x:c r="D845" s="6">
        <x:v>3</x:v>
      </x:c>
      <x:c r="E845" s="6">
        <x:v>7</x:v>
      </x:c>
      <x:c r="F845" s="6" t="s">
        <x:v>33</x:v>
      </x:c>
      <x:c r="G845" s="6" t="s">
        <x:v>63</x:v>
      </x:c>
      <x:c r="H845" s="6" t="s">
        <x:v>62</x:v>
      </x:c>
      <x:c r="I845" s="12">
        <x:v>23.507</x:v>
      </x:c>
      <x:c r="J845" s="12">
        <x:v>23.658</x:v>
      </x:c>
    </x:row>
    <x:row r="846">
      <x:c r="A846" s="6">
        <x:v>11</x:v>
      </x:c>
      <x:c r="B846" s="6" t="s">
        <x:v>47</x:v>
      </x:c>
      <x:c r="C846" s="6" t="s">
        <x:v>50</x:v>
      </x:c>
      <x:c r="D846" s="6">
        <x:v>3</x:v>
      </x:c>
      <x:c r="E846" s="6">
        <x:v>7</x:v>
      </x:c>
      <x:c r="F846" s="6" t="s">
        <x:v>33</x:v>
      </x:c>
      <x:c r="G846" s="6" t="s">
        <x:v>64</x:v>
      </x:c>
      <x:c r="H846" s="6" t="s">
        <x:v>60</x:v>
      </x:c>
      <x:c r="I846" s="12">
        <x:v>23.507</x:v>
      </x:c>
      <x:c r="J846" s="12">
        <x:v>23.503</x:v>
      </x:c>
    </x:row>
    <x:row r="847">
      <x:c r="A847" s="6">
        <x:v>11</x:v>
      </x:c>
      <x:c r="B847" s="6" t="s">
        <x:v>47</x:v>
      </x:c>
      <x:c r="C847" s="6" t="s">
        <x:v>50</x:v>
      </x:c>
      <x:c r="D847" s="6">
        <x:v>3</x:v>
      </x:c>
      <x:c r="E847" s="6">
        <x:v>7</x:v>
      </x:c>
      <x:c r="F847" s="6" t="s">
        <x:v>33</x:v>
      </x:c>
      <x:c r="G847" s="6" t="s">
        <x:v>64</x:v>
      </x:c>
      <x:c r="H847" s="6" t="s">
        <x:v>61</x:v>
      </x:c>
      <x:c r="I847" s="12">
        <x:v>23.507</x:v>
      </x:c>
      <x:c r="J847" s="12">
        <x:v>23.427</x:v>
      </x:c>
    </x:row>
    <x:row r="848">
      <x:c r="A848" s="6">
        <x:v>11</x:v>
      </x:c>
      <x:c r="B848" s="6" t="s">
        <x:v>47</x:v>
      </x:c>
      <x:c r="C848" s="6" t="s">
        <x:v>50</x:v>
      </x:c>
      <x:c r="D848" s="6">
        <x:v>3</x:v>
      </x:c>
      <x:c r="E848" s="6">
        <x:v>7</x:v>
      </x:c>
      <x:c r="F848" s="6" t="s">
        <x:v>33</x:v>
      </x:c>
      <x:c r="G848" s="6" t="s">
        <x:v>64</x:v>
      </x:c>
      <x:c r="H848" s="6" t="s">
        <x:v>62</x:v>
      </x:c>
      <x:c r="I848" s="12">
        <x:v>23.507</x:v>
      </x:c>
      <x:c r="J848" s="12">
        <x:v>23.372</x:v>
      </x:c>
    </x:row>
    <x:row r="849">
      <x:c r="A849" s="6">
        <x:v>11</x:v>
      </x:c>
      <x:c r="B849" s="6" t="s">
        <x:v>47</x:v>
      </x:c>
      <x:c r="C849" s="6" t="s">
        <x:v>50</x:v>
      </x:c>
      <x:c r="D849" s="6">
        <x:v>3</x:v>
      </x:c>
      <x:c r="E849" s="6">
        <x:v>8</x:v>
      </x:c>
      <x:c r="F849" s="6" t="s">
        <x:v>34</x:v>
      </x:c>
      <x:c r="G849" s="6" t="s">
        <x:v>59</x:v>
      </x:c>
      <x:c r="H849" s="6" t="s">
        <x:v>60</x:v>
      </x:c>
      <x:c r="I849" s="12">
        <x:v>24.088</x:v>
      </x:c>
      <x:c r="J849" s="12">
        <x:v>23.914</x:v>
      </x:c>
    </x:row>
    <x:row r="850">
      <x:c r="A850" s="6">
        <x:v>11</x:v>
      </x:c>
      <x:c r="B850" s="6" t="s">
        <x:v>47</x:v>
      </x:c>
      <x:c r="C850" s="6" t="s">
        <x:v>50</x:v>
      </x:c>
      <x:c r="D850" s="6">
        <x:v>3</x:v>
      </x:c>
      <x:c r="E850" s="6">
        <x:v>8</x:v>
      </x:c>
      <x:c r="F850" s="6" t="s">
        <x:v>34</x:v>
      </x:c>
      <x:c r="G850" s="6" t="s">
        <x:v>59</x:v>
      </x:c>
      <x:c r="H850" s="6" t="s">
        <x:v>61</x:v>
      </x:c>
      <x:c r="I850" s="12">
        <x:v>24.088</x:v>
      </x:c>
      <x:c r="J850" s="12">
        <x:v>23.941</x:v>
      </x:c>
    </x:row>
    <x:row r="851">
      <x:c r="A851" s="6">
        <x:v>11</x:v>
      </x:c>
      <x:c r="B851" s="6" t="s">
        <x:v>47</x:v>
      </x:c>
      <x:c r="C851" s="6" t="s">
        <x:v>50</x:v>
      </x:c>
      <x:c r="D851" s="6">
        <x:v>3</x:v>
      </x:c>
      <x:c r="E851" s="6">
        <x:v>8</x:v>
      </x:c>
      <x:c r="F851" s="6" t="s">
        <x:v>34</x:v>
      </x:c>
      <x:c r="G851" s="6" t="s">
        <x:v>59</x:v>
      </x:c>
      <x:c r="H851" s="6" t="s">
        <x:v>62</x:v>
      </x:c>
      <x:c r="I851" s="12">
        <x:v>24.088</x:v>
      </x:c>
      <x:c r="J851" s="12">
        <x:v>23.811</x:v>
      </x:c>
    </x:row>
    <x:row r="852">
      <x:c r="A852" s="6">
        <x:v>11</x:v>
      </x:c>
      <x:c r="B852" s="6" t="s">
        <x:v>47</x:v>
      </x:c>
      <x:c r="C852" s="6" t="s">
        <x:v>50</x:v>
      </x:c>
      <x:c r="D852" s="6">
        <x:v>3</x:v>
      </x:c>
      <x:c r="E852" s="6">
        <x:v>8</x:v>
      </x:c>
      <x:c r="F852" s="6" t="s">
        <x:v>34</x:v>
      </x:c>
      <x:c r="G852" s="6" t="s">
        <x:v>63</x:v>
      </x:c>
      <x:c r="H852" s="6" t="s">
        <x:v>60</x:v>
      </x:c>
      <x:c r="I852" s="12">
        <x:v>24.088</x:v>
      </x:c>
      <x:c r="J852" s="12">
        <x:v>24.182</x:v>
      </x:c>
    </x:row>
    <x:row r="853">
      <x:c r="A853" s="6">
        <x:v>11</x:v>
      </x:c>
      <x:c r="B853" s="6" t="s">
        <x:v>47</x:v>
      </x:c>
      <x:c r="C853" s="6" t="s">
        <x:v>50</x:v>
      </x:c>
      <x:c r="D853" s="6">
        <x:v>3</x:v>
      </x:c>
      <x:c r="E853" s="6">
        <x:v>8</x:v>
      </x:c>
      <x:c r="F853" s="6" t="s">
        <x:v>34</x:v>
      </x:c>
      <x:c r="G853" s="6" t="s">
        <x:v>63</x:v>
      </x:c>
      <x:c r="H853" s="6" t="s">
        <x:v>61</x:v>
      </x:c>
      <x:c r="I853" s="12">
        <x:v>24.088</x:v>
      </x:c>
      <x:c r="J853" s="12">
        <x:v>24.258</x:v>
      </x:c>
    </x:row>
    <x:row r="854">
      <x:c r="A854" s="6">
        <x:v>11</x:v>
      </x:c>
      <x:c r="B854" s="6" t="s">
        <x:v>47</x:v>
      </x:c>
      <x:c r="C854" s="6" t="s">
        <x:v>50</x:v>
      </x:c>
      <x:c r="D854" s="6">
        <x:v>3</x:v>
      </x:c>
      <x:c r="E854" s="6">
        <x:v>8</x:v>
      </x:c>
      <x:c r="F854" s="6" t="s">
        <x:v>34</x:v>
      </x:c>
      <x:c r="G854" s="6" t="s">
        <x:v>63</x:v>
      </x:c>
      <x:c r="H854" s="6" t="s">
        <x:v>62</x:v>
      </x:c>
      <x:c r="I854" s="12">
        <x:v>24.088</x:v>
      </x:c>
      <x:c r="J854" s="12">
        <x:v>24.157</x:v>
      </x:c>
    </x:row>
    <x:row r="855">
      <x:c r="A855" s="6">
        <x:v>11</x:v>
      </x:c>
      <x:c r="B855" s="6" t="s">
        <x:v>47</x:v>
      </x:c>
      <x:c r="C855" s="6" t="s">
        <x:v>50</x:v>
      </x:c>
      <x:c r="D855" s="6">
        <x:v>3</x:v>
      </x:c>
      <x:c r="E855" s="6">
        <x:v>8</x:v>
      </x:c>
      <x:c r="F855" s="6" t="s">
        <x:v>34</x:v>
      </x:c>
      <x:c r="G855" s="6" t="s">
        <x:v>64</x:v>
      </x:c>
      <x:c r="H855" s="6" t="s">
        <x:v>60</x:v>
      </x:c>
      <x:c r="I855" s="12">
        <x:v>24.088</x:v>
      </x:c>
      <x:c r="J855" s="12">
        <x:v>24.131</x:v>
      </x:c>
    </x:row>
    <x:row r="856">
      <x:c r="A856" s="6">
        <x:v>11</x:v>
      </x:c>
      <x:c r="B856" s="6" t="s">
        <x:v>47</x:v>
      </x:c>
      <x:c r="C856" s="6" t="s">
        <x:v>50</x:v>
      </x:c>
      <x:c r="D856" s="6">
        <x:v>3</x:v>
      </x:c>
      <x:c r="E856" s="6">
        <x:v>8</x:v>
      </x:c>
      <x:c r="F856" s="6" t="s">
        <x:v>34</x:v>
      </x:c>
      <x:c r="G856" s="6" t="s">
        <x:v>64</x:v>
      </x:c>
      <x:c r="H856" s="6" t="s">
        <x:v>61</x:v>
      </x:c>
      <x:c r="I856" s="12">
        <x:v>24.088</x:v>
      </x:c>
      <x:c r="J856" s="12">
        <x:v>24.333</x:v>
      </x:c>
    </x:row>
    <x:row r="857">
      <x:c r="A857" s="6">
        <x:v>11</x:v>
      </x:c>
      <x:c r="B857" s="6" t="s">
        <x:v>47</x:v>
      </x:c>
      <x:c r="C857" s="6" t="s">
        <x:v>50</x:v>
      </x:c>
      <x:c r="D857" s="6">
        <x:v>3</x:v>
      </x:c>
      <x:c r="E857" s="6">
        <x:v>8</x:v>
      </x:c>
      <x:c r="F857" s="6" t="s">
        <x:v>34</x:v>
      </x:c>
      <x:c r="G857" s="6" t="s">
        <x:v>64</x:v>
      </x:c>
      <x:c r="H857" s="6" t="s">
        <x:v>62</x:v>
      </x:c>
      <x:c r="I857" s="12">
        <x:v>24.088</x:v>
      </x:c>
      <x:c r="J857" s="12">
        <x:v>24.064</x:v>
      </x:c>
    </x:row>
    <x:row r="858">
      <x:c r="A858" s="6">
        <x:v>11</x:v>
      </x:c>
      <x:c r="B858" s="6" t="s">
        <x:v>47</x:v>
      </x:c>
      <x:c r="C858" s="6" t="s">
        <x:v>50</x:v>
      </x:c>
      <x:c r="D858" s="6">
        <x:v>3</x:v>
      </x:c>
      <x:c r="E858" s="6">
        <x:v>9</x:v>
      </x:c>
      <x:c r="F858" s="6" t="s">
        <x:v>35</x:v>
      </x:c>
      <x:c r="G858" s="6" t="s">
        <x:v>59</x:v>
      </x:c>
      <x:c r="H858" s="6" t="s">
        <x:v>60</x:v>
      </x:c>
      <x:c r="I858" s="12">
        <x:v>29.433</x:v>
      </x:c>
      <x:c r="J858" s="12">
        <x:v>29.44</x:v>
      </x:c>
    </x:row>
    <x:row r="859">
      <x:c r="A859" s="6">
        <x:v>11</x:v>
      </x:c>
      <x:c r="B859" s="6" t="s">
        <x:v>47</x:v>
      </x:c>
      <x:c r="C859" s="6" t="s">
        <x:v>50</x:v>
      </x:c>
      <x:c r="D859" s="6">
        <x:v>3</x:v>
      </x:c>
      <x:c r="E859" s="6">
        <x:v>9</x:v>
      </x:c>
      <x:c r="F859" s="6" t="s">
        <x:v>35</x:v>
      </x:c>
      <x:c r="G859" s="6" t="s">
        <x:v>59</x:v>
      </x:c>
      <x:c r="H859" s="6" t="s">
        <x:v>61</x:v>
      </x:c>
      <x:c r="I859" s="12">
        <x:v>29.433</x:v>
      </x:c>
      <x:c r="J859" s="12">
        <x:v>29.366</x:v>
      </x:c>
    </x:row>
    <x:row r="860">
      <x:c r="A860" s="6">
        <x:v>11</x:v>
      </x:c>
      <x:c r="B860" s="6" t="s">
        <x:v>47</x:v>
      </x:c>
      <x:c r="C860" s="6" t="s">
        <x:v>50</x:v>
      </x:c>
      <x:c r="D860" s="6">
        <x:v>3</x:v>
      </x:c>
      <x:c r="E860" s="6">
        <x:v>9</x:v>
      </x:c>
      <x:c r="F860" s="6" t="s">
        <x:v>35</x:v>
      </x:c>
      <x:c r="G860" s="6" t="s">
        <x:v>59</x:v>
      </x:c>
      <x:c r="H860" s="6" t="s">
        <x:v>62</x:v>
      </x:c>
      <x:c r="I860" s="12">
        <x:v>29.433</x:v>
      </x:c>
      <x:c r="J860" s="12">
        <x:v>29.36</x:v>
      </x:c>
    </x:row>
    <x:row r="861">
      <x:c r="A861" s="6">
        <x:v>11</x:v>
      </x:c>
      <x:c r="B861" s="6" t="s">
        <x:v>47</x:v>
      </x:c>
      <x:c r="C861" s="6" t="s">
        <x:v>50</x:v>
      </x:c>
      <x:c r="D861" s="6">
        <x:v>3</x:v>
      </x:c>
      <x:c r="E861" s="6">
        <x:v>9</x:v>
      </x:c>
      <x:c r="F861" s="6" t="s">
        <x:v>35</x:v>
      </x:c>
      <x:c r="G861" s="6" t="s">
        <x:v>63</x:v>
      </x:c>
      <x:c r="H861" s="6" t="s">
        <x:v>60</x:v>
      </x:c>
      <x:c r="I861" s="12">
        <x:v>29.433</x:v>
      </x:c>
      <x:c r="J861" s="12">
        <x:v>29.418</x:v>
      </x:c>
    </x:row>
    <x:row r="862">
      <x:c r="A862" s="6">
        <x:v>11</x:v>
      </x:c>
      <x:c r="B862" s="6" t="s">
        <x:v>47</x:v>
      </x:c>
      <x:c r="C862" s="6" t="s">
        <x:v>50</x:v>
      </x:c>
      <x:c r="D862" s="6">
        <x:v>3</x:v>
      </x:c>
      <x:c r="E862" s="6">
        <x:v>9</x:v>
      </x:c>
      <x:c r="F862" s="6" t="s">
        <x:v>35</x:v>
      </x:c>
      <x:c r="G862" s="6" t="s">
        <x:v>63</x:v>
      </x:c>
      <x:c r="H862" s="6" t="s">
        <x:v>61</x:v>
      </x:c>
      <x:c r="I862" s="12">
        <x:v>29.433</x:v>
      </x:c>
      <x:c r="J862" s="12">
        <x:v>29.62</x:v>
      </x:c>
    </x:row>
    <x:row r="863">
      <x:c r="A863" s="6">
        <x:v>11</x:v>
      </x:c>
      <x:c r="B863" s="6" t="s">
        <x:v>47</x:v>
      </x:c>
      <x:c r="C863" s="6" t="s">
        <x:v>50</x:v>
      </x:c>
      <x:c r="D863" s="6">
        <x:v>3</x:v>
      </x:c>
      <x:c r="E863" s="6">
        <x:v>9</x:v>
      </x:c>
      <x:c r="F863" s="6" t="s">
        <x:v>35</x:v>
      </x:c>
      <x:c r="G863" s="6" t="s">
        <x:v>63</x:v>
      </x:c>
      <x:c r="H863" s="6" t="s">
        <x:v>62</x:v>
      </x:c>
      <x:c r="I863" s="12">
        <x:v>29.433</x:v>
      </x:c>
      <x:c r="J863" s="12">
        <x:v>29.286</x:v>
      </x:c>
    </x:row>
    <x:row r="864">
      <x:c r="A864" s="6">
        <x:v>11</x:v>
      </x:c>
      <x:c r="B864" s="6" t="s">
        <x:v>47</x:v>
      </x:c>
      <x:c r="C864" s="6" t="s">
        <x:v>50</x:v>
      </x:c>
      <x:c r="D864" s="6">
        <x:v>3</x:v>
      </x:c>
      <x:c r="E864" s="6">
        <x:v>9</x:v>
      </x:c>
      <x:c r="F864" s="6" t="s">
        <x:v>35</x:v>
      </x:c>
      <x:c r="G864" s="6" t="s">
        <x:v>64</x:v>
      </x:c>
      <x:c r="H864" s="6" t="s">
        <x:v>60</x:v>
      </x:c>
      <x:c r="I864" s="12">
        <x:v>29.433</x:v>
      </x:c>
      <x:c r="J864" s="12">
        <x:v>29.348</x:v>
      </x:c>
    </x:row>
    <x:row r="865">
      <x:c r="A865" s="6">
        <x:v>11</x:v>
      </x:c>
      <x:c r="B865" s="6" t="s">
        <x:v>47</x:v>
      </x:c>
      <x:c r="C865" s="6" t="s">
        <x:v>50</x:v>
      </x:c>
      <x:c r="D865" s="6">
        <x:v>3</x:v>
      </x:c>
      <x:c r="E865" s="6">
        <x:v>9</x:v>
      </x:c>
      <x:c r="F865" s="6" t="s">
        <x:v>35</x:v>
      </x:c>
      <x:c r="G865" s="6" t="s">
        <x:v>64</x:v>
      </x:c>
      <x:c r="H865" s="6" t="s">
        <x:v>61</x:v>
      </x:c>
      <x:c r="I865" s="12">
        <x:v>29.433</x:v>
      </x:c>
      <x:c r="J865" s="12">
        <x:v>29.573</x:v>
      </x:c>
    </x:row>
    <x:row r="866">
      <x:c r="A866" s="6">
        <x:v>11</x:v>
      </x:c>
      <x:c r="B866" s="6" t="s">
        <x:v>47</x:v>
      </x:c>
      <x:c r="C866" s="6" t="s">
        <x:v>50</x:v>
      </x:c>
      <x:c r="D866" s="6">
        <x:v>3</x:v>
      </x:c>
      <x:c r="E866" s="6">
        <x:v>9</x:v>
      </x:c>
      <x:c r="F866" s="6" t="s">
        <x:v>35</x:v>
      </x:c>
      <x:c r="G866" s="6" t="s">
        <x:v>64</x:v>
      </x:c>
      <x:c r="H866" s="6" t="s">
        <x:v>62</x:v>
      </x:c>
      <x:c r="I866" s="12">
        <x:v>29.433</x:v>
      </x:c>
      <x:c r="J866" s="12">
        <x:v>29.428</x:v>
      </x:c>
    </x:row>
    <x:row r="867">
      <x:c r="A867" s="6">
        <x:v>11</x:v>
      </x:c>
      <x:c r="B867" s="6" t="s">
        <x:v>47</x:v>
      </x:c>
      <x:c r="C867" s="6" t="s">
        <x:v>50</x:v>
      </x:c>
      <x:c r="D867" s="6">
        <x:v>3</x:v>
      </x:c>
      <x:c r="E867" s="6">
        <x:v>10</x:v>
      </x:c>
      <x:c r="F867" s="6" t="s">
        <x:v>36</x:v>
      </x:c>
      <x:c r="G867" s="6" t="s">
        <x:v>59</x:v>
      </x:c>
      <x:c r="H867" s="6" t="s">
        <x:v>60</x:v>
      </x:c>
      <x:c r="I867" s="12">
        <x:v>27.728</x:v>
      </x:c>
      <x:c r="J867" s="12">
        <x:v>27.643</x:v>
      </x:c>
    </x:row>
    <x:row r="868">
      <x:c r="A868" s="6">
        <x:v>11</x:v>
      </x:c>
      <x:c r="B868" s="6" t="s">
        <x:v>47</x:v>
      </x:c>
      <x:c r="C868" s="6" t="s">
        <x:v>50</x:v>
      </x:c>
      <x:c r="D868" s="6">
        <x:v>3</x:v>
      </x:c>
      <x:c r="E868" s="6">
        <x:v>10</x:v>
      </x:c>
      <x:c r="F868" s="6" t="s">
        <x:v>36</x:v>
      </x:c>
      <x:c r="G868" s="6" t="s">
        <x:v>59</x:v>
      </x:c>
      <x:c r="H868" s="6" t="s">
        <x:v>61</x:v>
      </x:c>
      <x:c r="I868" s="12">
        <x:v>27.728</x:v>
      </x:c>
      <x:c r="J868" s="12">
        <x:v>27.651</x:v>
      </x:c>
    </x:row>
    <x:row r="869">
      <x:c r="A869" s="6">
        <x:v>11</x:v>
      </x:c>
      <x:c r="B869" s="6" t="s">
        <x:v>47</x:v>
      </x:c>
      <x:c r="C869" s="6" t="s">
        <x:v>50</x:v>
      </x:c>
      <x:c r="D869" s="6">
        <x:v>3</x:v>
      </x:c>
      <x:c r="E869" s="6">
        <x:v>10</x:v>
      </x:c>
      <x:c r="F869" s="6" t="s">
        <x:v>36</x:v>
      </x:c>
      <x:c r="G869" s="6" t="s">
        <x:v>59</x:v>
      </x:c>
      <x:c r="H869" s="6" t="s">
        <x:v>62</x:v>
      </x:c>
      <x:c r="I869" s="12">
        <x:v>27.728</x:v>
      </x:c>
      <x:c r="J869" s="12">
        <x:v>27.63</x:v>
      </x:c>
    </x:row>
    <x:row r="870">
      <x:c r="A870" s="6">
        <x:v>11</x:v>
      </x:c>
      <x:c r="B870" s="6" t="s">
        <x:v>47</x:v>
      </x:c>
      <x:c r="C870" s="6" t="s">
        <x:v>50</x:v>
      </x:c>
      <x:c r="D870" s="6">
        <x:v>3</x:v>
      </x:c>
      <x:c r="E870" s="6">
        <x:v>10</x:v>
      </x:c>
      <x:c r="F870" s="6" t="s">
        <x:v>36</x:v>
      </x:c>
      <x:c r="G870" s="6" t="s">
        <x:v>63</x:v>
      </x:c>
      <x:c r="H870" s="6" t="s">
        <x:v>60</x:v>
      </x:c>
      <x:c r="I870" s="12">
        <x:v>27.728</x:v>
      </x:c>
      <x:c r="J870" s="12">
        <x:v>27.865</x:v>
      </x:c>
    </x:row>
    <x:row r="871">
      <x:c r="A871" s="6">
        <x:v>11</x:v>
      </x:c>
      <x:c r="B871" s="6" t="s">
        <x:v>47</x:v>
      </x:c>
      <x:c r="C871" s="6" t="s">
        <x:v>50</x:v>
      </x:c>
      <x:c r="D871" s="6">
        <x:v>3</x:v>
      </x:c>
      <x:c r="E871" s="6">
        <x:v>10</x:v>
      </x:c>
      <x:c r="F871" s="6" t="s">
        <x:v>36</x:v>
      </x:c>
      <x:c r="G871" s="6" t="s">
        <x:v>63</x:v>
      </x:c>
      <x:c r="H871" s="6" t="s">
        <x:v>61</x:v>
      </x:c>
      <x:c r="I871" s="12">
        <x:v>27.728</x:v>
      </x:c>
      <x:c r="J871" s="12">
        <x:v>28.062</x:v>
      </x:c>
    </x:row>
    <x:row r="872">
      <x:c r="A872" s="6">
        <x:v>11</x:v>
      </x:c>
      <x:c r="B872" s="6" t="s">
        <x:v>47</x:v>
      </x:c>
      <x:c r="C872" s="6" t="s">
        <x:v>50</x:v>
      </x:c>
      <x:c r="D872" s="6">
        <x:v>3</x:v>
      </x:c>
      <x:c r="E872" s="6">
        <x:v>10</x:v>
      </x:c>
      <x:c r="F872" s="6" t="s">
        <x:v>36</x:v>
      </x:c>
      <x:c r="G872" s="6" t="s">
        <x:v>63</x:v>
      </x:c>
      <x:c r="H872" s="6" t="s">
        <x:v>62</x:v>
      </x:c>
      <x:c r="I872" s="12">
        <x:v>27.728</x:v>
      </x:c>
      <x:c r="J872" s="12">
        <x:v>28.085</x:v>
      </x:c>
    </x:row>
    <x:row r="873">
      <x:c r="A873" s="6">
        <x:v>11</x:v>
      </x:c>
      <x:c r="B873" s="6" t="s">
        <x:v>47</x:v>
      </x:c>
      <x:c r="C873" s="6" t="s">
        <x:v>50</x:v>
      </x:c>
      <x:c r="D873" s="6">
        <x:v>3</x:v>
      </x:c>
      <x:c r="E873" s="6">
        <x:v>10</x:v>
      </x:c>
      <x:c r="F873" s="6" t="s">
        <x:v>36</x:v>
      </x:c>
      <x:c r="G873" s="6" t="s">
        <x:v>64</x:v>
      </x:c>
      <x:c r="H873" s="6" t="s">
        <x:v>60</x:v>
      </x:c>
      <x:c r="I873" s="12">
        <x:v>27.728</x:v>
      </x:c>
      <x:c r="J873" s="12">
        <x:v>27.549</x:v>
      </x:c>
    </x:row>
    <x:row r="874">
      <x:c r="A874" s="6">
        <x:v>11</x:v>
      </x:c>
      <x:c r="B874" s="6" t="s">
        <x:v>47</x:v>
      </x:c>
      <x:c r="C874" s="6" t="s">
        <x:v>50</x:v>
      </x:c>
      <x:c r="D874" s="6">
        <x:v>3</x:v>
      </x:c>
      <x:c r="E874" s="6">
        <x:v>10</x:v>
      </x:c>
      <x:c r="F874" s="6" t="s">
        <x:v>36</x:v>
      </x:c>
      <x:c r="G874" s="6" t="s">
        <x:v>64</x:v>
      </x:c>
      <x:c r="H874" s="6" t="s">
        <x:v>61</x:v>
      </x:c>
      <x:c r="I874" s="12">
        <x:v>27.728</x:v>
      </x:c>
      <x:c r="J874" s="12">
        <x:v>27.582</x:v>
      </x:c>
    </x:row>
    <x:row r="875">
      <x:c r="A875" s="6">
        <x:v>11</x:v>
      </x:c>
      <x:c r="B875" s="6" t="s">
        <x:v>47</x:v>
      </x:c>
      <x:c r="C875" s="6" t="s">
        <x:v>50</x:v>
      </x:c>
      <x:c r="D875" s="6">
        <x:v>3</x:v>
      </x:c>
      <x:c r="E875" s="6">
        <x:v>10</x:v>
      </x:c>
      <x:c r="F875" s="6" t="s">
        <x:v>36</x:v>
      </x:c>
      <x:c r="G875" s="6" t="s">
        <x:v>64</x:v>
      </x:c>
      <x:c r="H875" s="6" t="s">
        <x:v>62</x:v>
      </x:c>
      <x:c r="I875" s="12">
        <x:v>27.728</x:v>
      </x:c>
      <x:c r="J875" s="12">
        <x:v>27.443</x:v>
      </x:c>
    </x:row>
    <x:row r="876">
      <x:c r="A876" s="6">
        <x:v>11</x:v>
      </x:c>
      <x:c r="B876" s="6" t="s">
        <x:v>47</x:v>
      </x:c>
      <x:c r="C876" s="6" t="s">
        <x:v>50</x:v>
      </x:c>
      <x:c r="D876" s="6">
        <x:v>3</x:v>
      </x:c>
      <x:c r="E876" s="6">
        <x:v>11</x:v>
      </x:c>
      <x:c r="F876" s="6" t="s">
        <x:v>37</x:v>
      </x:c>
      <x:c r="G876" s="6" t="s">
        <x:v>59</x:v>
      </x:c>
      <x:c r="H876" s="6" t="s">
        <x:v>60</x:v>
      </x:c>
      <x:c r="I876" s="12">
        <x:v>29.462</x:v>
      </x:c>
      <x:c r="J876" s="12">
        <x:v>29.308</x:v>
      </x:c>
    </x:row>
    <x:row r="877">
      <x:c r="A877" s="6">
        <x:v>11</x:v>
      </x:c>
      <x:c r="B877" s="6" t="s">
        <x:v>47</x:v>
      </x:c>
      <x:c r="C877" s="6" t="s">
        <x:v>50</x:v>
      </x:c>
      <x:c r="D877" s="6">
        <x:v>3</x:v>
      </x:c>
      <x:c r="E877" s="6">
        <x:v>11</x:v>
      </x:c>
      <x:c r="F877" s="6" t="s">
        <x:v>37</x:v>
      </x:c>
      <x:c r="G877" s="6" t="s">
        <x:v>59</x:v>
      </x:c>
      <x:c r="H877" s="6" t="s">
        <x:v>61</x:v>
      </x:c>
      <x:c r="I877" s="12">
        <x:v>29.462</x:v>
      </x:c>
      <x:c r="J877" s="12">
        <x:v>29.199</x:v>
      </x:c>
    </x:row>
    <x:row r="878">
      <x:c r="A878" s="6">
        <x:v>11</x:v>
      </x:c>
      <x:c r="B878" s="6" t="s">
        <x:v>47</x:v>
      </x:c>
      <x:c r="C878" s="6" t="s">
        <x:v>50</x:v>
      </x:c>
      <x:c r="D878" s="6">
        <x:v>3</x:v>
      </x:c>
      <x:c r="E878" s="6">
        <x:v>11</x:v>
      </x:c>
      <x:c r="F878" s="6" t="s">
        <x:v>37</x:v>
      </x:c>
      <x:c r="G878" s="6" t="s">
        <x:v>59</x:v>
      </x:c>
      <x:c r="H878" s="6" t="s">
        <x:v>62</x:v>
      </x:c>
      <x:c r="I878" s="12">
        <x:v>29.462</x:v>
      </x:c>
      <x:c r="J878" s="12">
        <x:v>29.27</x:v>
      </x:c>
    </x:row>
    <x:row r="879">
      <x:c r="A879" s="6">
        <x:v>11</x:v>
      </x:c>
      <x:c r="B879" s="6" t="s">
        <x:v>47</x:v>
      </x:c>
      <x:c r="C879" s="6" t="s">
        <x:v>50</x:v>
      </x:c>
      <x:c r="D879" s="6">
        <x:v>3</x:v>
      </x:c>
      <x:c r="E879" s="6">
        <x:v>11</x:v>
      </x:c>
      <x:c r="F879" s="6" t="s">
        <x:v>37</x:v>
      </x:c>
      <x:c r="G879" s="6" t="s">
        <x:v>63</x:v>
      </x:c>
      <x:c r="H879" s="6" t="s">
        <x:v>60</x:v>
      </x:c>
      <x:c r="I879" s="12">
        <x:v>29.462</x:v>
      </x:c>
      <x:c r="J879" s="12">
        <x:v>29.501</x:v>
      </x:c>
    </x:row>
    <x:row r="880">
      <x:c r="A880" s="6">
        <x:v>11</x:v>
      </x:c>
      <x:c r="B880" s="6" t="s">
        <x:v>47</x:v>
      </x:c>
      <x:c r="C880" s="6" t="s">
        <x:v>50</x:v>
      </x:c>
      <x:c r="D880" s="6">
        <x:v>3</x:v>
      </x:c>
      <x:c r="E880" s="6">
        <x:v>11</x:v>
      </x:c>
      <x:c r="F880" s="6" t="s">
        <x:v>37</x:v>
      </x:c>
      <x:c r="G880" s="6" t="s">
        <x:v>63</x:v>
      </x:c>
      <x:c r="H880" s="6" t="s">
        <x:v>61</x:v>
      </x:c>
      <x:c r="I880" s="12">
        <x:v>29.462</x:v>
      </x:c>
      <x:c r="J880" s="12">
        <x:v>29.619</x:v>
      </x:c>
    </x:row>
    <x:row r="881">
      <x:c r="A881" s="6">
        <x:v>11</x:v>
      </x:c>
      <x:c r="B881" s="6" t="s">
        <x:v>47</x:v>
      </x:c>
      <x:c r="C881" s="6" t="s">
        <x:v>50</x:v>
      </x:c>
      <x:c r="D881" s="6">
        <x:v>3</x:v>
      </x:c>
      <x:c r="E881" s="6">
        <x:v>11</x:v>
      </x:c>
      <x:c r="F881" s="6" t="s">
        <x:v>37</x:v>
      </x:c>
      <x:c r="G881" s="6" t="s">
        <x:v>63</x:v>
      </x:c>
      <x:c r="H881" s="6" t="s">
        <x:v>62</x:v>
      </x:c>
      <x:c r="I881" s="12">
        <x:v>29.462</x:v>
      </x:c>
      <x:c r="J881" s="12">
        <x:v>29.419</x:v>
      </x:c>
    </x:row>
    <x:row r="882">
      <x:c r="A882" s="6">
        <x:v>11</x:v>
      </x:c>
      <x:c r="B882" s="6" t="s">
        <x:v>47</x:v>
      </x:c>
      <x:c r="C882" s="6" t="s">
        <x:v>50</x:v>
      </x:c>
      <x:c r="D882" s="6">
        <x:v>3</x:v>
      </x:c>
      <x:c r="E882" s="6">
        <x:v>11</x:v>
      </x:c>
      <x:c r="F882" s="6" t="s">
        <x:v>37</x:v>
      </x:c>
      <x:c r="G882" s="6" t="s">
        <x:v>64</x:v>
      </x:c>
      <x:c r="H882" s="6" t="s">
        <x:v>60</x:v>
      </x:c>
      <x:c r="I882" s="12">
        <x:v>29.462</x:v>
      </x:c>
      <x:c r="J882" s="12">
        <x:v>29.761</x:v>
      </x:c>
    </x:row>
    <x:row r="883">
      <x:c r="A883" s="6">
        <x:v>11</x:v>
      </x:c>
      <x:c r="B883" s="6" t="s">
        <x:v>47</x:v>
      </x:c>
      <x:c r="C883" s="6" t="s">
        <x:v>50</x:v>
      </x:c>
      <x:c r="D883" s="6">
        <x:v>3</x:v>
      </x:c>
      <x:c r="E883" s="6">
        <x:v>11</x:v>
      </x:c>
      <x:c r="F883" s="6" t="s">
        <x:v>37</x:v>
      </x:c>
      <x:c r="G883" s="6" t="s">
        <x:v>64</x:v>
      </x:c>
      <x:c r="H883" s="6" t="s">
        <x:v>61</x:v>
      </x:c>
      <x:c r="I883" s="12">
        <x:v>29.462</x:v>
      </x:c>
      <x:c r="J883" s="12">
        <x:v>29.608</x:v>
      </x:c>
    </x:row>
    <x:row r="884">
      <x:c r="A884" s="6">
        <x:v>11</x:v>
      </x:c>
      <x:c r="B884" s="6" t="s">
        <x:v>47</x:v>
      </x:c>
      <x:c r="C884" s="6" t="s">
        <x:v>50</x:v>
      </x:c>
      <x:c r="D884" s="6">
        <x:v>3</x:v>
      </x:c>
      <x:c r="E884" s="6">
        <x:v>11</x:v>
      </x:c>
      <x:c r="F884" s="6" t="s">
        <x:v>37</x:v>
      </x:c>
      <x:c r="G884" s="6" t="s">
        <x:v>64</x:v>
      </x:c>
      <x:c r="H884" s="6" t="s">
        <x:v>62</x:v>
      </x:c>
      <x:c r="I884" s="12">
        <x:v>29.462</x:v>
      </x:c>
      <x:c r="J884" s="12">
        <x:v>29.477</x:v>
      </x:c>
    </x:row>
    <x:row r="885">
      <x:c r="A885" s="6">
        <x:v>11</x:v>
      </x:c>
      <x:c r="B885" s="6" t="s">
        <x:v>47</x:v>
      </x:c>
      <x:c r="C885" s="6" t="s">
        <x:v>50</x:v>
      </x:c>
      <x:c r="D885" s="6">
        <x:v>3</x:v>
      </x:c>
      <x:c r="E885" s="6">
        <x:v>12</x:v>
      </x:c>
      <x:c r="F885" s="6" t="s">
        <x:v>38</x:v>
      </x:c>
      <x:c r="G885" s="6" t="s">
        <x:v>59</x:v>
      </x:c>
      <x:c r="H885" s="6" t="s">
        <x:v>60</x:v>
      </x:c>
      <x:c r="I885" s="12">
        <x:v>27.464</x:v>
      </x:c>
      <x:c r="J885" s="12">
        <x:v>27.303</x:v>
      </x:c>
    </x:row>
    <x:row r="886">
      <x:c r="A886" s="6">
        <x:v>11</x:v>
      </x:c>
      <x:c r="B886" s="6" t="s">
        <x:v>47</x:v>
      </x:c>
      <x:c r="C886" s="6" t="s">
        <x:v>50</x:v>
      </x:c>
      <x:c r="D886" s="6">
        <x:v>3</x:v>
      </x:c>
      <x:c r="E886" s="6">
        <x:v>12</x:v>
      </x:c>
      <x:c r="F886" s="6" t="s">
        <x:v>38</x:v>
      </x:c>
      <x:c r="G886" s="6" t="s">
        <x:v>59</x:v>
      </x:c>
      <x:c r="H886" s="6" t="s">
        <x:v>61</x:v>
      </x:c>
      <x:c r="I886" s="12">
        <x:v>27.464</x:v>
      </x:c>
      <x:c r="J886" s="12">
        <x:v>27.132</x:v>
      </x:c>
    </x:row>
    <x:row r="887">
      <x:c r="A887" s="6">
        <x:v>11</x:v>
      </x:c>
      <x:c r="B887" s="6" t="s">
        <x:v>47</x:v>
      </x:c>
      <x:c r="C887" s="6" t="s">
        <x:v>50</x:v>
      </x:c>
      <x:c r="D887" s="6">
        <x:v>3</x:v>
      </x:c>
      <x:c r="E887" s="6">
        <x:v>12</x:v>
      </x:c>
      <x:c r="F887" s="6" t="s">
        <x:v>38</x:v>
      </x:c>
      <x:c r="G887" s="6" t="s">
        <x:v>59</x:v>
      </x:c>
      <x:c r="H887" s="6" t="s">
        <x:v>62</x:v>
      </x:c>
      <x:c r="I887" s="12">
        <x:v>27.464</x:v>
      </x:c>
      <x:c r="J887" s="12">
        <x:v>27.21</x:v>
      </x:c>
    </x:row>
    <x:row r="888">
      <x:c r="A888" s="6">
        <x:v>11</x:v>
      </x:c>
      <x:c r="B888" s="6" t="s">
        <x:v>47</x:v>
      </x:c>
      <x:c r="C888" s="6" t="s">
        <x:v>50</x:v>
      </x:c>
      <x:c r="D888" s="6">
        <x:v>3</x:v>
      </x:c>
      <x:c r="E888" s="6">
        <x:v>12</x:v>
      </x:c>
      <x:c r="F888" s="6" t="s">
        <x:v>38</x:v>
      </x:c>
      <x:c r="G888" s="6" t="s">
        <x:v>63</x:v>
      </x:c>
      <x:c r="H888" s="6" t="s">
        <x:v>60</x:v>
      </x:c>
      <x:c r="I888" s="12">
        <x:v>27.464</x:v>
      </x:c>
      <x:c r="J888" s="12">
        <x:v>27.524</x:v>
      </x:c>
    </x:row>
    <x:row r="889">
      <x:c r="A889" s="6">
        <x:v>11</x:v>
      </x:c>
      <x:c r="B889" s="6" t="s">
        <x:v>47</x:v>
      </x:c>
      <x:c r="C889" s="6" t="s">
        <x:v>50</x:v>
      </x:c>
      <x:c r="D889" s="6">
        <x:v>3</x:v>
      </x:c>
      <x:c r="E889" s="6">
        <x:v>12</x:v>
      </x:c>
      <x:c r="F889" s="6" t="s">
        <x:v>38</x:v>
      </x:c>
      <x:c r="G889" s="6" t="s">
        <x:v>63</x:v>
      </x:c>
      <x:c r="H889" s="6" t="s">
        <x:v>61</x:v>
      </x:c>
      <x:c r="I889" s="12">
        <x:v>27.464</x:v>
      </x:c>
      <x:c r="J889" s="12">
        <x:v>27.573</x:v>
      </x:c>
    </x:row>
    <x:row r="890">
      <x:c r="A890" s="6">
        <x:v>11</x:v>
      </x:c>
      <x:c r="B890" s="6" t="s">
        <x:v>47</x:v>
      </x:c>
      <x:c r="C890" s="6" t="s">
        <x:v>50</x:v>
      </x:c>
      <x:c r="D890" s="6">
        <x:v>3</x:v>
      </x:c>
      <x:c r="E890" s="6">
        <x:v>12</x:v>
      </x:c>
      <x:c r="F890" s="6" t="s">
        <x:v>38</x:v>
      </x:c>
      <x:c r="G890" s="6" t="s">
        <x:v>63</x:v>
      </x:c>
      <x:c r="H890" s="6" t="s">
        <x:v>62</x:v>
      </x:c>
      <x:c r="I890" s="12">
        <x:v>27.464</x:v>
      </x:c>
      <x:c r="J890" s="12">
        <x:v>27.524</x:v>
      </x:c>
    </x:row>
    <x:row r="891">
      <x:c r="A891" s="6">
        <x:v>11</x:v>
      </x:c>
      <x:c r="B891" s="6" t="s">
        <x:v>47</x:v>
      </x:c>
      <x:c r="C891" s="6" t="s">
        <x:v>50</x:v>
      </x:c>
      <x:c r="D891" s="6">
        <x:v>3</x:v>
      </x:c>
      <x:c r="E891" s="6">
        <x:v>12</x:v>
      </x:c>
      <x:c r="F891" s="6" t="s">
        <x:v>38</x:v>
      </x:c>
      <x:c r="G891" s="6" t="s">
        <x:v>64</x:v>
      </x:c>
      <x:c r="H891" s="6" t="s">
        <x:v>60</x:v>
      </x:c>
      <x:c r="I891" s="12">
        <x:v>27.464</x:v>
      </x:c>
      <x:c r="J891" s="12">
        <x:v>27.579</x:v>
      </x:c>
    </x:row>
    <x:row r="892">
      <x:c r="A892" s="6">
        <x:v>11</x:v>
      </x:c>
      <x:c r="B892" s="6" t="s">
        <x:v>47</x:v>
      </x:c>
      <x:c r="C892" s="6" t="s">
        <x:v>50</x:v>
      </x:c>
      <x:c r="D892" s="6">
        <x:v>3</x:v>
      </x:c>
      <x:c r="E892" s="6">
        <x:v>12</x:v>
      </x:c>
      <x:c r="F892" s="6" t="s">
        <x:v>38</x:v>
      </x:c>
      <x:c r="G892" s="6" t="s">
        <x:v>64</x:v>
      </x:c>
      <x:c r="H892" s="6" t="s">
        <x:v>61</x:v>
      </x:c>
      <x:c r="I892" s="12">
        <x:v>27.464</x:v>
      </x:c>
      <x:c r="J892" s="12">
        <x:v>27.664</x:v>
      </x:c>
    </x:row>
    <x:row r="893">
      <x:c r="A893" s="6">
        <x:v>11</x:v>
      </x:c>
      <x:c r="B893" s="6" t="s">
        <x:v>47</x:v>
      </x:c>
      <x:c r="C893" s="6" t="s">
        <x:v>50</x:v>
      </x:c>
      <x:c r="D893" s="6">
        <x:v>3</x:v>
      </x:c>
      <x:c r="E893" s="6">
        <x:v>12</x:v>
      </x:c>
      <x:c r="F893" s="6" t="s">
        <x:v>38</x:v>
      </x:c>
      <x:c r="G893" s="6" t="s">
        <x:v>64</x:v>
      </x:c>
      <x:c r="H893" s="6" t="s">
        <x:v>62</x:v>
      </x:c>
      <x:c r="I893" s="12">
        <x:v>27.464</x:v>
      </x:c>
      <x:c r="J893" s="12">
        <x:v>27.657</x:v>
      </x:c>
    </x:row>
    <x:row r="894">
      <x:c r="A894" s="6">
        <x:v>12</x:v>
      </x:c>
      <x:c r="B894" s="6" t="s">
        <x:v>47</x:v>
      </x:c>
      <x:c r="C894" s="6" t="s">
        <x:v>51</x:v>
      </x:c>
      <x:c r="D894" s="6">
        <x:v>5</x:v>
      </x:c>
      <x:c r="E894" s="6">
        <x:v>1</x:v>
      </x:c>
      <x:c r="F894" s="6" t="s">
        <x:v>28</x:v>
      </x:c>
      <x:c r="G894" s="6" t="s">
        <x:v>59</x:v>
      </x:c>
      <x:c r="H894" s="6" t="s">
        <x:v>60</x:v>
      </x:c>
      <x:c r="I894" s="12">
        <x:v>24.118</x:v>
      </x:c>
      <x:c r="J894" s="12">
        <x:v>24.123</x:v>
      </x:c>
    </x:row>
    <x:row r="895">
      <x:c r="A895" s="6">
        <x:v>12</x:v>
      </x:c>
      <x:c r="B895" s="6" t="s">
        <x:v>47</x:v>
      </x:c>
      <x:c r="C895" s="6" t="s">
        <x:v>51</x:v>
      </x:c>
      <x:c r="D895" s="6">
        <x:v>5</x:v>
      </x:c>
      <x:c r="E895" s="6">
        <x:v>1</x:v>
      </x:c>
      <x:c r="F895" s="6" t="s">
        <x:v>28</x:v>
      </x:c>
      <x:c r="G895" s="6" t="s">
        <x:v>59</x:v>
      </x:c>
      <x:c r="H895" s="6" t="s">
        <x:v>61</x:v>
      </x:c>
      <x:c r="I895" s="12">
        <x:v>24.118</x:v>
      </x:c>
      <x:c r="J895" s="12">
        <x:v>24.018</x:v>
      </x:c>
    </x:row>
    <x:row r="896">
      <x:c r="A896" s="6">
        <x:v>12</x:v>
      </x:c>
      <x:c r="B896" s="6" t="s">
        <x:v>47</x:v>
      </x:c>
      <x:c r="C896" s="6" t="s">
        <x:v>51</x:v>
      </x:c>
      <x:c r="D896" s="6">
        <x:v>5</x:v>
      </x:c>
      <x:c r="E896" s="6">
        <x:v>1</x:v>
      </x:c>
      <x:c r="F896" s="6" t="s">
        <x:v>28</x:v>
      </x:c>
      <x:c r="G896" s="6" t="s">
        <x:v>59</x:v>
      </x:c>
      <x:c r="H896" s="6" t="s">
        <x:v>62</x:v>
      </x:c>
      <x:c r="I896" s="12">
        <x:v>24.118</x:v>
      </x:c>
      <x:c r="J896" s="12">
        <x:v>24.051</x:v>
      </x:c>
    </x:row>
    <x:row r="897">
      <x:c r="A897" s="6">
        <x:v>12</x:v>
      </x:c>
      <x:c r="B897" s="6" t="s">
        <x:v>47</x:v>
      </x:c>
      <x:c r="C897" s="6" t="s">
        <x:v>51</x:v>
      </x:c>
      <x:c r="D897" s="6">
        <x:v>5</x:v>
      </x:c>
      <x:c r="E897" s="6">
        <x:v>1</x:v>
      </x:c>
      <x:c r="F897" s="6" t="s">
        <x:v>28</x:v>
      </x:c>
      <x:c r="G897" s="6" t="s">
        <x:v>63</x:v>
      </x:c>
      <x:c r="H897" s="6" t="s">
        <x:v>60</x:v>
      </x:c>
      <x:c r="I897" s="12">
        <x:v>24.118</x:v>
      </x:c>
      <x:c r="J897" s="12">
        <x:v>24.206</x:v>
      </x:c>
    </x:row>
    <x:row r="898">
      <x:c r="A898" s="6">
        <x:v>12</x:v>
      </x:c>
      <x:c r="B898" s="6" t="s">
        <x:v>47</x:v>
      </x:c>
      <x:c r="C898" s="6" t="s">
        <x:v>51</x:v>
      </x:c>
      <x:c r="D898" s="6">
        <x:v>5</x:v>
      </x:c>
      <x:c r="E898" s="6">
        <x:v>1</x:v>
      </x:c>
      <x:c r="F898" s="6" t="s">
        <x:v>28</x:v>
      </x:c>
      <x:c r="G898" s="6" t="s">
        <x:v>63</x:v>
      </x:c>
      <x:c r="H898" s="6" t="s">
        <x:v>61</x:v>
      </x:c>
      <x:c r="I898" s="12">
        <x:v>24.118</x:v>
      </x:c>
      <x:c r="J898" s="12">
        <x:v>24.255</x:v>
      </x:c>
    </x:row>
    <x:row r="899">
      <x:c r="A899" s="6">
        <x:v>12</x:v>
      </x:c>
      <x:c r="B899" s="6" t="s">
        <x:v>47</x:v>
      </x:c>
      <x:c r="C899" s="6" t="s">
        <x:v>51</x:v>
      </x:c>
      <x:c r="D899" s="6">
        <x:v>5</x:v>
      </x:c>
      <x:c r="E899" s="6">
        <x:v>1</x:v>
      </x:c>
      <x:c r="F899" s="6" t="s">
        <x:v>28</x:v>
      </x:c>
      <x:c r="G899" s="6" t="s">
        <x:v>63</x:v>
      </x:c>
      <x:c r="H899" s="6" t="s">
        <x:v>62</x:v>
      </x:c>
      <x:c r="I899" s="12">
        <x:v>24.118</x:v>
      </x:c>
      <x:c r="J899" s="12">
        <x:v>24.288</x:v>
      </x:c>
    </x:row>
    <x:row r="900">
      <x:c r="A900" s="6">
        <x:v>12</x:v>
      </x:c>
      <x:c r="B900" s="6" t="s">
        <x:v>47</x:v>
      </x:c>
      <x:c r="C900" s="6" t="s">
        <x:v>51</x:v>
      </x:c>
      <x:c r="D900" s="6">
        <x:v>5</x:v>
      </x:c>
      <x:c r="E900" s="6">
        <x:v>1</x:v>
      </x:c>
      <x:c r="F900" s="6" t="s">
        <x:v>28</x:v>
      </x:c>
      <x:c r="G900" s="6" t="s">
        <x:v>64</x:v>
      </x:c>
      <x:c r="H900" s="6" t="s">
        <x:v>60</x:v>
      </x:c>
      <x:c r="I900" s="12">
        <x:v>24.118</x:v>
      </x:c>
      <x:c r="J900" s="12">
        <x:v>23.971</x:v>
      </x:c>
    </x:row>
    <x:row r="901">
      <x:c r="A901" s="6">
        <x:v>12</x:v>
      </x:c>
      <x:c r="B901" s="6" t="s">
        <x:v>47</x:v>
      </x:c>
      <x:c r="C901" s="6" t="s">
        <x:v>51</x:v>
      </x:c>
      <x:c r="D901" s="6">
        <x:v>5</x:v>
      </x:c>
      <x:c r="E901" s="6">
        <x:v>1</x:v>
      </x:c>
      <x:c r="F901" s="6" t="s">
        <x:v>28</x:v>
      </x:c>
      <x:c r="G901" s="6" t="s">
        <x:v>64</x:v>
      </x:c>
      <x:c r="H901" s="6" t="s">
        <x:v>61</x:v>
      </x:c>
      <x:c r="I901" s="12">
        <x:v>24.118</x:v>
      </x:c>
      <x:c r="J901" s="12">
        <x:v>24.109</x:v>
      </x:c>
    </x:row>
    <x:row r="902">
      <x:c r="A902" s="6">
        <x:v>12</x:v>
      </x:c>
      <x:c r="B902" s="6" t="s">
        <x:v>47</x:v>
      </x:c>
      <x:c r="C902" s="6" t="s">
        <x:v>51</x:v>
      </x:c>
      <x:c r="D902" s="6">
        <x:v>5</x:v>
      </x:c>
      <x:c r="E902" s="6">
        <x:v>1</x:v>
      </x:c>
      <x:c r="F902" s="6" t="s">
        <x:v>28</x:v>
      </x:c>
      <x:c r="G902" s="6" t="s">
        <x:v>64</x:v>
      </x:c>
      <x:c r="H902" s="6" t="s">
        <x:v>62</x:v>
      </x:c>
      <x:c r="I902" s="12">
        <x:v>24.118</x:v>
      </x:c>
      <x:c r="J902" s="12">
        <x:v>24.058</x:v>
      </x:c>
    </x:row>
    <x:row r="903">
      <x:c r="A903" s="6">
        <x:v>12</x:v>
      </x:c>
      <x:c r="B903" s="6" t="s">
        <x:v>47</x:v>
      </x:c>
      <x:c r="C903" s="6" t="s">
        <x:v>51</x:v>
      </x:c>
      <x:c r="D903" s="6">
        <x:v>5</x:v>
      </x:c>
      <x:c r="E903" s="6">
        <x:v>4</x:v>
      </x:c>
      <x:c r="F903" s="6" t="s">
        <x:v>30</x:v>
      </x:c>
      <x:c r="G903" s="6" t="s">
        <x:v>59</x:v>
      </x:c>
      <x:c r="H903" s="6" t="s">
        <x:v>60</x:v>
      </x:c>
      <x:c r="I903" s="12">
        <x:v>28.126</x:v>
      </x:c>
      <x:c r="J903" s="12">
        <x:v>28.035</x:v>
      </x:c>
    </x:row>
    <x:row r="904">
      <x:c r="A904" s="6">
        <x:v>12</x:v>
      </x:c>
      <x:c r="B904" s="6" t="s">
        <x:v>47</x:v>
      </x:c>
      <x:c r="C904" s="6" t="s">
        <x:v>51</x:v>
      </x:c>
      <x:c r="D904" s="6">
        <x:v>5</x:v>
      </x:c>
      <x:c r="E904" s="6">
        <x:v>4</x:v>
      </x:c>
      <x:c r="F904" s="6" t="s">
        <x:v>30</x:v>
      </x:c>
      <x:c r="G904" s="6" t="s">
        <x:v>59</x:v>
      </x:c>
      <x:c r="H904" s="6" t="s">
        <x:v>61</x:v>
      </x:c>
      <x:c r="I904" s="12">
        <x:v>28.126</x:v>
      </x:c>
      <x:c r="J904" s="12">
        <x:v>28.023</x:v>
      </x:c>
    </x:row>
    <x:row r="905">
      <x:c r="A905" s="6">
        <x:v>12</x:v>
      </x:c>
      <x:c r="B905" s="6" t="s">
        <x:v>47</x:v>
      </x:c>
      <x:c r="C905" s="6" t="s">
        <x:v>51</x:v>
      </x:c>
      <x:c r="D905" s="6">
        <x:v>5</x:v>
      </x:c>
      <x:c r="E905" s="6">
        <x:v>4</x:v>
      </x:c>
      <x:c r="F905" s="6" t="s">
        <x:v>30</x:v>
      </x:c>
      <x:c r="G905" s="6" t="s">
        <x:v>59</x:v>
      </x:c>
      <x:c r="H905" s="6" t="s">
        <x:v>62</x:v>
      </x:c>
      <x:c r="I905" s="12">
        <x:v>28.126</x:v>
      </x:c>
      <x:c r="J905" s="12">
        <x:v>27.94</x:v>
      </x:c>
    </x:row>
    <x:row r="906">
      <x:c r="A906" s="6">
        <x:v>12</x:v>
      </x:c>
      <x:c r="B906" s="6" t="s">
        <x:v>47</x:v>
      </x:c>
      <x:c r="C906" s="6" t="s">
        <x:v>51</x:v>
      </x:c>
      <x:c r="D906" s="6">
        <x:v>5</x:v>
      </x:c>
      <x:c r="E906" s="6">
        <x:v>4</x:v>
      </x:c>
      <x:c r="F906" s="6" t="s">
        <x:v>30</x:v>
      </x:c>
      <x:c r="G906" s="6" t="s">
        <x:v>63</x:v>
      </x:c>
      <x:c r="H906" s="6" t="s">
        <x:v>60</x:v>
      </x:c>
      <x:c r="I906" s="12">
        <x:v>28.126</x:v>
      </x:c>
      <x:c r="J906" s="12">
        <x:v>28.15</x:v>
      </x:c>
    </x:row>
    <x:row r="907">
      <x:c r="A907" s="6">
        <x:v>12</x:v>
      </x:c>
      <x:c r="B907" s="6" t="s">
        <x:v>47</x:v>
      </x:c>
      <x:c r="C907" s="6" t="s">
        <x:v>51</x:v>
      </x:c>
      <x:c r="D907" s="6">
        <x:v>5</x:v>
      </x:c>
      <x:c r="E907" s="6">
        <x:v>4</x:v>
      </x:c>
      <x:c r="F907" s="6" t="s">
        <x:v>30</x:v>
      </x:c>
      <x:c r="G907" s="6" t="s">
        <x:v>63</x:v>
      </x:c>
      <x:c r="H907" s="6" t="s">
        <x:v>61</x:v>
      </x:c>
      <x:c r="I907" s="12">
        <x:v>28.126</x:v>
      </x:c>
      <x:c r="J907" s="12">
        <x:v>28.047</x:v>
      </x:c>
    </x:row>
    <x:row r="908">
      <x:c r="A908" s="6">
        <x:v>12</x:v>
      </x:c>
      <x:c r="B908" s="6" t="s">
        <x:v>47</x:v>
      </x:c>
      <x:c r="C908" s="6" t="s">
        <x:v>51</x:v>
      </x:c>
      <x:c r="D908" s="6">
        <x:v>5</x:v>
      </x:c>
      <x:c r="E908" s="6">
        <x:v>4</x:v>
      </x:c>
      <x:c r="F908" s="6" t="s">
        <x:v>30</x:v>
      </x:c>
      <x:c r="G908" s="6" t="s">
        <x:v>63</x:v>
      </x:c>
      <x:c r="H908" s="6" t="s">
        <x:v>62</x:v>
      </x:c>
      <x:c r="I908" s="12">
        <x:v>28.126</x:v>
      </x:c>
      <x:c r="J908" s="12">
        <x:v>28.08</x:v>
      </x:c>
    </x:row>
    <x:row r="909">
      <x:c r="A909" s="6">
        <x:v>12</x:v>
      </x:c>
      <x:c r="B909" s="6" t="s">
        <x:v>47</x:v>
      </x:c>
      <x:c r="C909" s="6" t="s">
        <x:v>51</x:v>
      </x:c>
      <x:c r="D909" s="6">
        <x:v>5</x:v>
      </x:c>
      <x:c r="E909" s="6">
        <x:v>4</x:v>
      </x:c>
      <x:c r="F909" s="6" t="s">
        <x:v>30</x:v>
      </x:c>
      <x:c r="G909" s="6" t="s">
        <x:v>64</x:v>
      </x:c>
      <x:c r="H909" s="6" t="s">
        <x:v>60</x:v>
      </x:c>
      <x:c r="I909" s="12">
        <x:v>28.126</x:v>
      </x:c>
      <x:c r="J909" s="12">
        <x:v>28.218</x:v>
      </x:c>
    </x:row>
    <x:row r="910">
      <x:c r="A910" s="6">
        <x:v>12</x:v>
      </x:c>
      <x:c r="B910" s="6" t="s">
        <x:v>47</x:v>
      </x:c>
      <x:c r="C910" s="6" t="s">
        <x:v>51</x:v>
      </x:c>
      <x:c r="D910" s="6">
        <x:v>5</x:v>
      </x:c>
      <x:c r="E910" s="6">
        <x:v>4</x:v>
      </x:c>
      <x:c r="F910" s="6" t="s">
        <x:v>30</x:v>
      </x:c>
      <x:c r="G910" s="6" t="s">
        <x:v>64</x:v>
      </x:c>
      <x:c r="H910" s="6" t="s">
        <x:v>61</x:v>
      </x:c>
      <x:c r="I910" s="12">
        <x:v>28.126</x:v>
      </x:c>
      <x:c r="J910" s="12">
        <x:v>28.248</x:v>
      </x:c>
    </x:row>
    <x:row r="911">
      <x:c r="A911" s="6">
        <x:v>12</x:v>
      </x:c>
      <x:c r="B911" s="6" t="s">
        <x:v>47</x:v>
      </x:c>
      <x:c r="C911" s="6" t="s">
        <x:v>51</x:v>
      </x:c>
      <x:c r="D911" s="6">
        <x:v>5</x:v>
      </x:c>
      <x:c r="E911" s="6">
        <x:v>4</x:v>
      </x:c>
      <x:c r="F911" s="6" t="s">
        <x:v>30</x:v>
      </x:c>
      <x:c r="G911" s="6" t="s">
        <x:v>64</x:v>
      </x:c>
      <x:c r="H911" s="6" t="s">
        <x:v>62</x:v>
      </x:c>
      <x:c r="I911" s="12">
        <x:v>28.126</x:v>
      </x:c>
      <x:c r="J911" s="12">
        <x:v>28.394</x:v>
      </x:c>
    </x:row>
    <x:row r="912">
      <x:c r="A912" s="6">
        <x:v>12</x:v>
      </x:c>
      <x:c r="B912" s="6" t="s">
        <x:v>47</x:v>
      </x:c>
      <x:c r="C912" s="6" t="s">
        <x:v>51</x:v>
      </x:c>
      <x:c r="D912" s="6">
        <x:v>5</x:v>
      </x:c>
      <x:c r="E912" s="6">
        <x:v>5</x:v>
      </x:c>
      <x:c r="F912" s="6" t="s">
        <x:v>32</x:v>
      </x:c>
      <x:c r="G912" s="6" t="s">
        <x:v>59</x:v>
      </x:c>
      <x:c r="H912" s="6" t="s">
        <x:v>60</x:v>
      </x:c>
      <x:c r="I912" s="12">
        <x:v>27.556</x:v>
      </x:c>
      <x:c r="J912" s="12">
        <x:v>27.274</x:v>
      </x:c>
    </x:row>
    <x:row r="913">
      <x:c r="A913" s="6">
        <x:v>12</x:v>
      </x:c>
      <x:c r="B913" s="6" t="s">
        <x:v>47</x:v>
      </x:c>
      <x:c r="C913" s="6" t="s">
        <x:v>51</x:v>
      </x:c>
      <x:c r="D913" s="6">
        <x:v>5</x:v>
      </x:c>
      <x:c r="E913" s="6">
        <x:v>5</x:v>
      </x:c>
      <x:c r="F913" s="6" t="s">
        <x:v>32</x:v>
      </x:c>
      <x:c r="G913" s="6" t="s">
        <x:v>59</x:v>
      </x:c>
      <x:c r="H913" s="6" t="s">
        <x:v>61</x:v>
      </x:c>
      <x:c r="I913" s="12">
        <x:v>27.556</x:v>
      </x:c>
      <x:c r="J913" s="12">
        <x:v>27.421</x:v>
      </x:c>
    </x:row>
    <x:row r="914">
      <x:c r="A914" s="6">
        <x:v>12</x:v>
      </x:c>
      <x:c r="B914" s="6" t="s">
        <x:v>47</x:v>
      </x:c>
      <x:c r="C914" s="6" t="s">
        <x:v>51</x:v>
      </x:c>
      <x:c r="D914" s="6">
        <x:v>5</x:v>
      </x:c>
      <x:c r="E914" s="6">
        <x:v>5</x:v>
      </x:c>
      <x:c r="F914" s="6" t="s">
        <x:v>32</x:v>
      </x:c>
      <x:c r="G914" s="6" t="s">
        <x:v>59</x:v>
      </x:c>
      <x:c r="H914" s="6" t="s">
        <x:v>62</x:v>
      </x:c>
      <x:c r="I914" s="12">
        <x:v>27.556</x:v>
      </x:c>
      <x:c r="J914" s="12">
        <x:v>27.372</x:v>
      </x:c>
    </x:row>
    <x:row r="915">
      <x:c r="A915" s="6">
        <x:v>12</x:v>
      </x:c>
      <x:c r="B915" s="6" t="s">
        <x:v>47</x:v>
      </x:c>
      <x:c r="C915" s="6" t="s">
        <x:v>51</x:v>
      </x:c>
      <x:c r="D915" s="6">
        <x:v>5</x:v>
      </x:c>
      <x:c r="E915" s="6">
        <x:v>5</x:v>
      </x:c>
      <x:c r="F915" s="6" t="s">
        <x:v>32</x:v>
      </x:c>
      <x:c r="G915" s="6" t="s">
        <x:v>63</x:v>
      </x:c>
      <x:c r="H915" s="6" t="s">
        <x:v>60</x:v>
      </x:c>
      <x:c r="I915" s="12">
        <x:v>27.556</x:v>
      </x:c>
      <x:c r="J915" s="12">
        <x:v>27.595</x:v>
      </x:c>
    </x:row>
    <x:row r="916">
      <x:c r="A916" s="6">
        <x:v>12</x:v>
      </x:c>
      <x:c r="B916" s="6" t="s">
        <x:v>47</x:v>
      </x:c>
      <x:c r="C916" s="6" t="s">
        <x:v>51</x:v>
      </x:c>
      <x:c r="D916" s="6">
        <x:v>5</x:v>
      </x:c>
      <x:c r="E916" s="6">
        <x:v>5</x:v>
      </x:c>
      <x:c r="F916" s="6" t="s">
        <x:v>32</x:v>
      </x:c>
      <x:c r="G916" s="6" t="s">
        <x:v>63</x:v>
      </x:c>
      <x:c r="H916" s="6" t="s">
        <x:v>61</x:v>
      </x:c>
      <x:c r="I916" s="12">
        <x:v>27.556</x:v>
      </x:c>
      <x:c r="J916" s="12">
        <x:v>27.89</x:v>
      </x:c>
    </x:row>
    <x:row r="917">
      <x:c r="A917" s="6">
        <x:v>12</x:v>
      </x:c>
      <x:c r="B917" s="6" t="s">
        <x:v>47</x:v>
      </x:c>
      <x:c r="C917" s="6" t="s">
        <x:v>51</x:v>
      </x:c>
      <x:c r="D917" s="6">
        <x:v>5</x:v>
      </x:c>
      <x:c r="E917" s="6">
        <x:v>5</x:v>
      </x:c>
      <x:c r="F917" s="6" t="s">
        <x:v>32</x:v>
      </x:c>
      <x:c r="G917" s="6" t="s">
        <x:v>63</x:v>
      </x:c>
      <x:c r="H917" s="6" t="s">
        <x:v>62</x:v>
      </x:c>
      <x:c r="I917" s="12">
        <x:v>27.556</x:v>
      </x:c>
      <x:c r="J917" s="12">
        <x:v>27.799</x:v>
      </x:c>
    </x:row>
    <x:row r="918">
      <x:c r="A918" s="6">
        <x:v>12</x:v>
      </x:c>
      <x:c r="B918" s="6" t="s">
        <x:v>47</x:v>
      </x:c>
      <x:c r="C918" s="6" t="s">
        <x:v>51</x:v>
      </x:c>
      <x:c r="D918" s="6">
        <x:v>5</x:v>
      </x:c>
      <x:c r="E918" s="6">
        <x:v>5</x:v>
      </x:c>
      <x:c r="F918" s="6" t="s">
        <x:v>32</x:v>
      </x:c>
      <x:c r="G918" s="6" t="s">
        <x:v>64</x:v>
      </x:c>
      <x:c r="H918" s="6" t="s">
        <x:v>60</x:v>
      </x:c>
      <x:c r="I918" s="12">
        <x:v>27.556</x:v>
      </x:c>
      <x:c r="J918" s="12">
        <x:v>27.616</x:v>
      </x:c>
    </x:row>
    <x:row r="919">
      <x:c r="A919" s="6">
        <x:v>12</x:v>
      </x:c>
      <x:c r="B919" s="6" t="s">
        <x:v>47</x:v>
      </x:c>
      <x:c r="C919" s="6" t="s">
        <x:v>51</x:v>
      </x:c>
      <x:c r="D919" s="6">
        <x:v>5</x:v>
      </x:c>
      <x:c r="E919" s="6">
        <x:v>5</x:v>
      </x:c>
      <x:c r="F919" s="6" t="s">
        <x:v>32</x:v>
      </x:c>
      <x:c r="G919" s="6" t="s">
        <x:v>64</x:v>
      </x:c>
      <x:c r="H919" s="6" t="s">
        <x:v>61</x:v>
      </x:c>
      <x:c r="I919" s="12">
        <x:v>27.556</x:v>
      </x:c>
      <x:c r="J919" s="12">
        <x:v>27.46</x:v>
      </x:c>
    </x:row>
    <x:row r="920">
      <x:c r="A920" s="6">
        <x:v>12</x:v>
      </x:c>
      <x:c r="B920" s="6" t="s">
        <x:v>47</x:v>
      </x:c>
      <x:c r="C920" s="6" t="s">
        <x:v>51</x:v>
      </x:c>
      <x:c r="D920" s="6">
        <x:v>5</x:v>
      </x:c>
      <x:c r="E920" s="6">
        <x:v>5</x:v>
      </x:c>
      <x:c r="F920" s="6" t="s">
        <x:v>32</x:v>
      </x:c>
      <x:c r="G920" s="6" t="s">
        <x:v>64</x:v>
      </x:c>
      <x:c r="H920" s="6" t="s">
        <x:v>62</x:v>
      </x:c>
      <x:c r="I920" s="12">
        <x:v>27.556</x:v>
      </x:c>
      <x:c r="J920" s="12">
        <x:v>27.545</x:v>
      </x:c>
    </x:row>
    <x:row r="921">
      <x:c r="A921" s="6">
        <x:v>12</x:v>
      </x:c>
      <x:c r="B921" s="6" t="s">
        <x:v>47</x:v>
      </x:c>
      <x:c r="C921" s="6" t="s">
        <x:v>51</x:v>
      </x:c>
      <x:c r="D921" s="6">
        <x:v>5</x:v>
      </x:c>
      <x:c r="E921" s="6">
        <x:v>7</x:v>
      </x:c>
      <x:c r="F921" s="6" t="s">
        <x:v>33</x:v>
      </x:c>
      <x:c r="G921" s="6" t="s">
        <x:v>59</x:v>
      </x:c>
      <x:c r="H921" s="6" t="s">
        <x:v>60</x:v>
      </x:c>
      <x:c r="I921" s="12">
        <x:v>23.97</x:v>
      </x:c>
      <x:c r="J921" s="12">
        <x:v>23.934</x:v>
      </x:c>
    </x:row>
    <x:row r="922">
      <x:c r="A922" s="6">
        <x:v>12</x:v>
      </x:c>
      <x:c r="B922" s="6" t="s">
        <x:v>47</x:v>
      </x:c>
      <x:c r="C922" s="6" t="s">
        <x:v>51</x:v>
      </x:c>
      <x:c r="D922" s="6">
        <x:v>5</x:v>
      </x:c>
      <x:c r="E922" s="6">
        <x:v>7</x:v>
      </x:c>
      <x:c r="F922" s="6" t="s">
        <x:v>33</x:v>
      </x:c>
      <x:c r="G922" s="6" t="s">
        <x:v>59</x:v>
      </x:c>
      <x:c r="H922" s="6" t="s">
        <x:v>61</x:v>
      </x:c>
      <x:c r="I922" s="12">
        <x:v>23.97</x:v>
      </x:c>
      <x:c r="J922" s="12">
        <x:v>23.847</x:v>
      </x:c>
    </x:row>
    <x:row r="923">
      <x:c r="A923" s="6">
        <x:v>12</x:v>
      </x:c>
      <x:c r="B923" s="6" t="s">
        <x:v>47</x:v>
      </x:c>
      <x:c r="C923" s="6" t="s">
        <x:v>51</x:v>
      </x:c>
      <x:c r="D923" s="6">
        <x:v>5</x:v>
      </x:c>
      <x:c r="E923" s="6">
        <x:v>7</x:v>
      </x:c>
      <x:c r="F923" s="6" t="s">
        <x:v>33</x:v>
      </x:c>
      <x:c r="G923" s="6" t="s">
        <x:v>59</x:v>
      </x:c>
      <x:c r="H923" s="6" t="s">
        <x:v>62</x:v>
      </x:c>
      <x:c r="I923" s="12">
        <x:v>23.97</x:v>
      </x:c>
      <x:c r="J923" s="12">
        <x:v>23.612</x:v>
      </x:c>
    </x:row>
    <x:row r="924">
      <x:c r="A924" s="6">
        <x:v>12</x:v>
      </x:c>
      <x:c r="B924" s="6" t="s">
        <x:v>47</x:v>
      </x:c>
      <x:c r="C924" s="6" t="s">
        <x:v>51</x:v>
      </x:c>
      <x:c r="D924" s="6">
        <x:v>5</x:v>
      </x:c>
      <x:c r="E924" s="6">
        <x:v>7</x:v>
      </x:c>
      <x:c r="F924" s="6" t="s">
        <x:v>33</x:v>
      </x:c>
      <x:c r="G924" s="6" t="s">
        <x:v>63</x:v>
      </x:c>
      <x:c r="H924" s="6" t="s">
        <x:v>60</x:v>
      </x:c>
      <x:c r="I924" s="12">
        <x:v>23.97</x:v>
      </x:c>
      <x:c r="J924" s="12">
        <x:v>23.987</x:v>
      </x:c>
    </x:row>
    <x:row r="925">
      <x:c r="A925" s="6">
        <x:v>12</x:v>
      </x:c>
      <x:c r="B925" s="6" t="s">
        <x:v>47</x:v>
      </x:c>
      <x:c r="C925" s="6" t="s">
        <x:v>51</x:v>
      </x:c>
      <x:c r="D925" s="6">
        <x:v>5</x:v>
      </x:c>
      <x:c r="E925" s="6">
        <x:v>7</x:v>
      </x:c>
      <x:c r="F925" s="6" t="s">
        <x:v>33</x:v>
      </x:c>
      <x:c r="G925" s="6" t="s">
        <x:v>63</x:v>
      </x:c>
      <x:c r="H925" s="6" t="s">
        <x:v>61</x:v>
      </x:c>
      <x:c r="I925" s="12">
        <x:v>23.97</x:v>
      </x:c>
      <x:c r="J925" s="12">
        <x:v>24.152</x:v>
      </x:c>
    </x:row>
    <x:row r="926">
      <x:c r="A926" s="6">
        <x:v>12</x:v>
      </x:c>
      <x:c r="B926" s="6" t="s">
        <x:v>47</x:v>
      </x:c>
      <x:c r="C926" s="6" t="s">
        <x:v>51</x:v>
      </x:c>
      <x:c r="D926" s="6">
        <x:v>5</x:v>
      </x:c>
      <x:c r="E926" s="6">
        <x:v>7</x:v>
      </x:c>
      <x:c r="F926" s="6" t="s">
        <x:v>33</x:v>
      </x:c>
      <x:c r="G926" s="6" t="s">
        <x:v>63</x:v>
      </x:c>
      <x:c r="H926" s="6" t="s">
        <x:v>62</x:v>
      </x:c>
      <x:c r="I926" s="12">
        <x:v>23.97</x:v>
      </x:c>
      <x:c r="J926" s="12">
        <x:v>24.06</x:v>
      </x:c>
    </x:row>
    <x:row r="927">
      <x:c r="A927" s="6">
        <x:v>12</x:v>
      </x:c>
      <x:c r="B927" s="6" t="s">
        <x:v>47</x:v>
      </x:c>
      <x:c r="C927" s="6" t="s">
        <x:v>51</x:v>
      </x:c>
      <x:c r="D927" s="6">
        <x:v>5</x:v>
      </x:c>
      <x:c r="E927" s="6">
        <x:v>7</x:v>
      </x:c>
      <x:c r="F927" s="6" t="s">
        <x:v>33</x:v>
      </x:c>
      <x:c r="G927" s="6" t="s">
        <x:v>64</x:v>
      </x:c>
      <x:c r="H927" s="6" t="s">
        <x:v>60</x:v>
      </x:c>
      <x:c r="I927" s="12">
        <x:v>23.97</x:v>
      </x:c>
      <x:c r="J927" s="12">
        <x:v>24.094</x:v>
      </x:c>
    </x:row>
    <x:row r="928">
      <x:c r="A928" s="6">
        <x:v>12</x:v>
      </x:c>
      <x:c r="B928" s="6" t="s">
        <x:v>47</x:v>
      </x:c>
      <x:c r="C928" s="6" t="s">
        <x:v>51</x:v>
      </x:c>
      <x:c r="D928" s="6">
        <x:v>5</x:v>
      </x:c>
      <x:c r="E928" s="6">
        <x:v>7</x:v>
      </x:c>
      <x:c r="F928" s="6" t="s">
        <x:v>33</x:v>
      </x:c>
      <x:c r="G928" s="6" t="s">
        <x:v>64</x:v>
      </x:c>
      <x:c r="H928" s="6" t="s">
        <x:v>61</x:v>
      </x:c>
      <x:c r="I928" s="12">
        <x:v>23.97</x:v>
      </x:c>
      <x:c r="J928" s="12">
        <x:v>24.068</x:v>
      </x:c>
    </x:row>
    <x:row r="929">
      <x:c r="A929" s="6">
        <x:v>12</x:v>
      </x:c>
      <x:c r="B929" s="6" t="s">
        <x:v>47</x:v>
      </x:c>
      <x:c r="C929" s="6" t="s">
        <x:v>51</x:v>
      </x:c>
      <x:c r="D929" s="6">
        <x:v>5</x:v>
      </x:c>
      <x:c r="E929" s="6">
        <x:v>7</x:v>
      </x:c>
      <x:c r="F929" s="6" t="s">
        <x:v>33</x:v>
      </x:c>
      <x:c r="G929" s="6" t="s">
        <x:v>64</x:v>
      </x:c>
      <x:c r="H929" s="6" t="s">
        <x:v>62</x:v>
      </x:c>
      <x:c r="I929" s="12">
        <x:v>23.97</x:v>
      </x:c>
      <x:c r="J929" s="12">
        <x:v>23.972</x:v>
      </x:c>
    </x:row>
    <x:row r="930">
      <x:c r="A930" s="6">
        <x:v>12</x:v>
      </x:c>
      <x:c r="B930" s="6" t="s">
        <x:v>47</x:v>
      </x:c>
      <x:c r="C930" s="6" t="s">
        <x:v>51</x:v>
      </x:c>
      <x:c r="D930" s="6">
        <x:v>5</x:v>
      </x:c>
      <x:c r="E930" s="6">
        <x:v>8</x:v>
      </x:c>
      <x:c r="F930" s="6" t="s">
        <x:v>34</x:v>
      </x:c>
      <x:c r="G930" s="6" t="s">
        <x:v>59</x:v>
      </x:c>
      <x:c r="H930" s="6" t="s">
        <x:v>60</x:v>
      </x:c>
      <x:c r="I930" s="12">
        <x:v>26.008</x:v>
      </x:c>
      <x:c r="J930" s="12">
        <x:v>25.715</x:v>
      </x:c>
    </x:row>
    <x:row r="931">
      <x:c r="A931" s="6">
        <x:v>12</x:v>
      </x:c>
      <x:c r="B931" s="6" t="s">
        <x:v>47</x:v>
      </x:c>
      <x:c r="C931" s="6" t="s">
        <x:v>51</x:v>
      </x:c>
      <x:c r="D931" s="6">
        <x:v>5</x:v>
      </x:c>
      <x:c r="E931" s="6">
        <x:v>8</x:v>
      </x:c>
      <x:c r="F931" s="6" t="s">
        <x:v>34</x:v>
      </x:c>
      <x:c r="G931" s="6" t="s">
        <x:v>59</x:v>
      </x:c>
      <x:c r="H931" s="6" t="s">
        <x:v>61</x:v>
      </x:c>
      <x:c r="I931" s="12">
        <x:v>26.008</x:v>
      </x:c>
      <x:c r="J931" s="12">
        <x:v>25.659</x:v>
      </x:c>
    </x:row>
    <x:row r="932">
      <x:c r="A932" s="6">
        <x:v>12</x:v>
      </x:c>
      <x:c r="B932" s="6" t="s">
        <x:v>47</x:v>
      </x:c>
      <x:c r="C932" s="6" t="s">
        <x:v>51</x:v>
      </x:c>
      <x:c r="D932" s="6">
        <x:v>5</x:v>
      </x:c>
      <x:c r="E932" s="6">
        <x:v>8</x:v>
      </x:c>
      <x:c r="F932" s="6" t="s">
        <x:v>34</x:v>
      </x:c>
      <x:c r="G932" s="6" t="s">
        <x:v>59</x:v>
      </x:c>
      <x:c r="H932" s="6" t="s">
        <x:v>62</x:v>
      </x:c>
      <x:c r="I932" s="12">
        <x:v>26.008</x:v>
      </x:c>
      <x:c r="J932" s="12">
        <x:v>25.679</x:v>
      </x:c>
    </x:row>
    <x:row r="933">
      <x:c r="A933" s="6">
        <x:v>12</x:v>
      </x:c>
      <x:c r="B933" s="6" t="s">
        <x:v>47</x:v>
      </x:c>
      <x:c r="C933" s="6" t="s">
        <x:v>51</x:v>
      </x:c>
      <x:c r="D933" s="6">
        <x:v>5</x:v>
      </x:c>
      <x:c r="E933" s="6">
        <x:v>8</x:v>
      </x:c>
      <x:c r="F933" s="6" t="s">
        <x:v>34</x:v>
      </x:c>
      <x:c r="G933" s="6" t="s">
        <x:v>63</x:v>
      </x:c>
      <x:c r="H933" s="6" t="s">
        <x:v>60</x:v>
      </x:c>
      <x:c r="I933" s="12">
        <x:v>26.008</x:v>
      </x:c>
      <x:c r="J933" s="12">
        <x:v>25.938</x:v>
      </x:c>
    </x:row>
    <x:row r="934">
      <x:c r="A934" s="6">
        <x:v>12</x:v>
      </x:c>
      <x:c r="B934" s="6" t="s">
        <x:v>47</x:v>
      </x:c>
      <x:c r="C934" s="6" t="s">
        <x:v>51</x:v>
      </x:c>
      <x:c r="D934" s="6">
        <x:v>5</x:v>
      </x:c>
      <x:c r="E934" s="6">
        <x:v>8</x:v>
      </x:c>
      <x:c r="F934" s="6" t="s">
        <x:v>34</x:v>
      </x:c>
      <x:c r="G934" s="6" t="s">
        <x:v>63</x:v>
      </x:c>
      <x:c r="H934" s="6" t="s">
        <x:v>61</x:v>
      </x:c>
      <x:c r="I934" s="12">
        <x:v>26.008</x:v>
      </x:c>
      <x:c r="J934" s="12">
        <x:v>25.893</x:v>
      </x:c>
    </x:row>
    <x:row r="935">
      <x:c r="A935" s="6">
        <x:v>12</x:v>
      </x:c>
      <x:c r="B935" s="6" t="s">
        <x:v>47</x:v>
      </x:c>
      <x:c r="C935" s="6" t="s">
        <x:v>51</x:v>
      </x:c>
      <x:c r="D935" s="6">
        <x:v>5</x:v>
      </x:c>
      <x:c r="E935" s="6">
        <x:v>8</x:v>
      </x:c>
      <x:c r="F935" s="6" t="s">
        <x:v>34</x:v>
      </x:c>
      <x:c r="G935" s="6" t="s">
        <x:v>63</x:v>
      </x:c>
      <x:c r="H935" s="6" t="s">
        <x:v>62</x:v>
      </x:c>
      <x:c r="I935" s="12">
        <x:v>26.008</x:v>
      </x:c>
      <x:c r="J935" s="12">
        <x:v>25.963</x:v>
      </x:c>
    </x:row>
    <x:row r="936">
      <x:c r="A936" s="6">
        <x:v>12</x:v>
      </x:c>
      <x:c r="B936" s="6" t="s">
        <x:v>47</x:v>
      </x:c>
      <x:c r="C936" s="6" t="s">
        <x:v>51</x:v>
      </x:c>
      <x:c r="D936" s="6">
        <x:v>5</x:v>
      </x:c>
      <x:c r="E936" s="6">
        <x:v>8</x:v>
      </x:c>
      <x:c r="F936" s="6" t="s">
        <x:v>34</x:v>
      </x:c>
      <x:c r="G936" s="6" t="s">
        <x:v>64</x:v>
      </x:c>
      <x:c r="H936" s="6" t="s">
        <x:v>60</x:v>
      </x:c>
      <x:c r="I936" s="12">
        <x:v>26.008</x:v>
      </x:c>
      <x:c r="J936" s="12">
        <x:v>26.38</x:v>
      </x:c>
    </x:row>
    <x:row r="937">
      <x:c r="A937" s="6">
        <x:v>12</x:v>
      </x:c>
      <x:c r="B937" s="6" t="s">
        <x:v>47</x:v>
      </x:c>
      <x:c r="C937" s="6" t="s">
        <x:v>51</x:v>
      </x:c>
      <x:c r="D937" s="6">
        <x:v>5</x:v>
      </x:c>
      <x:c r="E937" s="6">
        <x:v>8</x:v>
      </x:c>
      <x:c r="F937" s="6" t="s">
        <x:v>34</x:v>
      </x:c>
      <x:c r="G937" s="6" t="s">
        <x:v>64</x:v>
      </x:c>
      <x:c r="H937" s="6" t="s">
        <x:v>61</x:v>
      </x:c>
      <x:c r="I937" s="12">
        <x:v>26.008</x:v>
      </x:c>
      <x:c r="J937" s="12">
        <x:v>26.446</x:v>
      </x:c>
    </x:row>
    <x:row r="938">
      <x:c r="A938" s="6">
        <x:v>12</x:v>
      </x:c>
      <x:c r="B938" s="6" t="s">
        <x:v>47</x:v>
      </x:c>
      <x:c r="C938" s="6" t="s">
        <x:v>51</x:v>
      </x:c>
      <x:c r="D938" s="6">
        <x:v>5</x:v>
      </x:c>
      <x:c r="E938" s="6">
        <x:v>8</x:v>
      </x:c>
      <x:c r="F938" s="6" t="s">
        <x:v>34</x:v>
      </x:c>
      <x:c r="G938" s="6" t="s">
        <x:v>64</x:v>
      </x:c>
      <x:c r="H938" s="6" t="s">
        <x:v>62</x:v>
      </x:c>
      <x:c r="I938" s="12">
        <x:v>26.008</x:v>
      </x:c>
      <x:c r="J938" s="12">
        <x:v>26.312</x:v>
      </x:c>
    </x:row>
    <x:row r="939">
      <x:c r="A939" s="6">
        <x:v>12</x:v>
      </x:c>
      <x:c r="B939" s="6" t="s">
        <x:v>47</x:v>
      </x:c>
      <x:c r="C939" s="6" t="s">
        <x:v>51</x:v>
      </x:c>
      <x:c r="D939" s="6">
        <x:v>5</x:v>
      </x:c>
      <x:c r="E939" s="6">
        <x:v>9</x:v>
      </x:c>
      <x:c r="F939" s="6" t="s">
        <x:v>35</x:v>
      </x:c>
      <x:c r="G939" s="6" t="s">
        <x:v>59</x:v>
      </x:c>
      <x:c r="H939" s="6" t="s">
        <x:v>60</x:v>
      </x:c>
      <x:c r="I939" s="12">
        <x:v>32.036</x:v>
      </x:c>
      <x:c r="J939" s="12">
        <x:v>31.902</x:v>
      </x:c>
    </x:row>
    <x:row r="940">
      <x:c r="A940" s="6">
        <x:v>12</x:v>
      </x:c>
      <x:c r="B940" s="6" t="s">
        <x:v>47</x:v>
      </x:c>
      <x:c r="C940" s="6" t="s">
        <x:v>51</x:v>
      </x:c>
      <x:c r="D940" s="6">
        <x:v>5</x:v>
      </x:c>
      <x:c r="E940" s="6">
        <x:v>9</x:v>
      </x:c>
      <x:c r="F940" s="6" t="s">
        <x:v>35</x:v>
      </x:c>
      <x:c r="G940" s="6" t="s">
        <x:v>59</x:v>
      </x:c>
      <x:c r="H940" s="6" t="s">
        <x:v>61</x:v>
      </x:c>
      <x:c r="I940" s="12">
        <x:v>32.036</x:v>
      </x:c>
      <x:c r="J940" s="12">
        <x:v>31.899</x:v>
      </x:c>
    </x:row>
    <x:row r="941">
      <x:c r="A941" s="6">
        <x:v>12</x:v>
      </x:c>
      <x:c r="B941" s="6" t="s">
        <x:v>47</x:v>
      </x:c>
      <x:c r="C941" s="6" t="s">
        <x:v>51</x:v>
      </x:c>
      <x:c r="D941" s="6">
        <x:v>5</x:v>
      </x:c>
      <x:c r="E941" s="6">
        <x:v>9</x:v>
      </x:c>
      <x:c r="F941" s="6" t="s">
        <x:v>35</x:v>
      </x:c>
      <x:c r="G941" s="6" t="s">
        <x:v>59</x:v>
      </x:c>
      <x:c r="H941" s="6" t="s">
        <x:v>62</x:v>
      </x:c>
      <x:c r="I941" s="12">
        <x:v>32.036</x:v>
      </x:c>
      <x:c r="J941" s="12">
        <x:v>32.086</x:v>
      </x:c>
    </x:row>
    <x:row r="942">
      <x:c r="A942" s="6">
        <x:v>12</x:v>
      </x:c>
      <x:c r="B942" s="6" t="s">
        <x:v>47</x:v>
      </x:c>
      <x:c r="C942" s="6" t="s">
        <x:v>51</x:v>
      </x:c>
      <x:c r="D942" s="6">
        <x:v>5</x:v>
      </x:c>
      <x:c r="E942" s="6">
        <x:v>9</x:v>
      </x:c>
      <x:c r="F942" s="6" t="s">
        <x:v>35</x:v>
      </x:c>
      <x:c r="G942" s="6" t="s">
        <x:v>63</x:v>
      </x:c>
      <x:c r="H942" s="6" t="s">
        <x:v>60</x:v>
      </x:c>
      <x:c r="I942" s="12">
        <x:v>32.036</x:v>
      </x:c>
      <x:c r="J942" s="12">
        <x:v>32.217</x:v>
      </x:c>
    </x:row>
    <x:row r="943">
      <x:c r="A943" s="6">
        <x:v>12</x:v>
      </x:c>
      <x:c r="B943" s="6" t="s">
        <x:v>47</x:v>
      </x:c>
      <x:c r="C943" s="6" t="s">
        <x:v>51</x:v>
      </x:c>
      <x:c r="D943" s="6">
        <x:v>5</x:v>
      </x:c>
      <x:c r="E943" s="6">
        <x:v>9</x:v>
      </x:c>
      <x:c r="F943" s="6" t="s">
        <x:v>35</x:v>
      </x:c>
      <x:c r="G943" s="6" t="s">
        <x:v>63</x:v>
      </x:c>
      <x:c r="H943" s="6" t="s">
        <x:v>61</x:v>
      </x:c>
      <x:c r="I943" s="12">
        <x:v>32.036</x:v>
      </x:c>
      <x:c r="J943" s="12">
        <x:v>31.934</x:v>
      </x:c>
    </x:row>
    <x:row r="944">
      <x:c r="A944" s="6">
        <x:v>12</x:v>
      </x:c>
      <x:c r="B944" s="6" t="s">
        <x:v>47</x:v>
      </x:c>
      <x:c r="C944" s="6" t="s">
        <x:v>51</x:v>
      </x:c>
      <x:c r="D944" s="6">
        <x:v>5</x:v>
      </x:c>
      <x:c r="E944" s="6">
        <x:v>9</x:v>
      </x:c>
      <x:c r="F944" s="6" t="s">
        <x:v>35</x:v>
      </x:c>
      <x:c r="G944" s="6" t="s">
        <x:v>63</x:v>
      </x:c>
      <x:c r="H944" s="6" t="s">
        <x:v>62</x:v>
      </x:c>
      <x:c r="I944" s="12">
        <x:v>32.036</x:v>
      </x:c>
      <x:c r="J944" s="12">
        <x:v>32.177</x:v>
      </x:c>
    </x:row>
    <x:row r="945">
      <x:c r="A945" s="6">
        <x:v>12</x:v>
      </x:c>
      <x:c r="B945" s="6" t="s">
        <x:v>47</x:v>
      </x:c>
      <x:c r="C945" s="6" t="s">
        <x:v>51</x:v>
      </x:c>
      <x:c r="D945" s="6">
        <x:v>5</x:v>
      </x:c>
      <x:c r="E945" s="6">
        <x:v>9</x:v>
      </x:c>
      <x:c r="F945" s="6" t="s">
        <x:v>35</x:v>
      </x:c>
      <x:c r="G945" s="6" t="s">
        <x:v>64</x:v>
      </x:c>
      <x:c r="H945" s="6" t="s">
        <x:v>60</x:v>
      </x:c>
      <x:c r="I945" s="12">
        <x:v>32.036</x:v>
      </x:c>
      <x:c r="J945" s="12">
        <x:v>31.913</x:v>
      </x:c>
    </x:row>
    <x:row r="946">
      <x:c r="A946" s="6">
        <x:v>12</x:v>
      </x:c>
      <x:c r="B946" s="6" t="s">
        <x:v>47</x:v>
      </x:c>
      <x:c r="C946" s="6" t="s">
        <x:v>51</x:v>
      </x:c>
      <x:c r="D946" s="6">
        <x:v>5</x:v>
      </x:c>
      <x:c r="E946" s="6">
        <x:v>9</x:v>
      </x:c>
      <x:c r="F946" s="6" t="s">
        <x:v>35</x:v>
      </x:c>
      <x:c r="G946" s="6" t="s">
        <x:v>64</x:v>
      </x:c>
      <x:c r="H946" s="6" t="s">
        <x:v>61</x:v>
      </x:c>
      <x:c r="I946" s="12">
        <x:v>32.036</x:v>
      </x:c>
      <x:c r="J946" s="12">
        <x:v>32.054</x:v>
      </x:c>
    </x:row>
    <x:row r="947">
      <x:c r="A947" s="6">
        <x:v>12</x:v>
      </x:c>
      <x:c r="B947" s="6" t="s">
        <x:v>47</x:v>
      </x:c>
      <x:c r="C947" s="6" t="s">
        <x:v>51</x:v>
      </x:c>
      <x:c r="D947" s="6">
        <x:v>5</x:v>
      </x:c>
      <x:c r="E947" s="6">
        <x:v>9</x:v>
      </x:c>
      <x:c r="F947" s="6" t="s">
        <x:v>35</x:v>
      </x:c>
      <x:c r="G947" s="6" t="s">
        <x:v>64</x:v>
      </x:c>
      <x:c r="H947" s="6" t="s">
        <x:v>62</x:v>
      </x:c>
      <x:c r="I947" s="12">
        <x:v>32.036</x:v>
      </x:c>
      <x:c r="J947" s="12">
        <x:v>32.19</x:v>
      </x:c>
    </x:row>
    <x:row r="948">
      <x:c r="A948" s="6">
        <x:v>12</x:v>
      </x:c>
      <x:c r="B948" s="6" t="s">
        <x:v>47</x:v>
      </x:c>
      <x:c r="C948" s="6" t="s">
        <x:v>51</x:v>
      </x:c>
      <x:c r="D948" s="6">
        <x:v>5</x:v>
      </x:c>
      <x:c r="E948" s="6">
        <x:v>10</x:v>
      </x:c>
      <x:c r="F948" s="6" t="s">
        <x:v>36</x:v>
      </x:c>
      <x:c r="G948" s="6" t="s">
        <x:v>59</x:v>
      </x:c>
      <x:c r="H948" s="6" t="s">
        <x:v>60</x:v>
      </x:c>
      <x:c r="I948" s="12">
        <x:v>30.414</x:v>
      </x:c>
      <x:c r="J948" s="12">
        <x:v>30.382</x:v>
      </x:c>
    </x:row>
    <x:row r="949">
      <x:c r="A949" s="6">
        <x:v>12</x:v>
      </x:c>
      <x:c r="B949" s="6" t="s">
        <x:v>47</x:v>
      </x:c>
      <x:c r="C949" s="6" t="s">
        <x:v>51</x:v>
      </x:c>
      <x:c r="D949" s="6">
        <x:v>5</x:v>
      </x:c>
      <x:c r="E949" s="6">
        <x:v>10</x:v>
      </x:c>
      <x:c r="F949" s="6" t="s">
        <x:v>36</x:v>
      </x:c>
      <x:c r="G949" s="6" t="s">
        <x:v>59</x:v>
      </x:c>
      <x:c r="H949" s="6" t="s">
        <x:v>61</x:v>
      </x:c>
      <x:c r="I949" s="12">
        <x:v>30.414</x:v>
      </x:c>
      <x:c r="J949" s="12">
        <x:v>30.393</x:v>
      </x:c>
    </x:row>
    <x:row r="950">
      <x:c r="A950" s="6">
        <x:v>12</x:v>
      </x:c>
      <x:c r="B950" s="6" t="s">
        <x:v>47</x:v>
      </x:c>
      <x:c r="C950" s="6" t="s">
        <x:v>51</x:v>
      </x:c>
      <x:c r="D950" s="6">
        <x:v>5</x:v>
      </x:c>
      <x:c r="E950" s="6">
        <x:v>10</x:v>
      </x:c>
      <x:c r="F950" s="6" t="s">
        <x:v>36</x:v>
      </x:c>
      <x:c r="G950" s="6" t="s">
        <x:v>59</x:v>
      </x:c>
      <x:c r="H950" s="6" t="s">
        <x:v>62</x:v>
      </x:c>
      <x:c r="I950" s="12">
        <x:v>30.414</x:v>
      </x:c>
      <x:c r="J950" s="12">
        <x:v>30.406</x:v>
      </x:c>
    </x:row>
    <x:row r="951">
      <x:c r="A951" s="6">
        <x:v>12</x:v>
      </x:c>
      <x:c r="B951" s="6" t="s">
        <x:v>47</x:v>
      </x:c>
      <x:c r="C951" s="6" t="s">
        <x:v>51</x:v>
      </x:c>
      <x:c r="D951" s="6">
        <x:v>5</x:v>
      </x:c>
      <x:c r="E951" s="6">
        <x:v>10</x:v>
      </x:c>
      <x:c r="F951" s="6" t="s">
        <x:v>36</x:v>
      </x:c>
      <x:c r="G951" s="6" t="s">
        <x:v>63</x:v>
      </x:c>
      <x:c r="H951" s="6" t="s">
        <x:v>60</x:v>
      </x:c>
      <x:c r="I951" s="12">
        <x:v>30.414</x:v>
      </x:c>
      <x:c r="J951" s="12">
        <x:v>30.335</x:v>
      </x:c>
    </x:row>
    <x:row r="952">
      <x:c r="A952" s="6">
        <x:v>12</x:v>
      </x:c>
      <x:c r="B952" s="6" t="s">
        <x:v>47</x:v>
      </x:c>
      <x:c r="C952" s="6" t="s">
        <x:v>51</x:v>
      </x:c>
      <x:c r="D952" s="6">
        <x:v>5</x:v>
      </x:c>
      <x:c r="E952" s="6">
        <x:v>10</x:v>
      </x:c>
      <x:c r="F952" s="6" t="s">
        <x:v>36</x:v>
      </x:c>
      <x:c r="G952" s="6" t="s">
        <x:v>63</x:v>
      </x:c>
      <x:c r="H952" s="6" t="s">
        <x:v>61</x:v>
      </x:c>
      <x:c r="I952" s="12">
        <x:v>30.414</x:v>
      </x:c>
      <x:c r="J952" s="12">
        <x:v>30.426</x:v>
      </x:c>
    </x:row>
    <x:row r="953">
      <x:c r="A953" s="6">
        <x:v>12</x:v>
      </x:c>
      <x:c r="B953" s="6" t="s">
        <x:v>47</x:v>
      </x:c>
      <x:c r="C953" s="6" t="s">
        <x:v>51</x:v>
      </x:c>
      <x:c r="D953" s="6">
        <x:v>5</x:v>
      </x:c>
      <x:c r="E953" s="6">
        <x:v>10</x:v>
      </x:c>
      <x:c r="F953" s="6" t="s">
        <x:v>36</x:v>
      </x:c>
      <x:c r="G953" s="6" t="s">
        <x:v>63</x:v>
      </x:c>
      <x:c r="H953" s="6" t="s">
        <x:v>62</x:v>
      </x:c>
      <x:c r="I953" s="12">
        <x:v>30.414</x:v>
      </x:c>
      <x:c r="J953" s="12">
        <x:v>30.312</x:v>
      </x:c>
    </x:row>
    <x:row r="954">
      <x:c r="A954" s="6">
        <x:v>12</x:v>
      </x:c>
      <x:c r="B954" s="6" t="s">
        <x:v>47</x:v>
      </x:c>
      <x:c r="C954" s="6" t="s">
        <x:v>51</x:v>
      </x:c>
      <x:c r="D954" s="6">
        <x:v>5</x:v>
      </x:c>
      <x:c r="E954" s="6">
        <x:v>10</x:v>
      </x:c>
      <x:c r="F954" s="6" t="s">
        <x:v>36</x:v>
      </x:c>
      <x:c r="G954" s="6" t="s">
        <x:v>64</x:v>
      </x:c>
      <x:c r="H954" s="6" t="s">
        <x:v>60</x:v>
      </x:c>
      <x:c r="I954" s="12">
        <x:v>30.414</x:v>
      </x:c>
      <x:c r="J954" s="12">
        <x:v>30.621</x:v>
      </x:c>
    </x:row>
    <x:row r="955">
      <x:c r="A955" s="6">
        <x:v>12</x:v>
      </x:c>
      <x:c r="B955" s="6" t="s">
        <x:v>47</x:v>
      </x:c>
      <x:c r="C955" s="6" t="s">
        <x:v>51</x:v>
      </x:c>
      <x:c r="D955" s="6">
        <x:v>5</x:v>
      </x:c>
      <x:c r="E955" s="6">
        <x:v>10</x:v>
      </x:c>
      <x:c r="F955" s="6" t="s">
        <x:v>36</x:v>
      </x:c>
      <x:c r="G955" s="6" t="s">
        <x:v>64</x:v>
      </x:c>
      <x:c r="H955" s="6" t="s">
        <x:v>61</x:v>
      </x:c>
      <x:c r="I955" s="12">
        <x:v>30.414</x:v>
      </x:c>
      <x:c r="J955" s="12">
        <x:v>30.465</x:v>
      </x:c>
    </x:row>
    <x:row r="956">
      <x:c r="A956" s="6">
        <x:v>12</x:v>
      </x:c>
      <x:c r="B956" s="6" t="s">
        <x:v>47</x:v>
      </x:c>
      <x:c r="C956" s="6" t="s">
        <x:v>51</x:v>
      </x:c>
      <x:c r="D956" s="6">
        <x:v>5</x:v>
      </x:c>
      <x:c r="E956" s="6">
        <x:v>10</x:v>
      </x:c>
      <x:c r="F956" s="6" t="s">
        <x:v>36</x:v>
      </x:c>
      <x:c r="G956" s="6" t="s">
        <x:v>64</x:v>
      </x:c>
      <x:c r="H956" s="6" t="s">
        <x:v>62</x:v>
      </x:c>
      <x:c r="I956" s="12">
        <x:v>30.414</x:v>
      </x:c>
      <x:c r="J956" s="12">
        <x:v>30.408</x:v>
      </x:c>
    </x:row>
    <x:row r="957">
      <x:c r="A957" s="6">
        <x:v>12</x:v>
      </x:c>
      <x:c r="B957" s="6" t="s">
        <x:v>47</x:v>
      </x:c>
      <x:c r="C957" s="6" t="s">
        <x:v>51</x:v>
      </x:c>
      <x:c r="D957" s="6">
        <x:v>5</x:v>
      </x:c>
      <x:c r="E957" s="6">
        <x:v>11</x:v>
      </x:c>
      <x:c r="F957" s="6" t="s">
        <x:v>37</x:v>
      </x:c>
      <x:c r="G957" s="6" t="s">
        <x:v>59</x:v>
      </x:c>
      <x:c r="H957" s="6" t="s">
        <x:v>60</x:v>
      </x:c>
      <x:c r="I957" s="12">
        <x:v>29.705</x:v>
      </x:c>
      <x:c r="J957" s="12">
        <x:v>29.691</x:v>
      </x:c>
    </x:row>
    <x:row r="958">
      <x:c r="A958" s="6">
        <x:v>12</x:v>
      </x:c>
      <x:c r="B958" s="6" t="s">
        <x:v>47</x:v>
      </x:c>
      <x:c r="C958" s="6" t="s">
        <x:v>51</x:v>
      </x:c>
      <x:c r="D958" s="6">
        <x:v>5</x:v>
      </x:c>
      <x:c r="E958" s="6">
        <x:v>11</x:v>
      </x:c>
      <x:c r="F958" s="6" t="s">
        <x:v>37</x:v>
      </x:c>
      <x:c r="G958" s="6" t="s">
        <x:v>59</x:v>
      </x:c>
      <x:c r="H958" s="6" t="s">
        <x:v>61</x:v>
      </x:c>
      <x:c r="I958" s="12">
        <x:v>29.705</x:v>
      </x:c>
      <x:c r="J958" s="12">
        <x:v>29.67</x:v>
      </x:c>
    </x:row>
    <x:row r="959">
      <x:c r="A959" s="6">
        <x:v>12</x:v>
      </x:c>
      <x:c r="B959" s="6" t="s">
        <x:v>47</x:v>
      </x:c>
      <x:c r="C959" s="6" t="s">
        <x:v>51</x:v>
      </x:c>
      <x:c r="D959" s="6">
        <x:v>5</x:v>
      </x:c>
      <x:c r="E959" s="6">
        <x:v>11</x:v>
      </x:c>
      <x:c r="F959" s="6" t="s">
        <x:v>37</x:v>
      </x:c>
      <x:c r="G959" s="6" t="s">
        <x:v>59</x:v>
      </x:c>
      <x:c r="H959" s="6" t="s">
        <x:v>62</x:v>
      </x:c>
      <x:c r="I959" s="12">
        <x:v>29.705</x:v>
      </x:c>
      <x:c r="J959" s="12">
        <x:v>29.68</x:v>
      </x:c>
    </x:row>
    <x:row r="960">
      <x:c r="A960" s="6">
        <x:v>12</x:v>
      </x:c>
      <x:c r="B960" s="6" t="s">
        <x:v>47</x:v>
      </x:c>
      <x:c r="C960" s="6" t="s">
        <x:v>51</x:v>
      </x:c>
      <x:c r="D960" s="6">
        <x:v>5</x:v>
      </x:c>
      <x:c r="E960" s="6">
        <x:v>11</x:v>
      </x:c>
      <x:c r="F960" s="6" t="s">
        <x:v>37</x:v>
      </x:c>
      <x:c r="G960" s="6" t="s">
        <x:v>63</x:v>
      </x:c>
      <x:c r="H960" s="6" t="s">
        <x:v>60</x:v>
      </x:c>
      <x:c r="I960" s="12">
        <x:v>29.705</x:v>
      </x:c>
      <x:c r="J960" s="12">
        <x:v>29.785</x:v>
      </x:c>
    </x:row>
    <x:row r="961">
      <x:c r="A961" s="6">
        <x:v>12</x:v>
      </x:c>
      <x:c r="B961" s="6" t="s">
        <x:v>47</x:v>
      </x:c>
      <x:c r="C961" s="6" t="s">
        <x:v>51</x:v>
      </x:c>
      <x:c r="D961" s="6">
        <x:v>5</x:v>
      </x:c>
      <x:c r="E961" s="6">
        <x:v>11</x:v>
      </x:c>
      <x:c r="F961" s="6" t="s">
        <x:v>37</x:v>
      </x:c>
      <x:c r="G961" s="6" t="s">
        <x:v>63</x:v>
      </x:c>
      <x:c r="H961" s="6" t="s">
        <x:v>61</x:v>
      </x:c>
      <x:c r="I961" s="12">
        <x:v>29.705</x:v>
      </x:c>
      <x:c r="J961" s="12">
        <x:v>29.706</x:v>
      </x:c>
    </x:row>
    <x:row r="962">
      <x:c r="A962" s="6">
        <x:v>12</x:v>
      </x:c>
      <x:c r="B962" s="6" t="s">
        <x:v>47</x:v>
      </x:c>
      <x:c r="C962" s="6" t="s">
        <x:v>51</x:v>
      </x:c>
      <x:c r="D962" s="6">
        <x:v>5</x:v>
      </x:c>
      <x:c r="E962" s="6">
        <x:v>11</x:v>
      </x:c>
      <x:c r="F962" s="6" t="s">
        <x:v>37</x:v>
      </x:c>
      <x:c r="G962" s="6" t="s">
        <x:v>63</x:v>
      </x:c>
      <x:c r="H962" s="6" t="s">
        <x:v>62</x:v>
      </x:c>
      <x:c r="I962" s="12">
        <x:v>29.705</x:v>
      </x:c>
      <x:c r="J962" s="12">
        <x:v>29.706</x:v>
      </x:c>
    </x:row>
    <x:row r="963">
      <x:c r="A963" s="6">
        <x:v>12</x:v>
      </x:c>
      <x:c r="B963" s="6" t="s">
        <x:v>47</x:v>
      </x:c>
      <x:c r="C963" s="6" t="s">
        <x:v>51</x:v>
      </x:c>
      <x:c r="D963" s="6">
        <x:v>5</x:v>
      </x:c>
      <x:c r="E963" s="6">
        <x:v>11</x:v>
      </x:c>
      <x:c r="F963" s="6" t="s">
        <x:v>37</x:v>
      </x:c>
      <x:c r="G963" s="6" t="s">
        <x:v>64</x:v>
      </x:c>
      <x:c r="H963" s="6" t="s">
        <x:v>60</x:v>
      </x:c>
      <x:c r="I963" s="12">
        <x:v>29.705</x:v>
      </x:c>
      <x:c r="J963" s="12">
        <x:v>29.723</x:v>
      </x:c>
    </x:row>
    <x:row r="964">
      <x:c r="A964" s="6">
        <x:v>12</x:v>
      </x:c>
      <x:c r="B964" s="6" t="s">
        <x:v>47</x:v>
      </x:c>
      <x:c r="C964" s="6" t="s">
        <x:v>51</x:v>
      </x:c>
      <x:c r="D964" s="6">
        <x:v>5</x:v>
      </x:c>
      <x:c r="E964" s="6">
        <x:v>11</x:v>
      </x:c>
      <x:c r="F964" s="6" t="s">
        <x:v>37</x:v>
      </x:c>
      <x:c r="G964" s="6" t="s">
        <x:v>64</x:v>
      </x:c>
      <x:c r="H964" s="6" t="s">
        <x:v>61</x:v>
      </x:c>
      <x:c r="I964" s="12">
        <x:v>29.705</x:v>
      </x:c>
      <x:c r="J964" s="12">
        <x:v>29.628</x:v>
      </x:c>
    </x:row>
    <x:row r="965">
      <x:c r="A965" s="6">
        <x:v>12</x:v>
      </x:c>
      <x:c r="B965" s="6" t="s">
        <x:v>47</x:v>
      </x:c>
      <x:c r="C965" s="6" t="s">
        <x:v>51</x:v>
      </x:c>
      <x:c r="D965" s="6">
        <x:v>5</x:v>
      </x:c>
      <x:c r="E965" s="6">
        <x:v>11</x:v>
      </x:c>
      <x:c r="F965" s="6" t="s">
        <x:v>37</x:v>
      </x:c>
      <x:c r="G965" s="6" t="s">
        <x:v>64</x:v>
      </x:c>
      <x:c r="H965" s="6" t="s">
        <x:v>62</x:v>
      </x:c>
      <x:c r="I965" s="12">
        <x:v>29.705</x:v>
      </x:c>
      <x:c r="J965" s="12">
        <x:v>29.751</x:v>
      </x:c>
    </x:row>
    <x:row r="966">
      <x:c r="A966" s="6">
        <x:v>12</x:v>
      </x:c>
      <x:c r="B966" s="6" t="s">
        <x:v>47</x:v>
      </x:c>
      <x:c r="C966" s="6" t="s">
        <x:v>51</x:v>
      </x:c>
      <x:c r="D966" s="6">
        <x:v>5</x:v>
      </x:c>
      <x:c r="E966" s="6">
        <x:v>12</x:v>
      </x:c>
      <x:c r="F966" s="6" t="s">
        <x:v>38</x:v>
      </x:c>
      <x:c r="G966" s="6" t="s">
        <x:v>59</x:v>
      </x:c>
      <x:c r="H966" s="6" t="s">
        <x:v>60</x:v>
      </x:c>
      <x:c r="I966" s="12">
        <x:v>26.095</x:v>
      </x:c>
      <x:c r="J966" s="12">
        <x:v>26.06</x:v>
      </x:c>
    </x:row>
    <x:row r="967">
      <x:c r="A967" s="6">
        <x:v>12</x:v>
      </x:c>
      <x:c r="B967" s="6" t="s">
        <x:v>47</x:v>
      </x:c>
      <x:c r="C967" s="6" t="s">
        <x:v>51</x:v>
      </x:c>
      <x:c r="D967" s="6">
        <x:v>5</x:v>
      </x:c>
      <x:c r="E967" s="6">
        <x:v>12</x:v>
      </x:c>
      <x:c r="F967" s="6" t="s">
        <x:v>38</x:v>
      </x:c>
      <x:c r="G967" s="6" t="s">
        <x:v>59</x:v>
      </x:c>
      <x:c r="H967" s="6" t="s">
        <x:v>61</x:v>
      </x:c>
      <x:c r="I967" s="12">
        <x:v>26.095</x:v>
      </x:c>
      <x:c r="J967" s="12">
        <x:v>26.1</x:v>
      </x:c>
    </x:row>
    <x:row r="968">
      <x:c r="A968" s="6">
        <x:v>12</x:v>
      </x:c>
      <x:c r="B968" s="6" t="s">
        <x:v>47</x:v>
      </x:c>
      <x:c r="C968" s="6" t="s">
        <x:v>51</x:v>
      </x:c>
      <x:c r="D968" s="6">
        <x:v>5</x:v>
      </x:c>
      <x:c r="E968" s="6">
        <x:v>12</x:v>
      </x:c>
      <x:c r="F968" s="6" t="s">
        <x:v>38</x:v>
      </x:c>
      <x:c r="G968" s="6" t="s">
        <x:v>59</x:v>
      </x:c>
      <x:c r="H968" s="6" t="s">
        <x:v>62</x:v>
      </x:c>
      <x:c r="I968" s="12">
        <x:v>26.095</x:v>
      </x:c>
      <x:c r="J968" s="12">
        <x:v>25.906</x:v>
      </x:c>
    </x:row>
    <x:row r="969">
      <x:c r="A969" s="6">
        <x:v>12</x:v>
      </x:c>
      <x:c r="B969" s="6" t="s">
        <x:v>47</x:v>
      </x:c>
      <x:c r="C969" s="6" t="s">
        <x:v>51</x:v>
      </x:c>
      <x:c r="D969" s="6">
        <x:v>5</x:v>
      </x:c>
      <x:c r="E969" s="6">
        <x:v>12</x:v>
      </x:c>
      <x:c r="F969" s="6" t="s">
        <x:v>38</x:v>
      </x:c>
      <x:c r="G969" s="6" t="s">
        <x:v>63</x:v>
      </x:c>
      <x:c r="H969" s="6" t="s">
        <x:v>60</x:v>
      </x:c>
      <x:c r="I969" s="12">
        <x:v>26.095</x:v>
      </x:c>
      <x:c r="J969" s="12">
        <x:v>26.306</x:v>
      </x:c>
    </x:row>
    <x:row r="970">
      <x:c r="A970" s="6">
        <x:v>12</x:v>
      </x:c>
      <x:c r="B970" s="6" t="s">
        <x:v>47</x:v>
      </x:c>
      <x:c r="C970" s="6" t="s">
        <x:v>51</x:v>
      </x:c>
      <x:c r="D970" s="6">
        <x:v>5</x:v>
      </x:c>
      <x:c r="E970" s="6">
        <x:v>12</x:v>
      </x:c>
      <x:c r="F970" s="6" t="s">
        <x:v>38</x:v>
      </x:c>
      <x:c r="G970" s="6" t="s">
        <x:v>63</x:v>
      </x:c>
      <x:c r="H970" s="6" t="s">
        <x:v>61</x:v>
      </x:c>
      <x:c r="I970" s="12">
        <x:v>26.095</x:v>
      </x:c>
      <x:c r="J970" s="12">
        <x:v>26.117</x:v>
      </x:c>
    </x:row>
    <x:row r="971">
      <x:c r="A971" s="6">
        <x:v>12</x:v>
      </x:c>
      <x:c r="B971" s="6" t="s">
        <x:v>47</x:v>
      </x:c>
      <x:c r="C971" s="6" t="s">
        <x:v>51</x:v>
      </x:c>
      <x:c r="D971" s="6">
        <x:v>5</x:v>
      </x:c>
      <x:c r="E971" s="6">
        <x:v>12</x:v>
      </x:c>
      <x:c r="F971" s="6" t="s">
        <x:v>38</x:v>
      </x:c>
      <x:c r="G971" s="6" t="s">
        <x:v>63</x:v>
      </x:c>
      <x:c r="H971" s="6" t="s">
        <x:v>62</x:v>
      </x:c>
      <x:c r="I971" s="12">
        <x:v>26.095</x:v>
      </x:c>
      <x:c r="J971" s="12">
        <x:v>26.231</x:v>
      </x:c>
    </x:row>
    <x:row r="972">
      <x:c r="A972" s="6">
        <x:v>12</x:v>
      </x:c>
      <x:c r="B972" s="6" t="s">
        <x:v>47</x:v>
      </x:c>
      <x:c r="C972" s="6" t="s">
        <x:v>51</x:v>
      </x:c>
      <x:c r="D972" s="6">
        <x:v>5</x:v>
      </x:c>
      <x:c r="E972" s="6">
        <x:v>12</x:v>
      </x:c>
      <x:c r="F972" s="6" t="s">
        <x:v>38</x:v>
      </x:c>
      <x:c r="G972" s="6" t="s">
        <x:v>64</x:v>
      </x:c>
      <x:c r="H972" s="6" t="s">
        <x:v>60</x:v>
      </x:c>
      <x:c r="I972" s="12">
        <x:v>26.095</x:v>
      </x:c>
      <x:c r="J972" s="12">
        <x:v>26.032</x:v>
      </x:c>
    </x:row>
    <x:row r="973">
      <x:c r="A973" s="6">
        <x:v>12</x:v>
      </x:c>
      <x:c r="B973" s="6" t="s">
        <x:v>47</x:v>
      </x:c>
      <x:c r="C973" s="6" t="s">
        <x:v>51</x:v>
      </x:c>
      <x:c r="D973" s="6">
        <x:v>5</x:v>
      </x:c>
      <x:c r="E973" s="6">
        <x:v>12</x:v>
      </x:c>
      <x:c r="F973" s="6" t="s">
        <x:v>38</x:v>
      </x:c>
      <x:c r="G973" s="6" t="s">
        <x:v>64</x:v>
      </x:c>
      <x:c r="H973" s="6" t="s">
        <x:v>61</x:v>
      </x:c>
      <x:c r="I973" s="12">
        <x:v>26.095</x:v>
      </x:c>
      <x:c r="J973" s="12">
        <x:v>26.068</x:v>
      </x:c>
    </x:row>
    <x:row r="974">
      <x:c r="A974" s="6">
        <x:v>12</x:v>
      </x:c>
      <x:c r="B974" s="6" t="s">
        <x:v>47</x:v>
      </x:c>
      <x:c r="C974" s="6" t="s">
        <x:v>51</x:v>
      </x:c>
      <x:c r="D974" s="6">
        <x:v>5</x:v>
      </x:c>
      <x:c r="E974" s="6">
        <x:v>12</x:v>
      </x:c>
      <x:c r="F974" s="6" t="s">
        <x:v>38</x:v>
      </x:c>
      <x:c r="G974" s="6" t="s">
        <x:v>64</x:v>
      </x:c>
      <x:c r="H974" s="6" t="s">
        <x:v>62</x:v>
      </x:c>
      <x:c r="I974" s="12">
        <x:v>26.095</x:v>
      </x:c>
      <x:c r="J974" s="12">
        <x:v>26.051</x:v>
      </x:c>
    </x:row>
    <x:row r="975">
      <x:c r="A975" s="6">
        <x:v>13</x:v>
      </x:c>
      <x:c r="B975" s="6" t="s">
        <x:v>47</x:v>
      </x:c>
      <x:c r="C975" s="6" t="s">
        <x:v>52</x:v>
      </x:c>
      <x:c r="D975" s="6">
        <x:v>7</x:v>
      </x:c>
      <x:c r="E975" s="6">
        <x:v>1</x:v>
      </x:c>
      <x:c r="F975" s="6" t="s">
        <x:v>28</x:v>
      </x:c>
      <x:c r="G975" s="6" t="s">
        <x:v>59</x:v>
      </x:c>
      <x:c r="H975" s="6" t="s">
        <x:v>60</x:v>
      </x:c>
      <x:c r="I975" s="12">
        <x:v>26.312</x:v>
      </x:c>
      <x:c r="J975" s="12">
        <x:v>25.972</x:v>
      </x:c>
    </x:row>
    <x:row r="976">
      <x:c r="A976" s="6">
        <x:v>13</x:v>
      </x:c>
      <x:c r="B976" s="6" t="s">
        <x:v>47</x:v>
      </x:c>
      <x:c r="C976" s="6" t="s">
        <x:v>52</x:v>
      </x:c>
      <x:c r="D976" s="6">
        <x:v>7</x:v>
      </x:c>
      <x:c r="E976" s="6">
        <x:v>1</x:v>
      </x:c>
      <x:c r="F976" s="6" t="s">
        <x:v>28</x:v>
      </x:c>
      <x:c r="G976" s="6" t="s">
        <x:v>59</x:v>
      </x:c>
      <x:c r="H976" s="6" t="s">
        <x:v>61</x:v>
      </x:c>
      <x:c r="I976" s="12">
        <x:v>26.312</x:v>
      </x:c>
      <x:c r="J976" s="12">
        <x:v>25.983</x:v>
      </x:c>
    </x:row>
    <x:row r="977">
      <x:c r="A977" s="6">
        <x:v>13</x:v>
      </x:c>
      <x:c r="B977" s="6" t="s">
        <x:v>47</x:v>
      </x:c>
      <x:c r="C977" s="6" t="s">
        <x:v>52</x:v>
      </x:c>
      <x:c r="D977" s="6">
        <x:v>7</x:v>
      </x:c>
      <x:c r="E977" s="6">
        <x:v>1</x:v>
      </x:c>
      <x:c r="F977" s="6" t="s">
        <x:v>28</x:v>
      </x:c>
      <x:c r="G977" s="6" t="s">
        <x:v>59</x:v>
      </x:c>
      <x:c r="H977" s="6" t="s">
        <x:v>62</x:v>
      </x:c>
      <x:c r="I977" s="12">
        <x:v>26.312</x:v>
      </x:c>
      <x:c r="J977" s="12">
        <x:v>26.119</x:v>
      </x:c>
    </x:row>
    <x:row r="978">
      <x:c r="A978" s="6">
        <x:v>13</x:v>
      </x:c>
      <x:c r="B978" s="6" t="s">
        <x:v>47</x:v>
      </x:c>
      <x:c r="C978" s="6" t="s">
        <x:v>52</x:v>
      </x:c>
      <x:c r="D978" s="6">
        <x:v>7</x:v>
      </x:c>
      <x:c r="E978" s="6">
        <x:v>1</x:v>
      </x:c>
      <x:c r="F978" s="6" t="s">
        <x:v>28</x:v>
      </x:c>
      <x:c r="G978" s="6" t="s">
        <x:v>63</x:v>
      </x:c>
      <x:c r="H978" s="6" t="s">
        <x:v>60</x:v>
      </x:c>
      <x:c r="I978" s="12">
        <x:v>26.312</x:v>
      </x:c>
      <x:c r="J978" s="12">
        <x:v>26.406</x:v>
      </x:c>
    </x:row>
    <x:row r="979">
      <x:c r="A979" s="6">
        <x:v>13</x:v>
      </x:c>
      <x:c r="B979" s="6" t="s">
        <x:v>47</x:v>
      </x:c>
      <x:c r="C979" s="6" t="s">
        <x:v>52</x:v>
      </x:c>
      <x:c r="D979" s="6">
        <x:v>7</x:v>
      </x:c>
      <x:c r="E979" s="6">
        <x:v>1</x:v>
      </x:c>
      <x:c r="F979" s="6" t="s">
        <x:v>28</x:v>
      </x:c>
      <x:c r="G979" s="6" t="s">
        <x:v>63</x:v>
      </x:c>
      <x:c r="H979" s="6" t="s">
        <x:v>61</x:v>
      </x:c>
      <x:c r="I979" s="12">
        <x:v>26.312</x:v>
      </x:c>
      <x:c r="J979" s="12">
        <x:v>26.377</x:v>
      </x:c>
    </x:row>
    <x:row r="980">
      <x:c r="A980" s="6">
        <x:v>13</x:v>
      </x:c>
      <x:c r="B980" s="6" t="s">
        <x:v>47</x:v>
      </x:c>
      <x:c r="C980" s="6" t="s">
        <x:v>52</x:v>
      </x:c>
      <x:c r="D980" s="6">
        <x:v>7</x:v>
      </x:c>
      <x:c r="E980" s="6">
        <x:v>1</x:v>
      </x:c>
      <x:c r="F980" s="6" t="s">
        <x:v>28</x:v>
      </x:c>
      <x:c r="G980" s="6" t="s">
        <x:v>63</x:v>
      </x:c>
      <x:c r="H980" s="6" t="s">
        <x:v>62</x:v>
      </x:c>
      <x:c r="I980" s="12">
        <x:v>26.312</x:v>
      </x:c>
      <x:c r="J980" s="12">
        <x:v>26.43</x:v>
      </x:c>
    </x:row>
    <x:row r="981">
      <x:c r="A981" s="6">
        <x:v>13</x:v>
      </x:c>
      <x:c r="B981" s="6" t="s">
        <x:v>47</x:v>
      </x:c>
      <x:c r="C981" s="6" t="s">
        <x:v>52</x:v>
      </x:c>
      <x:c r="D981" s="6">
        <x:v>7</x:v>
      </x:c>
      <x:c r="E981" s="6">
        <x:v>1</x:v>
      </x:c>
      <x:c r="F981" s="6" t="s">
        <x:v>28</x:v>
      </x:c>
      <x:c r="G981" s="6" t="s">
        <x:v>64</x:v>
      </x:c>
      <x:c r="H981" s="6" t="s">
        <x:v>60</x:v>
      </x:c>
      <x:c r="I981" s="12">
        <x:v>26.312</x:v>
      </x:c>
      <x:c r="J981" s="12">
        <x:v>26.483</x:v>
      </x:c>
    </x:row>
    <x:row r="982">
      <x:c r="A982" s="6">
        <x:v>13</x:v>
      </x:c>
      <x:c r="B982" s="6" t="s">
        <x:v>47</x:v>
      </x:c>
      <x:c r="C982" s="6" t="s">
        <x:v>52</x:v>
      </x:c>
      <x:c r="D982" s="6">
        <x:v>7</x:v>
      </x:c>
      <x:c r="E982" s="6">
        <x:v>1</x:v>
      </x:c>
      <x:c r="F982" s="6" t="s">
        <x:v>28</x:v>
      </x:c>
      <x:c r="G982" s="6" t="s">
        <x:v>64</x:v>
      </x:c>
      <x:c r="H982" s="6" t="s">
        <x:v>61</x:v>
      </x:c>
      <x:c r="I982" s="12">
        <x:v>26.312</x:v>
      </x:c>
      <x:c r="J982" s="12">
        <x:v>26.527</x:v>
      </x:c>
    </x:row>
    <x:row r="983">
      <x:c r="A983" s="6">
        <x:v>13</x:v>
      </x:c>
      <x:c r="B983" s="6" t="s">
        <x:v>47</x:v>
      </x:c>
      <x:c r="C983" s="6" t="s">
        <x:v>52</x:v>
      </x:c>
      <x:c r="D983" s="6">
        <x:v>7</x:v>
      </x:c>
      <x:c r="E983" s="6">
        <x:v>1</x:v>
      </x:c>
      <x:c r="F983" s="6" t="s">
        <x:v>28</x:v>
      </x:c>
      <x:c r="G983" s="6" t="s">
        <x:v>64</x:v>
      </x:c>
      <x:c r="H983" s="6" t="s">
        <x:v>62</x:v>
      </x:c>
      <x:c r="I983" s="12">
        <x:v>26.312</x:v>
      </x:c>
      <x:c r="J983" s="12">
        <x:v>26.49</x:v>
      </x:c>
    </x:row>
    <x:row r="984">
      <x:c r="A984" s="6">
        <x:v>13</x:v>
      </x:c>
      <x:c r="B984" s="6" t="s">
        <x:v>47</x:v>
      </x:c>
      <x:c r="C984" s="6" t="s">
        <x:v>52</x:v>
      </x:c>
      <x:c r="D984" s="6">
        <x:v>7</x:v>
      </x:c>
      <x:c r="E984" s="6">
        <x:v>4</x:v>
      </x:c>
      <x:c r="F984" s="6" t="s">
        <x:v>30</x:v>
      </x:c>
      <x:c r="G984" s="6" t="s">
        <x:v>59</x:v>
      </x:c>
      <x:c r="H984" s="6" t="s">
        <x:v>60</x:v>
      </x:c>
      <x:c r="I984" s="12">
        <x:v>28.876</x:v>
      </x:c>
      <x:c r="J984" s="12">
        <x:v>28.824</x:v>
      </x:c>
    </x:row>
    <x:row r="985">
      <x:c r="A985" s="6">
        <x:v>13</x:v>
      </x:c>
      <x:c r="B985" s="6" t="s">
        <x:v>47</x:v>
      </x:c>
      <x:c r="C985" s="6" t="s">
        <x:v>52</x:v>
      </x:c>
      <x:c r="D985" s="6">
        <x:v>7</x:v>
      </x:c>
      <x:c r="E985" s="6">
        <x:v>4</x:v>
      </x:c>
      <x:c r="F985" s="6" t="s">
        <x:v>30</x:v>
      </x:c>
      <x:c r="G985" s="6" t="s">
        <x:v>59</x:v>
      </x:c>
      <x:c r="H985" s="6" t="s">
        <x:v>61</x:v>
      </x:c>
      <x:c r="I985" s="12">
        <x:v>28.876</x:v>
      </x:c>
      <x:c r="J985" s="12">
        <x:v>28.688</x:v>
      </x:c>
    </x:row>
    <x:row r="986">
      <x:c r="A986" s="6">
        <x:v>13</x:v>
      </x:c>
      <x:c r="B986" s="6" t="s">
        <x:v>47</x:v>
      </x:c>
      <x:c r="C986" s="6" t="s">
        <x:v>52</x:v>
      </x:c>
      <x:c r="D986" s="6">
        <x:v>7</x:v>
      </x:c>
      <x:c r="E986" s="6">
        <x:v>4</x:v>
      </x:c>
      <x:c r="F986" s="6" t="s">
        <x:v>30</x:v>
      </x:c>
      <x:c r="G986" s="6" t="s">
        <x:v>59</x:v>
      </x:c>
      <x:c r="H986" s="6" t="s">
        <x:v>62</x:v>
      </x:c>
      <x:c r="I986" s="12">
        <x:v>28.876</x:v>
      </x:c>
      <x:c r="J986" s="12">
        <x:v>28.744</x:v>
      </x:c>
    </x:row>
    <x:row r="987">
      <x:c r="A987" s="6">
        <x:v>13</x:v>
      </x:c>
      <x:c r="B987" s="6" t="s">
        <x:v>47</x:v>
      </x:c>
      <x:c r="C987" s="6" t="s">
        <x:v>52</x:v>
      </x:c>
      <x:c r="D987" s="6">
        <x:v>7</x:v>
      </x:c>
      <x:c r="E987" s="6">
        <x:v>4</x:v>
      </x:c>
      <x:c r="F987" s="6" t="s">
        <x:v>30</x:v>
      </x:c>
      <x:c r="G987" s="6" t="s">
        <x:v>63</x:v>
      </x:c>
      <x:c r="H987" s="6" t="s">
        <x:v>60</x:v>
      </x:c>
      <x:c r="I987" s="12">
        <x:v>28.876</x:v>
      </x:c>
      <x:c r="J987" s="12">
        <x:v>28.892</x:v>
      </x:c>
    </x:row>
    <x:row r="988">
      <x:c r="A988" s="6">
        <x:v>13</x:v>
      </x:c>
      <x:c r="B988" s="6" t="s">
        <x:v>47</x:v>
      </x:c>
      <x:c r="C988" s="6" t="s">
        <x:v>52</x:v>
      </x:c>
      <x:c r="D988" s="6">
        <x:v>7</x:v>
      </x:c>
      <x:c r="E988" s="6">
        <x:v>4</x:v>
      </x:c>
      <x:c r="F988" s="6" t="s">
        <x:v>30</x:v>
      </x:c>
      <x:c r="G988" s="6" t="s">
        <x:v>63</x:v>
      </x:c>
      <x:c r="H988" s="6" t="s">
        <x:v>61</x:v>
      </x:c>
      <x:c r="I988" s="12">
        <x:v>28.876</x:v>
      </x:c>
      <x:c r="J988" s="12">
        <x:v>28.922</x:v>
      </x:c>
    </x:row>
    <x:row r="989">
      <x:c r="A989" s="6">
        <x:v>13</x:v>
      </x:c>
      <x:c r="B989" s="6" t="s">
        <x:v>47</x:v>
      </x:c>
      <x:c r="C989" s="6" t="s">
        <x:v>52</x:v>
      </x:c>
      <x:c r="D989" s="6">
        <x:v>7</x:v>
      </x:c>
      <x:c r="E989" s="6">
        <x:v>4</x:v>
      </x:c>
      <x:c r="F989" s="6" t="s">
        <x:v>30</x:v>
      </x:c>
      <x:c r="G989" s="6" t="s">
        <x:v>63</x:v>
      </x:c>
      <x:c r="H989" s="6" t="s">
        <x:v>62</x:v>
      </x:c>
      <x:c r="I989" s="12">
        <x:v>28.876</x:v>
      </x:c>
      <x:c r="J989" s="12">
        <x:v>28.787</x:v>
      </x:c>
    </x:row>
    <x:row r="990">
      <x:c r="A990" s="6">
        <x:v>13</x:v>
      </x:c>
      <x:c r="B990" s="6" t="s">
        <x:v>47</x:v>
      </x:c>
      <x:c r="C990" s="6" t="s">
        <x:v>52</x:v>
      </x:c>
      <x:c r="D990" s="6">
        <x:v>7</x:v>
      </x:c>
      <x:c r="E990" s="6">
        <x:v>4</x:v>
      </x:c>
      <x:c r="F990" s="6" t="s">
        <x:v>30</x:v>
      </x:c>
      <x:c r="G990" s="6" t="s">
        <x:v>64</x:v>
      </x:c>
      <x:c r="H990" s="6" t="s">
        <x:v>60</x:v>
      </x:c>
      <x:c r="I990" s="12">
        <x:v>28.876</x:v>
      </x:c>
      <x:c r="J990" s="12">
        <x:v>29.045</x:v>
      </x:c>
    </x:row>
    <x:row r="991">
      <x:c r="A991" s="6">
        <x:v>13</x:v>
      </x:c>
      <x:c r="B991" s="6" t="s">
        <x:v>47</x:v>
      </x:c>
      <x:c r="C991" s="6" t="s">
        <x:v>52</x:v>
      </x:c>
      <x:c r="D991" s="6">
        <x:v>7</x:v>
      </x:c>
      <x:c r="E991" s="6">
        <x:v>4</x:v>
      </x:c>
      <x:c r="F991" s="6" t="s">
        <x:v>30</x:v>
      </x:c>
      <x:c r="G991" s="6" t="s">
        <x:v>64</x:v>
      </x:c>
      <x:c r="H991" s="6" t="s">
        <x:v>61</x:v>
      </x:c>
      <x:c r="I991" s="12">
        <x:v>28.876</x:v>
      </x:c>
      <x:c r="J991" s="12">
        <x:v>28.952</x:v>
      </x:c>
    </x:row>
    <x:row r="992">
      <x:c r="A992" s="6">
        <x:v>13</x:v>
      </x:c>
      <x:c r="B992" s="6" t="s">
        <x:v>47</x:v>
      </x:c>
      <x:c r="C992" s="6" t="s">
        <x:v>52</x:v>
      </x:c>
      <x:c r="D992" s="6">
        <x:v>7</x:v>
      </x:c>
      <x:c r="E992" s="6">
        <x:v>4</x:v>
      </x:c>
      <x:c r="F992" s="6" t="s">
        <x:v>30</x:v>
      </x:c>
      <x:c r="G992" s="6" t="s">
        <x:v>64</x:v>
      </x:c>
      <x:c r="H992" s="6" t="s">
        <x:v>62</x:v>
      </x:c>
      <x:c r="I992" s="12">
        <x:v>28.876</x:v>
      </x:c>
      <x:c r="J992" s="12">
        <x:v>28.984</x:v>
      </x:c>
    </x:row>
    <x:row r="993">
      <x:c r="A993" s="6">
        <x:v>13</x:v>
      </x:c>
      <x:c r="B993" s="6" t="s">
        <x:v>47</x:v>
      </x:c>
      <x:c r="C993" s="6" t="s">
        <x:v>52</x:v>
      </x:c>
      <x:c r="D993" s="6">
        <x:v>7</x:v>
      </x:c>
      <x:c r="E993" s="6">
        <x:v>5</x:v>
      </x:c>
      <x:c r="F993" s="6" t="s">
        <x:v>32</x:v>
      </x:c>
      <x:c r="G993" s="6" t="s">
        <x:v>59</x:v>
      </x:c>
      <x:c r="H993" s="6" t="s">
        <x:v>60</x:v>
      </x:c>
      <x:c r="I993" s="12">
        <x:v>28.668</x:v>
      </x:c>
      <x:c r="J993" s="12">
        <x:v>28.289</x:v>
      </x:c>
    </x:row>
    <x:row r="994">
      <x:c r="A994" s="6">
        <x:v>13</x:v>
      </x:c>
      <x:c r="B994" s="6" t="s">
        <x:v>47</x:v>
      </x:c>
      <x:c r="C994" s="6" t="s">
        <x:v>52</x:v>
      </x:c>
      <x:c r="D994" s="6">
        <x:v>7</x:v>
      </x:c>
      <x:c r="E994" s="6">
        <x:v>5</x:v>
      </x:c>
      <x:c r="F994" s="6" t="s">
        <x:v>32</x:v>
      </x:c>
      <x:c r="G994" s="6" t="s">
        <x:v>59</x:v>
      </x:c>
      <x:c r="H994" s="6" t="s">
        <x:v>61</x:v>
      </x:c>
      <x:c r="I994" s="12">
        <x:v>28.668</x:v>
      </x:c>
      <x:c r="J994" s="12">
        <x:v>28.452</x:v>
      </x:c>
    </x:row>
    <x:row r="995">
      <x:c r="A995" s="6">
        <x:v>13</x:v>
      </x:c>
      <x:c r="B995" s="6" t="s">
        <x:v>47</x:v>
      </x:c>
      <x:c r="C995" s="6" t="s">
        <x:v>52</x:v>
      </x:c>
      <x:c r="D995" s="6">
        <x:v>7</x:v>
      </x:c>
      <x:c r="E995" s="6">
        <x:v>5</x:v>
      </x:c>
      <x:c r="F995" s="6" t="s">
        <x:v>32</x:v>
      </x:c>
      <x:c r="G995" s="6" t="s">
        <x:v>59</x:v>
      </x:c>
      <x:c r="H995" s="6" t="s">
        <x:v>62</x:v>
      </x:c>
      <x:c r="I995" s="12">
        <x:v>28.668</x:v>
      </x:c>
      <x:c r="J995" s="12">
        <x:v>28.267</x:v>
      </x:c>
    </x:row>
    <x:row r="996">
      <x:c r="A996" s="6">
        <x:v>13</x:v>
      </x:c>
      <x:c r="B996" s="6" t="s">
        <x:v>47</x:v>
      </x:c>
      <x:c r="C996" s="6" t="s">
        <x:v>52</x:v>
      </x:c>
      <x:c r="D996" s="6">
        <x:v>7</x:v>
      </x:c>
      <x:c r="E996" s="6">
        <x:v>5</x:v>
      </x:c>
      <x:c r="F996" s="6" t="s">
        <x:v>32</x:v>
      </x:c>
      <x:c r="G996" s="6" t="s">
        <x:v>63</x:v>
      </x:c>
      <x:c r="H996" s="6" t="s">
        <x:v>60</x:v>
      </x:c>
      <x:c r="I996" s="12">
        <x:v>28.668</x:v>
      </x:c>
      <x:c r="J996" s="12">
        <x:v>28.889</x:v>
      </x:c>
    </x:row>
    <x:row r="997">
      <x:c r="A997" s="6">
        <x:v>13</x:v>
      </x:c>
      <x:c r="B997" s="6" t="s">
        <x:v>47</x:v>
      </x:c>
      <x:c r="C997" s="6" t="s">
        <x:v>52</x:v>
      </x:c>
      <x:c r="D997" s="6">
        <x:v>7</x:v>
      </x:c>
      <x:c r="E997" s="6">
        <x:v>5</x:v>
      </x:c>
      <x:c r="F997" s="6" t="s">
        <x:v>32</x:v>
      </x:c>
      <x:c r="G997" s="6" t="s">
        <x:v>63</x:v>
      </x:c>
      <x:c r="H997" s="6" t="s">
        <x:v>61</x:v>
      </x:c>
      <x:c r="I997" s="12">
        <x:v>28.668</x:v>
      </x:c>
      <x:c r="J997" s="12">
        <x:v>28.86</x:v>
      </x:c>
    </x:row>
    <x:row r="998">
      <x:c r="A998" s="6">
        <x:v>13</x:v>
      </x:c>
      <x:c r="B998" s="6" t="s">
        <x:v>47</x:v>
      </x:c>
      <x:c r="C998" s="6" t="s">
        <x:v>52</x:v>
      </x:c>
      <x:c r="D998" s="6">
        <x:v>7</x:v>
      </x:c>
      <x:c r="E998" s="6">
        <x:v>5</x:v>
      </x:c>
      <x:c r="F998" s="6" t="s">
        <x:v>32</x:v>
      </x:c>
      <x:c r="G998" s="6" t="s">
        <x:v>63</x:v>
      </x:c>
      <x:c r="H998" s="6" t="s">
        <x:v>62</x:v>
      </x:c>
      <x:c r="I998" s="12">
        <x:v>28.668</x:v>
      </x:c>
      <x:c r="J998" s="12">
        <x:v>29.027</x:v>
      </x:c>
    </x:row>
    <x:row r="999">
      <x:c r="A999" s="6">
        <x:v>13</x:v>
      </x:c>
      <x:c r="B999" s="6" t="s">
        <x:v>47</x:v>
      </x:c>
      <x:c r="C999" s="6" t="s">
        <x:v>52</x:v>
      </x:c>
      <x:c r="D999" s="6">
        <x:v>7</x:v>
      </x:c>
      <x:c r="E999" s="6">
        <x:v>5</x:v>
      </x:c>
      <x:c r="F999" s="6" t="s">
        <x:v>32</x:v>
      </x:c>
      <x:c r="G999" s="6" t="s">
        <x:v>64</x:v>
      </x:c>
      <x:c r="H999" s="6" t="s">
        <x:v>60</x:v>
      </x:c>
      <x:c r="I999" s="12">
        <x:v>28.668</x:v>
      </x:c>
      <x:c r="J999" s="12">
        <x:v>28.766</x:v>
      </x:c>
    </x:row>
    <x:row r="1000">
      <x:c r="A1000" s="6">
        <x:v>13</x:v>
      </x:c>
      <x:c r="B1000" s="6" t="s">
        <x:v>47</x:v>
      </x:c>
      <x:c r="C1000" s="6" t="s">
        <x:v>52</x:v>
      </x:c>
      <x:c r="D1000" s="6">
        <x:v>7</x:v>
      </x:c>
      <x:c r="E1000" s="6">
        <x:v>5</x:v>
      </x:c>
      <x:c r="F1000" s="6" t="s">
        <x:v>32</x:v>
      </x:c>
      <x:c r="G1000" s="6" t="s">
        <x:v>64</x:v>
      </x:c>
      <x:c r="H1000" s="6" t="s">
        <x:v>61</x:v>
      </x:c>
      <x:c r="I1000" s="12">
        <x:v>28.668</x:v>
      </x:c>
      <x:c r="J1000" s="12">
        <x:v>28.792</x:v>
      </x:c>
    </x:row>
    <x:row r="1001">
      <x:c r="A1001" s="6">
        <x:v>13</x:v>
      </x:c>
      <x:c r="B1001" s="6" t="s">
        <x:v>47</x:v>
      </x:c>
      <x:c r="C1001" s="6" t="s">
        <x:v>52</x:v>
      </x:c>
      <x:c r="D1001" s="6">
        <x:v>7</x:v>
      </x:c>
      <x:c r="E1001" s="6">
        <x:v>5</x:v>
      </x:c>
      <x:c r="F1001" s="6" t="s">
        <x:v>32</x:v>
      </x:c>
      <x:c r="G1001" s="6" t="s">
        <x:v>64</x:v>
      </x:c>
      <x:c r="H1001" s="6" t="s">
        <x:v>62</x:v>
      </x:c>
      <x:c r="I1001" s="12">
        <x:v>28.668</x:v>
      </x:c>
      <x:c r="J1001" s="12">
        <x:v>28.695</x:v>
      </x:c>
    </x:row>
    <x:row r="1002">
      <x:c r="A1002" s="6">
        <x:v>13</x:v>
      </x:c>
      <x:c r="B1002" s="6" t="s">
        <x:v>47</x:v>
      </x:c>
      <x:c r="C1002" s="6" t="s">
        <x:v>52</x:v>
      </x:c>
      <x:c r="D1002" s="6">
        <x:v>7</x:v>
      </x:c>
      <x:c r="E1002" s="6">
        <x:v>7</x:v>
      </x:c>
      <x:c r="F1002" s="6" t="s">
        <x:v>33</x:v>
      </x:c>
      <x:c r="G1002" s="6" t="s">
        <x:v>59</x:v>
      </x:c>
      <x:c r="H1002" s="6" t="s">
        <x:v>60</x:v>
      </x:c>
      <x:c r="I1002" s="12">
        <x:v>23.844</x:v>
      </x:c>
      <x:c r="J1002" s="12">
        <x:v>23.55</x:v>
      </x:c>
    </x:row>
    <x:row r="1003">
      <x:c r="A1003" s="6">
        <x:v>13</x:v>
      </x:c>
      <x:c r="B1003" s="6" t="s">
        <x:v>47</x:v>
      </x:c>
      <x:c r="C1003" s="6" t="s">
        <x:v>52</x:v>
      </x:c>
      <x:c r="D1003" s="6">
        <x:v>7</x:v>
      </x:c>
      <x:c r="E1003" s="6">
        <x:v>7</x:v>
      </x:c>
      <x:c r="F1003" s="6" t="s">
        <x:v>33</x:v>
      </x:c>
      <x:c r="G1003" s="6" t="s">
        <x:v>59</x:v>
      </x:c>
      <x:c r="H1003" s="6" t="s">
        <x:v>61</x:v>
      </x:c>
      <x:c r="I1003" s="12">
        <x:v>23.844</x:v>
      </x:c>
      <x:c r="J1003" s="12">
        <x:v>23.628</x:v>
      </x:c>
    </x:row>
    <x:row r="1004">
      <x:c r="A1004" s="6">
        <x:v>13</x:v>
      </x:c>
      <x:c r="B1004" s="6" t="s">
        <x:v>47</x:v>
      </x:c>
      <x:c r="C1004" s="6" t="s">
        <x:v>52</x:v>
      </x:c>
      <x:c r="D1004" s="6">
        <x:v>7</x:v>
      </x:c>
      <x:c r="E1004" s="6">
        <x:v>7</x:v>
      </x:c>
      <x:c r="F1004" s="6" t="s">
        <x:v>33</x:v>
      </x:c>
      <x:c r="G1004" s="6" t="s">
        <x:v>59</x:v>
      </x:c>
      <x:c r="H1004" s="6" t="s">
        <x:v>62</x:v>
      </x:c>
      <x:c r="I1004" s="12">
        <x:v>23.844</x:v>
      </x:c>
      <x:c r="J1004" s="12">
        <x:v>23.642</x:v>
      </x:c>
    </x:row>
    <x:row r="1005">
      <x:c r="A1005" s="6">
        <x:v>13</x:v>
      </x:c>
      <x:c r="B1005" s="6" t="s">
        <x:v>47</x:v>
      </x:c>
      <x:c r="C1005" s="6" t="s">
        <x:v>52</x:v>
      </x:c>
      <x:c r="D1005" s="6">
        <x:v>7</x:v>
      </x:c>
      <x:c r="E1005" s="6">
        <x:v>7</x:v>
      </x:c>
      <x:c r="F1005" s="6" t="s">
        <x:v>33</x:v>
      </x:c>
      <x:c r="G1005" s="6" t="s">
        <x:v>63</x:v>
      </x:c>
      <x:c r="H1005" s="6" t="s">
        <x:v>60</x:v>
      </x:c>
      <x:c r="I1005" s="12">
        <x:v>23.844</x:v>
      </x:c>
      <x:c r="J1005" s="12">
        <x:v>24.031</x:v>
      </x:c>
    </x:row>
    <x:row r="1006">
      <x:c r="A1006" s="6">
        <x:v>13</x:v>
      </x:c>
      <x:c r="B1006" s="6" t="s">
        <x:v>47</x:v>
      </x:c>
      <x:c r="C1006" s="6" t="s">
        <x:v>52</x:v>
      </x:c>
      <x:c r="D1006" s="6">
        <x:v>7</x:v>
      </x:c>
      <x:c r="E1006" s="6">
        <x:v>7</x:v>
      </x:c>
      <x:c r="F1006" s="6" t="s">
        <x:v>33</x:v>
      </x:c>
      <x:c r="G1006" s="6" t="s">
        <x:v>63</x:v>
      </x:c>
      <x:c r="H1006" s="6" t="s">
        <x:v>61</x:v>
      </x:c>
      <x:c r="I1006" s="12">
        <x:v>23.844</x:v>
      </x:c>
      <x:c r="J1006" s="12">
        <x:v>23.886</x:v>
      </x:c>
    </x:row>
    <x:row r="1007">
      <x:c r="A1007" s="6">
        <x:v>13</x:v>
      </x:c>
      <x:c r="B1007" s="6" t="s">
        <x:v>47</x:v>
      </x:c>
      <x:c r="C1007" s="6" t="s">
        <x:v>52</x:v>
      </x:c>
      <x:c r="D1007" s="6">
        <x:v>7</x:v>
      </x:c>
      <x:c r="E1007" s="6">
        <x:v>7</x:v>
      </x:c>
      <x:c r="F1007" s="6" t="s">
        <x:v>33</x:v>
      </x:c>
      <x:c r="G1007" s="6" t="s">
        <x:v>63</x:v>
      </x:c>
      <x:c r="H1007" s="6" t="s">
        <x:v>62</x:v>
      </x:c>
      <x:c r="I1007" s="12">
        <x:v>23.844</x:v>
      </x:c>
      <x:c r="J1007" s="12">
        <x:v>23.958</x:v>
      </x:c>
    </x:row>
    <x:row r="1008">
      <x:c r="A1008" s="6">
        <x:v>13</x:v>
      </x:c>
      <x:c r="B1008" s="6" t="s">
        <x:v>47</x:v>
      </x:c>
      <x:c r="C1008" s="6" t="s">
        <x:v>52</x:v>
      </x:c>
      <x:c r="D1008" s="6">
        <x:v>7</x:v>
      </x:c>
      <x:c r="E1008" s="6">
        <x:v>7</x:v>
      </x:c>
      <x:c r="F1008" s="6" t="s">
        <x:v>33</x:v>
      </x:c>
      <x:c r="G1008" s="6" t="s">
        <x:v>64</x:v>
      </x:c>
      <x:c r="H1008" s="6" t="s">
        <x:v>60</x:v>
      </x:c>
      <x:c r="I1008" s="12">
        <x:v>23.844</x:v>
      </x:c>
      <x:c r="J1008" s="12">
        <x:v>23.992</x:v>
      </x:c>
    </x:row>
    <x:row r="1009">
      <x:c r="A1009" s="6">
        <x:v>13</x:v>
      </x:c>
      <x:c r="B1009" s="6" t="s">
        <x:v>47</x:v>
      </x:c>
      <x:c r="C1009" s="6" t="s">
        <x:v>52</x:v>
      </x:c>
      <x:c r="D1009" s="6">
        <x:v>7</x:v>
      </x:c>
      <x:c r="E1009" s="6">
        <x:v>7</x:v>
      </x:c>
      <x:c r="F1009" s="6" t="s">
        <x:v>33</x:v>
      </x:c>
      <x:c r="G1009" s="6" t="s">
        <x:v>64</x:v>
      </x:c>
      <x:c r="H1009" s="6" t="s">
        <x:v>61</x:v>
      </x:c>
      <x:c r="I1009" s="12">
        <x:v>23.844</x:v>
      </x:c>
      <x:c r="J1009" s="12">
        <x:v>23.945</x:v>
      </x:c>
    </x:row>
    <x:row r="1010">
      <x:c r="A1010" s="6">
        <x:v>13</x:v>
      </x:c>
      <x:c r="B1010" s="6" t="s">
        <x:v>47</x:v>
      </x:c>
      <x:c r="C1010" s="6" t="s">
        <x:v>52</x:v>
      </x:c>
      <x:c r="D1010" s="6">
        <x:v>7</x:v>
      </x:c>
      <x:c r="E1010" s="6">
        <x:v>7</x:v>
      </x:c>
      <x:c r="F1010" s="6" t="s">
        <x:v>33</x:v>
      </x:c>
      <x:c r="G1010" s="6" t="s">
        <x:v>64</x:v>
      </x:c>
      <x:c r="H1010" s="6" t="s">
        <x:v>62</x:v>
      </x:c>
      <x:c r="I1010" s="12">
        <x:v>23.844</x:v>
      </x:c>
      <x:c r="J1010" s="12">
        <x:v>23.997</x:v>
      </x:c>
    </x:row>
    <x:row r="1011">
      <x:c r="A1011" s="6">
        <x:v>13</x:v>
      </x:c>
      <x:c r="B1011" s="6" t="s">
        <x:v>47</x:v>
      </x:c>
      <x:c r="C1011" s="6" t="s">
        <x:v>52</x:v>
      </x:c>
      <x:c r="D1011" s="6">
        <x:v>7</x:v>
      </x:c>
      <x:c r="E1011" s="6">
        <x:v>8</x:v>
      </x:c>
      <x:c r="F1011" s="6" t="s">
        <x:v>34</x:v>
      </x:c>
      <x:c r="G1011" s="6" t="s">
        <x:v>59</x:v>
      </x:c>
      <x:c r="H1011" s="6" t="s">
        <x:v>60</x:v>
      </x:c>
      <x:c r="I1011" s="12">
        <x:v>27.793</x:v>
      </x:c>
      <x:c r="J1011" s="12">
        <x:v>27.526</x:v>
      </x:c>
    </x:row>
    <x:row r="1012">
      <x:c r="A1012" s="6">
        <x:v>13</x:v>
      </x:c>
      <x:c r="B1012" s="6" t="s">
        <x:v>47</x:v>
      </x:c>
      <x:c r="C1012" s="6" t="s">
        <x:v>52</x:v>
      </x:c>
      <x:c r="D1012" s="6">
        <x:v>7</x:v>
      </x:c>
      <x:c r="E1012" s="6">
        <x:v>8</x:v>
      </x:c>
      <x:c r="F1012" s="6" t="s">
        <x:v>34</x:v>
      </x:c>
      <x:c r="G1012" s="6" t="s">
        <x:v>59</x:v>
      </x:c>
      <x:c r="H1012" s="6" t="s">
        <x:v>61</x:v>
      </x:c>
      <x:c r="I1012" s="12">
        <x:v>27.793</x:v>
      </x:c>
      <x:c r="J1012" s="12">
        <x:v>27.685</x:v>
      </x:c>
    </x:row>
    <x:row r="1013">
      <x:c r="A1013" s="6">
        <x:v>13</x:v>
      </x:c>
      <x:c r="B1013" s="6" t="s">
        <x:v>47</x:v>
      </x:c>
      <x:c r="C1013" s="6" t="s">
        <x:v>52</x:v>
      </x:c>
      <x:c r="D1013" s="6">
        <x:v>7</x:v>
      </x:c>
      <x:c r="E1013" s="6">
        <x:v>8</x:v>
      </x:c>
      <x:c r="F1013" s="6" t="s">
        <x:v>34</x:v>
      </x:c>
      <x:c r="G1013" s="6" t="s">
        <x:v>59</x:v>
      </x:c>
      <x:c r="H1013" s="6" t="s">
        <x:v>62</x:v>
      </x:c>
      <x:c r="I1013" s="12">
        <x:v>27.793</x:v>
      </x:c>
      <x:c r="J1013" s="12">
        <x:v>27.466</x:v>
      </x:c>
    </x:row>
    <x:row r="1014">
      <x:c r="A1014" s="6">
        <x:v>13</x:v>
      </x:c>
      <x:c r="B1014" s="6" t="s">
        <x:v>47</x:v>
      </x:c>
      <x:c r="C1014" s="6" t="s">
        <x:v>52</x:v>
      </x:c>
      <x:c r="D1014" s="6">
        <x:v>7</x:v>
      </x:c>
      <x:c r="E1014" s="6">
        <x:v>8</x:v>
      </x:c>
      <x:c r="F1014" s="6" t="s">
        <x:v>34</x:v>
      </x:c>
      <x:c r="G1014" s="6" t="s">
        <x:v>63</x:v>
      </x:c>
      <x:c r="H1014" s="6" t="s">
        <x:v>60</x:v>
      </x:c>
      <x:c r="I1014" s="12">
        <x:v>27.793</x:v>
      </x:c>
      <x:c r="J1014" s="12">
        <x:v>27.881</x:v>
      </x:c>
    </x:row>
    <x:row r="1015">
      <x:c r="A1015" s="6">
        <x:v>13</x:v>
      </x:c>
      <x:c r="B1015" s="6" t="s">
        <x:v>47</x:v>
      </x:c>
      <x:c r="C1015" s="6" t="s">
        <x:v>52</x:v>
      </x:c>
      <x:c r="D1015" s="6">
        <x:v>7</x:v>
      </x:c>
      <x:c r="E1015" s="6">
        <x:v>8</x:v>
      </x:c>
      <x:c r="F1015" s="6" t="s">
        <x:v>34</x:v>
      </x:c>
      <x:c r="G1015" s="6" t="s">
        <x:v>63</x:v>
      </x:c>
      <x:c r="H1015" s="6" t="s">
        <x:v>61</x:v>
      </x:c>
      <x:c r="I1015" s="12">
        <x:v>27.793</x:v>
      </x:c>
      <x:c r="J1015" s="12">
        <x:v>27.876</x:v>
      </x:c>
    </x:row>
    <x:row r="1016">
      <x:c r="A1016" s="6">
        <x:v>13</x:v>
      </x:c>
      <x:c r="B1016" s="6" t="s">
        <x:v>47</x:v>
      </x:c>
      <x:c r="C1016" s="6" t="s">
        <x:v>52</x:v>
      </x:c>
      <x:c r="D1016" s="6">
        <x:v>7</x:v>
      </x:c>
      <x:c r="E1016" s="6">
        <x:v>8</x:v>
      </x:c>
      <x:c r="F1016" s="6" t="s">
        <x:v>34</x:v>
      </x:c>
      <x:c r="G1016" s="6" t="s">
        <x:v>63</x:v>
      </x:c>
      <x:c r="H1016" s="6" t="s">
        <x:v>62</x:v>
      </x:c>
      <x:c r="I1016" s="12">
        <x:v>27.793</x:v>
      </x:c>
      <x:c r="J1016" s="12">
        <x:v>27.832</x:v>
      </x:c>
    </x:row>
    <x:row r="1017">
      <x:c r="A1017" s="6">
        <x:v>13</x:v>
      </x:c>
      <x:c r="B1017" s="6" t="s">
        <x:v>47</x:v>
      </x:c>
      <x:c r="C1017" s="6" t="s">
        <x:v>52</x:v>
      </x:c>
      <x:c r="D1017" s="6">
        <x:v>7</x:v>
      </x:c>
      <x:c r="E1017" s="6">
        <x:v>8</x:v>
      </x:c>
      <x:c r="F1017" s="6" t="s">
        <x:v>34</x:v>
      </x:c>
      <x:c r="G1017" s="6" t="s">
        <x:v>64</x:v>
      </x:c>
      <x:c r="H1017" s="6" t="s">
        <x:v>60</x:v>
      </x:c>
      <x:c r="I1017" s="12">
        <x:v>27.793</x:v>
      </x:c>
      <x:c r="J1017" s="12">
        <x:v>27.915</x:v>
      </x:c>
    </x:row>
    <x:row r="1018">
      <x:c r="A1018" s="6">
        <x:v>13</x:v>
      </x:c>
      <x:c r="B1018" s="6" t="s">
        <x:v>47</x:v>
      </x:c>
      <x:c r="C1018" s="6" t="s">
        <x:v>52</x:v>
      </x:c>
      <x:c r="D1018" s="6">
        <x:v>7</x:v>
      </x:c>
      <x:c r="E1018" s="6">
        <x:v>8</x:v>
      </x:c>
      <x:c r="F1018" s="6" t="s">
        <x:v>34</x:v>
      </x:c>
      <x:c r="G1018" s="6" t="s">
        <x:v>64</x:v>
      </x:c>
      <x:c r="H1018" s="6" t="s">
        <x:v>61</x:v>
      </x:c>
      <x:c r="I1018" s="12">
        <x:v>27.793</x:v>
      </x:c>
      <x:c r="J1018" s="12">
        <x:v>27.879</x:v>
      </x:c>
    </x:row>
    <x:row r="1019">
      <x:c r="A1019" s="6">
        <x:v>13</x:v>
      </x:c>
      <x:c r="B1019" s="6" t="s">
        <x:v>47</x:v>
      </x:c>
      <x:c r="C1019" s="6" t="s">
        <x:v>52</x:v>
      </x:c>
      <x:c r="D1019" s="6">
        <x:v>7</x:v>
      </x:c>
      <x:c r="E1019" s="6">
        <x:v>8</x:v>
      </x:c>
      <x:c r="F1019" s="6" t="s">
        <x:v>34</x:v>
      </x:c>
      <x:c r="G1019" s="6" t="s">
        <x:v>64</x:v>
      </x:c>
      <x:c r="H1019" s="6" t="s">
        <x:v>62</x:v>
      </x:c>
      <x:c r="I1019" s="12">
        <x:v>27.793</x:v>
      </x:c>
      <x:c r="J1019" s="12">
        <x:v>28.077</x:v>
      </x:c>
    </x:row>
    <x:row r="1020">
      <x:c r="A1020" s="6">
        <x:v>13</x:v>
      </x:c>
      <x:c r="B1020" s="6" t="s">
        <x:v>47</x:v>
      </x:c>
      <x:c r="C1020" s="6" t="s">
        <x:v>52</x:v>
      </x:c>
      <x:c r="D1020" s="6">
        <x:v>7</x:v>
      </x:c>
      <x:c r="E1020" s="6">
        <x:v>9</x:v>
      </x:c>
      <x:c r="F1020" s="6" t="s">
        <x:v>35</x:v>
      </x:c>
      <x:c r="G1020" s="6" t="s">
        <x:v>59</x:v>
      </x:c>
      <x:c r="H1020" s="6" t="s">
        <x:v>60</x:v>
      </x:c>
      <x:c r="I1020" s="12">
        <x:v>33.423</x:v>
      </x:c>
      <x:c r="J1020" s="12">
        <x:v>33.22</x:v>
      </x:c>
    </x:row>
    <x:row r="1021">
      <x:c r="A1021" s="6">
        <x:v>13</x:v>
      </x:c>
      <x:c r="B1021" s="6" t="s">
        <x:v>47</x:v>
      </x:c>
      <x:c r="C1021" s="6" t="s">
        <x:v>52</x:v>
      </x:c>
      <x:c r="D1021" s="6">
        <x:v>7</x:v>
      </x:c>
      <x:c r="E1021" s="6">
        <x:v>9</x:v>
      </x:c>
      <x:c r="F1021" s="6" t="s">
        <x:v>35</x:v>
      </x:c>
      <x:c r="G1021" s="6" t="s">
        <x:v>59</x:v>
      </x:c>
      <x:c r="H1021" s="6" t="s">
        <x:v>61</x:v>
      </x:c>
      <x:c r="I1021" s="12">
        <x:v>33.423</x:v>
      </x:c>
      <x:c r="J1021" s="12">
        <x:v>33.2</x:v>
      </x:c>
    </x:row>
    <x:row r="1022">
      <x:c r="A1022" s="6">
        <x:v>13</x:v>
      </x:c>
      <x:c r="B1022" s="6" t="s">
        <x:v>47</x:v>
      </x:c>
      <x:c r="C1022" s="6" t="s">
        <x:v>52</x:v>
      </x:c>
      <x:c r="D1022" s="6">
        <x:v>7</x:v>
      </x:c>
      <x:c r="E1022" s="6">
        <x:v>9</x:v>
      </x:c>
      <x:c r="F1022" s="6" t="s">
        <x:v>35</x:v>
      </x:c>
      <x:c r="G1022" s="6" t="s">
        <x:v>59</x:v>
      </x:c>
      <x:c r="H1022" s="6" t="s">
        <x:v>62</x:v>
      </x:c>
      <x:c r="I1022" s="12">
        <x:v>33.423</x:v>
      </x:c>
      <x:c r="J1022" s="12">
        <x:v>33.214</x:v>
      </x:c>
    </x:row>
    <x:row r="1023">
      <x:c r="A1023" s="6">
        <x:v>13</x:v>
      </x:c>
      <x:c r="B1023" s="6" t="s">
        <x:v>47</x:v>
      </x:c>
      <x:c r="C1023" s="6" t="s">
        <x:v>52</x:v>
      </x:c>
      <x:c r="D1023" s="6">
        <x:v>7</x:v>
      </x:c>
      <x:c r="E1023" s="6">
        <x:v>9</x:v>
      </x:c>
      <x:c r="F1023" s="6" t="s">
        <x:v>35</x:v>
      </x:c>
      <x:c r="G1023" s="6" t="s">
        <x:v>63</x:v>
      </x:c>
      <x:c r="H1023" s="6" t="s">
        <x:v>60</x:v>
      </x:c>
      <x:c r="I1023" s="12">
        <x:v>33.423</x:v>
      </x:c>
      <x:c r="J1023" s="12">
        <x:v>33.56</x:v>
      </x:c>
    </x:row>
    <x:row r="1024">
      <x:c r="A1024" s="6">
        <x:v>13</x:v>
      </x:c>
      <x:c r="B1024" s="6" t="s">
        <x:v>47</x:v>
      </x:c>
      <x:c r="C1024" s="6" t="s">
        <x:v>52</x:v>
      </x:c>
      <x:c r="D1024" s="6">
        <x:v>7</x:v>
      </x:c>
      <x:c r="E1024" s="6">
        <x:v>9</x:v>
      </x:c>
      <x:c r="F1024" s="6" t="s">
        <x:v>35</x:v>
      </x:c>
      <x:c r="G1024" s="6" t="s">
        <x:v>63</x:v>
      </x:c>
      <x:c r="H1024" s="6" t="s">
        <x:v>61</x:v>
      </x:c>
      <x:c r="I1024" s="12">
        <x:v>33.423</x:v>
      </x:c>
      <x:c r="J1024" s="12">
        <x:v>33.61</x:v>
      </x:c>
    </x:row>
    <x:row r="1025">
      <x:c r="A1025" s="6">
        <x:v>13</x:v>
      </x:c>
      <x:c r="B1025" s="6" t="s">
        <x:v>47</x:v>
      </x:c>
      <x:c r="C1025" s="6" t="s">
        <x:v>52</x:v>
      </x:c>
      <x:c r="D1025" s="6">
        <x:v>7</x:v>
      </x:c>
      <x:c r="E1025" s="6">
        <x:v>9</x:v>
      </x:c>
      <x:c r="F1025" s="6" t="s">
        <x:v>35</x:v>
      </x:c>
      <x:c r="G1025" s="6" t="s">
        <x:v>63</x:v>
      </x:c>
      <x:c r="H1025" s="6" t="s">
        <x:v>62</x:v>
      </x:c>
      <x:c r="I1025" s="12">
        <x:v>33.423</x:v>
      </x:c>
      <x:c r="J1025" s="12">
        <x:v>33.631</x:v>
      </x:c>
    </x:row>
    <x:row r="1026">
      <x:c r="A1026" s="6">
        <x:v>13</x:v>
      </x:c>
      <x:c r="B1026" s="6" t="s">
        <x:v>47</x:v>
      </x:c>
      <x:c r="C1026" s="6" t="s">
        <x:v>52</x:v>
      </x:c>
      <x:c r="D1026" s="6">
        <x:v>7</x:v>
      </x:c>
      <x:c r="E1026" s="6">
        <x:v>9</x:v>
      </x:c>
      <x:c r="F1026" s="6" t="s">
        <x:v>35</x:v>
      </x:c>
      <x:c r="G1026" s="6" t="s">
        <x:v>64</x:v>
      </x:c>
      <x:c r="H1026" s="6" t="s">
        <x:v>60</x:v>
      </x:c>
      <x:c r="I1026" s="12">
        <x:v>33.423</x:v>
      </x:c>
      <x:c r="J1026" s="12">
        <x:v>33.517</x:v>
      </x:c>
    </x:row>
    <x:row r="1027">
      <x:c r="A1027" s="6">
        <x:v>13</x:v>
      </x:c>
      <x:c r="B1027" s="6" t="s">
        <x:v>47</x:v>
      </x:c>
      <x:c r="C1027" s="6" t="s">
        <x:v>52</x:v>
      </x:c>
      <x:c r="D1027" s="6">
        <x:v>7</x:v>
      </x:c>
      <x:c r="E1027" s="6">
        <x:v>9</x:v>
      </x:c>
      <x:c r="F1027" s="6" t="s">
        <x:v>35</x:v>
      </x:c>
      <x:c r="G1027" s="6" t="s">
        <x:v>64</x:v>
      </x:c>
      <x:c r="H1027" s="6" t="s">
        <x:v>61</x:v>
      </x:c>
      <x:c r="I1027" s="12">
        <x:v>33.423</x:v>
      </x:c>
      <x:c r="J1027" s="12">
        <x:v>33.425</x:v>
      </x:c>
    </x:row>
    <x:row r="1028">
      <x:c r="A1028" s="6">
        <x:v>13</x:v>
      </x:c>
      <x:c r="B1028" s="6" t="s">
        <x:v>47</x:v>
      </x:c>
      <x:c r="C1028" s="6" t="s">
        <x:v>52</x:v>
      </x:c>
      <x:c r="D1028" s="6">
        <x:v>7</x:v>
      </x:c>
      <x:c r="E1028" s="6">
        <x:v>9</x:v>
      </x:c>
      <x:c r="F1028" s="6" t="s">
        <x:v>35</x:v>
      </x:c>
      <x:c r="G1028" s="6" t="s">
        <x:v>64</x:v>
      </x:c>
      <x:c r="H1028" s="6" t="s">
        <x:v>62</x:v>
      </x:c>
      <x:c r="I1028" s="12">
        <x:v>33.423</x:v>
      </x:c>
      <x:c r="J1028" s="12">
        <x:v>33.423</x:v>
      </x:c>
    </x:row>
    <x:row r="1029">
      <x:c r="A1029" s="6">
        <x:v>13</x:v>
      </x:c>
      <x:c r="B1029" s="6" t="s">
        <x:v>47</x:v>
      </x:c>
      <x:c r="C1029" s="6" t="s">
        <x:v>52</x:v>
      </x:c>
      <x:c r="D1029" s="6">
        <x:v>7</x:v>
      </x:c>
      <x:c r="E1029" s="6">
        <x:v>10</x:v>
      </x:c>
      <x:c r="F1029" s="6" t="s">
        <x:v>36</x:v>
      </x:c>
      <x:c r="G1029" s="6" t="s">
        <x:v>59</x:v>
      </x:c>
      <x:c r="H1029" s="6" t="s">
        <x:v>60</x:v>
      </x:c>
      <x:c r="I1029" s="12">
        <x:v>32.767</x:v>
      </x:c>
      <x:c r="J1029" s="12">
        <x:v>32.463</x:v>
      </x:c>
    </x:row>
    <x:row r="1030">
      <x:c r="A1030" s="6">
        <x:v>13</x:v>
      </x:c>
      <x:c r="B1030" s="6" t="s">
        <x:v>47</x:v>
      </x:c>
      <x:c r="C1030" s="6" t="s">
        <x:v>52</x:v>
      </x:c>
      <x:c r="D1030" s="6">
        <x:v>7</x:v>
      </x:c>
      <x:c r="E1030" s="6">
        <x:v>10</x:v>
      </x:c>
      <x:c r="F1030" s="6" t="s">
        <x:v>36</x:v>
      </x:c>
      <x:c r="G1030" s="6" t="s">
        <x:v>59</x:v>
      </x:c>
      <x:c r="H1030" s="6" t="s">
        <x:v>61</x:v>
      </x:c>
      <x:c r="I1030" s="12">
        <x:v>32.767</x:v>
      </x:c>
      <x:c r="J1030" s="12">
        <x:v>32.474</x:v>
      </x:c>
    </x:row>
    <x:row r="1031">
      <x:c r="A1031" s="6">
        <x:v>13</x:v>
      </x:c>
      <x:c r="B1031" s="6" t="s">
        <x:v>47</x:v>
      </x:c>
      <x:c r="C1031" s="6" t="s">
        <x:v>52</x:v>
      </x:c>
      <x:c r="D1031" s="6">
        <x:v>7</x:v>
      </x:c>
      <x:c r="E1031" s="6">
        <x:v>10</x:v>
      </x:c>
      <x:c r="F1031" s="6" t="s">
        <x:v>36</x:v>
      </x:c>
      <x:c r="G1031" s="6" t="s">
        <x:v>59</x:v>
      </x:c>
      <x:c r="H1031" s="6" t="s">
        <x:v>62</x:v>
      </x:c>
      <x:c r="I1031" s="12">
        <x:v>32.767</x:v>
      </x:c>
      <x:c r="J1031" s="12">
        <x:v>32.402</x:v>
      </x:c>
    </x:row>
    <x:row r="1032">
      <x:c r="A1032" s="6">
        <x:v>13</x:v>
      </x:c>
      <x:c r="B1032" s="6" t="s">
        <x:v>47</x:v>
      </x:c>
      <x:c r="C1032" s="6" t="s">
        <x:v>52</x:v>
      </x:c>
      <x:c r="D1032" s="6">
        <x:v>7</x:v>
      </x:c>
      <x:c r="E1032" s="6">
        <x:v>10</x:v>
      </x:c>
      <x:c r="F1032" s="6" t="s">
        <x:v>36</x:v>
      </x:c>
      <x:c r="G1032" s="6" t="s">
        <x:v>63</x:v>
      </x:c>
      <x:c r="H1032" s="6" t="s">
        <x:v>60</x:v>
      </x:c>
      <x:c r="I1032" s="12">
        <x:v>32.767</x:v>
      </x:c>
      <x:c r="J1032" s="12">
        <x:v>32.963</x:v>
      </x:c>
    </x:row>
    <x:row r="1033">
      <x:c r="A1033" s="6">
        <x:v>13</x:v>
      </x:c>
      <x:c r="B1033" s="6" t="s">
        <x:v>47</x:v>
      </x:c>
      <x:c r="C1033" s="6" t="s">
        <x:v>52</x:v>
      </x:c>
      <x:c r="D1033" s="6">
        <x:v>7</x:v>
      </x:c>
      <x:c r="E1033" s="6">
        <x:v>10</x:v>
      </x:c>
      <x:c r="F1033" s="6" t="s">
        <x:v>36</x:v>
      </x:c>
      <x:c r="G1033" s="6" t="s">
        <x:v>63</x:v>
      </x:c>
      <x:c r="H1033" s="6" t="s">
        <x:v>61</x:v>
      </x:c>
      <x:c r="I1033" s="12">
        <x:v>32.767</x:v>
      </x:c>
      <x:c r="J1033" s="12">
        <x:v>32.898</x:v>
      </x:c>
    </x:row>
    <x:row r="1034">
      <x:c r="A1034" s="6">
        <x:v>13</x:v>
      </x:c>
      <x:c r="B1034" s="6" t="s">
        <x:v>47</x:v>
      </x:c>
      <x:c r="C1034" s="6" t="s">
        <x:v>52</x:v>
      </x:c>
      <x:c r="D1034" s="6">
        <x:v>7</x:v>
      </x:c>
      <x:c r="E1034" s="6">
        <x:v>10</x:v>
      </x:c>
      <x:c r="F1034" s="6" t="s">
        <x:v>36</x:v>
      </x:c>
      <x:c r="G1034" s="6" t="s">
        <x:v>63</x:v>
      </x:c>
      <x:c r="H1034" s="6" t="s">
        <x:v>62</x:v>
      </x:c>
      <x:c r="I1034" s="12">
        <x:v>32.767</x:v>
      </x:c>
      <x:c r="J1034" s="12">
        <x:v>32.884</x:v>
      </x:c>
    </x:row>
    <x:row r="1035">
      <x:c r="A1035" s="6">
        <x:v>13</x:v>
      </x:c>
      <x:c r="B1035" s="6" t="s">
        <x:v>47</x:v>
      </x:c>
      <x:c r="C1035" s="6" t="s">
        <x:v>52</x:v>
      </x:c>
      <x:c r="D1035" s="6">
        <x:v>7</x:v>
      </x:c>
      <x:c r="E1035" s="6">
        <x:v>10</x:v>
      </x:c>
      <x:c r="F1035" s="6" t="s">
        <x:v>36</x:v>
      </x:c>
      <x:c r="G1035" s="6" t="s">
        <x:v>64</x:v>
      </x:c>
      <x:c r="H1035" s="6" t="s">
        <x:v>60</x:v>
      </x:c>
      <x:c r="I1035" s="12">
        <x:v>32.767</x:v>
      </x:c>
      <x:c r="J1035" s="12">
        <x:v>32.864</x:v>
      </x:c>
    </x:row>
    <x:row r="1036">
      <x:c r="A1036" s="6">
        <x:v>13</x:v>
      </x:c>
      <x:c r="B1036" s="6" t="s">
        <x:v>47</x:v>
      </x:c>
      <x:c r="C1036" s="6" t="s">
        <x:v>52</x:v>
      </x:c>
      <x:c r="D1036" s="6">
        <x:v>7</x:v>
      </x:c>
      <x:c r="E1036" s="6">
        <x:v>10</x:v>
      </x:c>
      <x:c r="F1036" s="6" t="s">
        <x:v>36</x:v>
      </x:c>
      <x:c r="G1036" s="6" t="s">
        <x:v>64</x:v>
      </x:c>
      <x:c r="H1036" s="6" t="s">
        <x:v>61</x:v>
      </x:c>
      <x:c r="I1036" s="12">
        <x:v>32.767</x:v>
      </x:c>
      <x:c r="J1036" s="12">
        <x:v>33.076</x:v>
      </x:c>
    </x:row>
    <x:row r="1037">
      <x:c r="A1037" s="6">
        <x:v>13</x:v>
      </x:c>
      <x:c r="B1037" s="6" t="s">
        <x:v>47</x:v>
      </x:c>
      <x:c r="C1037" s="6" t="s">
        <x:v>52</x:v>
      </x:c>
      <x:c r="D1037" s="6">
        <x:v>7</x:v>
      </x:c>
      <x:c r="E1037" s="6">
        <x:v>10</x:v>
      </x:c>
      <x:c r="F1037" s="6" t="s">
        <x:v>36</x:v>
      </x:c>
      <x:c r="G1037" s="6" t="s">
        <x:v>64</x:v>
      </x:c>
      <x:c r="H1037" s="6" t="s">
        <x:v>62</x:v>
      </x:c>
      <x:c r="I1037" s="12">
        <x:v>32.767</x:v>
      </x:c>
      <x:c r="J1037" s="12">
        <x:v>32.859</x:v>
      </x:c>
    </x:row>
    <x:row r="1038">
      <x:c r="A1038" s="6">
        <x:v>13</x:v>
      </x:c>
      <x:c r="B1038" s="6" t="s">
        <x:v>47</x:v>
      </x:c>
      <x:c r="C1038" s="6" t="s">
        <x:v>52</x:v>
      </x:c>
      <x:c r="D1038" s="6">
        <x:v>7</x:v>
      </x:c>
      <x:c r="E1038" s="6">
        <x:v>11</x:v>
      </x:c>
      <x:c r="F1038" s="6" t="s">
        <x:v>37</x:v>
      </x:c>
      <x:c r="G1038" s="6" t="s">
        <x:v>59</x:v>
      </x:c>
      <x:c r="H1038" s="6" t="s">
        <x:v>60</x:v>
      </x:c>
      <x:c r="I1038" s="12">
        <x:v>29.925</x:v>
      </x:c>
      <x:c r="J1038" s="12">
        <x:v>29.764</x:v>
      </x:c>
    </x:row>
    <x:row r="1039">
      <x:c r="A1039" s="6">
        <x:v>13</x:v>
      </x:c>
      <x:c r="B1039" s="6" t="s">
        <x:v>47</x:v>
      </x:c>
      <x:c r="C1039" s="6" t="s">
        <x:v>52</x:v>
      </x:c>
      <x:c r="D1039" s="6">
        <x:v>7</x:v>
      </x:c>
      <x:c r="E1039" s="6">
        <x:v>11</x:v>
      </x:c>
      <x:c r="F1039" s="6" t="s">
        <x:v>37</x:v>
      </x:c>
      <x:c r="G1039" s="6" t="s">
        <x:v>59</x:v>
      </x:c>
      <x:c r="H1039" s="6" t="s">
        <x:v>61</x:v>
      </x:c>
      <x:c r="I1039" s="12">
        <x:v>29.925</x:v>
      </x:c>
      <x:c r="J1039" s="12">
        <x:v>29.777</x:v>
      </x:c>
    </x:row>
    <x:row r="1040">
      <x:c r="A1040" s="6">
        <x:v>13</x:v>
      </x:c>
      <x:c r="B1040" s="6" t="s">
        <x:v>47</x:v>
      </x:c>
      <x:c r="C1040" s="6" t="s">
        <x:v>52</x:v>
      </x:c>
      <x:c r="D1040" s="6">
        <x:v>7</x:v>
      </x:c>
      <x:c r="E1040" s="6">
        <x:v>11</x:v>
      </x:c>
      <x:c r="F1040" s="6" t="s">
        <x:v>37</x:v>
      </x:c>
      <x:c r="G1040" s="6" t="s">
        <x:v>59</x:v>
      </x:c>
      <x:c r="H1040" s="6" t="s">
        <x:v>62</x:v>
      </x:c>
      <x:c r="I1040" s="12">
        <x:v>29.925</x:v>
      </x:c>
      <x:c r="J1040" s="12">
        <x:v>29.826</x:v>
      </x:c>
    </x:row>
    <x:row r="1041">
      <x:c r="A1041" s="6">
        <x:v>13</x:v>
      </x:c>
      <x:c r="B1041" s="6" t="s">
        <x:v>47</x:v>
      </x:c>
      <x:c r="C1041" s="6" t="s">
        <x:v>52</x:v>
      </x:c>
      <x:c r="D1041" s="6">
        <x:v>7</x:v>
      </x:c>
      <x:c r="E1041" s="6">
        <x:v>11</x:v>
      </x:c>
      <x:c r="F1041" s="6" t="s">
        <x:v>37</x:v>
      </x:c>
      <x:c r="G1041" s="6" t="s">
        <x:v>63</x:v>
      </x:c>
      <x:c r="H1041" s="6" t="s">
        <x:v>60</x:v>
      </x:c>
      <x:c r="I1041" s="12">
        <x:v>29.925</x:v>
      </x:c>
      <x:c r="J1041" s="12">
        <x:v>30.152</x:v>
      </x:c>
    </x:row>
    <x:row r="1042">
      <x:c r="A1042" s="6">
        <x:v>13</x:v>
      </x:c>
      <x:c r="B1042" s="6" t="s">
        <x:v>47</x:v>
      </x:c>
      <x:c r="C1042" s="6" t="s">
        <x:v>52</x:v>
      </x:c>
      <x:c r="D1042" s="6">
        <x:v>7</x:v>
      </x:c>
      <x:c r="E1042" s="6">
        <x:v>11</x:v>
      </x:c>
      <x:c r="F1042" s="6" t="s">
        <x:v>37</x:v>
      </x:c>
      <x:c r="G1042" s="6" t="s">
        <x:v>63</x:v>
      </x:c>
      <x:c r="H1042" s="6" t="s">
        <x:v>61</x:v>
      </x:c>
      <x:c r="I1042" s="12">
        <x:v>29.925</x:v>
      </x:c>
      <x:c r="J1042" s="12">
        <x:v>30.152</x:v>
      </x:c>
    </x:row>
    <x:row r="1043">
      <x:c r="A1043" s="6">
        <x:v>13</x:v>
      </x:c>
      <x:c r="B1043" s="6" t="s">
        <x:v>47</x:v>
      </x:c>
      <x:c r="C1043" s="6" t="s">
        <x:v>52</x:v>
      </x:c>
      <x:c r="D1043" s="6">
        <x:v>7</x:v>
      </x:c>
      <x:c r="E1043" s="6">
        <x:v>11</x:v>
      </x:c>
      <x:c r="F1043" s="6" t="s">
        <x:v>37</x:v>
      </x:c>
      <x:c r="G1043" s="6" t="s">
        <x:v>63</x:v>
      </x:c>
      <x:c r="H1043" s="6" t="s">
        <x:v>62</x:v>
      </x:c>
      <x:c r="I1043" s="12">
        <x:v>29.925</x:v>
      </x:c>
      <x:c r="J1043" s="12">
        <x:v>30.198</x:v>
      </x:c>
    </x:row>
    <x:row r="1044">
      <x:c r="A1044" s="6">
        <x:v>13</x:v>
      </x:c>
      <x:c r="B1044" s="6" t="s">
        <x:v>47</x:v>
      </x:c>
      <x:c r="C1044" s="6" t="s">
        <x:v>52</x:v>
      </x:c>
      <x:c r="D1044" s="6">
        <x:v>7</x:v>
      </x:c>
      <x:c r="E1044" s="6">
        <x:v>11</x:v>
      </x:c>
      <x:c r="F1044" s="6" t="s">
        <x:v>37</x:v>
      </x:c>
      <x:c r="G1044" s="6" t="s">
        <x:v>64</x:v>
      </x:c>
      <x:c r="H1044" s="6" t="s">
        <x:v>60</x:v>
      </x:c>
      <x:c r="I1044" s="12">
        <x:v>29.925</x:v>
      </x:c>
      <x:c r="J1044" s="12">
        <x:v>29.823</x:v>
      </x:c>
    </x:row>
    <x:row r="1045">
      <x:c r="A1045" s="6">
        <x:v>13</x:v>
      </x:c>
      <x:c r="B1045" s="6" t="s">
        <x:v>47</x:v>
      </x:c>
      <x:c r="C1045" s="6" t="s">
        <x:v>52</x:v>
      </x:c>
      <x:c r="D1045" s="6">
        <x:v>7</x:v>
      </x:c>
      <x:c r="E1045" s="6">
        <x:v>11</x:v>
      </x:c>
      <x:c r="F1045" s="6" t="s">
        <x:v>37</x:v>
      </x:c>
      <x:c r="G1045" s="6" t="s">
        <x:v>64</x:v>
      </x:c>
      <x:c r="H1045" s="6" t="s">
        <x:v>61</x:v>
      </x:c>
      <x:c r="I1045" s="12">
        <x:v>29.925</x:v>
      </x:c>
      <x:c r="J1045" s="12">
        <x:v>29.762</x:v>
      </x:c>
    </x:row>
    <x:row r="1046">
      <x:c r="A1046" s="6">
        <x:v>13</x:v>
      </x:c>
      <x:c r="B1046" s="6" t="s">
        <x:v>47</x:v>
      </x:c>
      <x:c r="C1046" s="6" t="s">
        <x:v>52</x:v>
      </x:c>
      <x:c r="D1046" s="6">
        <x:v>7</x:v>
      </x:c>
      <x:c r="E1046" s="6">
        <x:v>11</x:v>
      </x:c>
      <x:c r="F1046" s="6" t="s">
        <x:v>37</x:v>
      </x:c>
      <x:c r="G1046" s="6" t="s">
        <x:v>64</x:v>
      </x:c>
      <x:c r="H1046" s="6" t="s">
        <x:v>62</x:v>
      </x:c>
      <x:c r="I1046" s="12">
        <x:v>29.925</x:v>
      </x:c>
      <x:c r="J1046" s="12">
        <x:v>29.804</x:v>
      </x:c>
    </x:row>
    <x:row r="1047">
      <x:c r="A1047" s="6">
        <x:v>13</x:v>
      </x:c>
      <x:c r="B1047" s="6" t="s">
        <x:v>47</x:v>
      </x:c>
      <x:c r="C1047" s="6" t="s">
        <x:v>52</x:v>
      </x:c>
      <x:c r="D1047" s="6">
        <x:v>7</x:v>
      </x:c>
      <x:c r="E1047" s="6">
        <x:v>12</x:v>
      </x:c>
      <x:c r="F1047" s="6" t="s">
        <x:v>38</x:v>
      </x:c>
      <x:c r="G1047" s="6" t="s">
        <x:v>59</x:v>
      </x:c>
      <x:c r="H1047" s="6" t="s">
        <x:v>60</x:v>
      </x:c>
      <x:c r="I1047" s="12">
        <x:v>29.416</x:v>
      </x:c>
      <x:c r="J1047" s="12">
        <x:v>29.146</x:v>
      </x:c>
    </x:row>
    <x:row r="1048">
      <x:c r="A1048" s="6">
        <x:v>13</x:v>
      </x:c>
      <x:c r="B1048" s="6" t="s">
        <x:v>47</x:v>
      </x:c>
      <x:c r="C1048" s="6" t="s">
        <x:v>52</x:v>
      </x:c>
      <x:c r="D1048" s="6">
        <x:v>7</x:v>
      </x:c>
      <x:c r="E1048" s="6">
        <x:v>12</x:v>
      </x:c>
      <x:c r="F1048" s="6" t="s">
        <x:v>38</x:v>
      </x:c>
      <x:c r="G1048" s="6" t="s">
        <x:v>59</x:v>
      </x:c>
      <x:c r="H1048" s="6" t="s">
        <x:v>61</x:v>
      </x:c>
      <x:c r="I1048" s="12">
        <x:v>29.416</x:v>
      </x:c>
      <x:c r="J1048" s="12">
        <x:v>29.165</x:v>
      </x:c>
    </x:row>
    <x:row r="1049">
      <x:c r="A1049" s="6">
        <x:v>13</x:v>
      </x:c>
      <x:c r="B1049" s="6" t="s">
        <x:v>47</x:v>
      </x:c>
      <x:c r="C1049" s="6" t="s">
        <x:v>52</x:v>
      </x:c>
      <x:c r="D1049" s="6">
        <x:v>7</x:v>
      </x:c>
      <x:c r="E1049" s="6">
        <x:v>12</x:v>
      </x:c>
      <x:c r="F1049" s="6" t="s">
        <x:v>38</x:v>
      </x:c>
      <x:c r="G1049" s="6" t="s">
        <x:v>59</x:v>
      </x:c>
      <x:c r="H1049" s="6" t="s">
        <x:v>62</x:v>
      </x:c>
      <x:c r="I1049" s="12">
        <x:v>29.416</x:v>
      </x:c>
      <x:c r="J1049" s="12">
        <x:v>29.141</x:v>
      </x:c>
    </x:row>
    <x:row r="1050">
      <x:c r="A1050" s="6">
        <x:v>13</x:v>
      </x:c>
      <x:c r="B1050" s="6" t="s">
        <x:v>47</x:v>
      </x:c>
      <x:c r="C1050" s="6" t="s">
        <x:v>52</x:v>
      </x:c>
      <x:c r="D1050" s="6">
        <x:v>7</x:v>
      </x:c>
      <x:c r="E1050" s="6">
        <x:v>12</x:v>
      </x:c>
      <x:c r="F1050" s="6" t="s">
        <x:v>38</x:v>
      </x:c>
      <x:c r="G1050" s="6" t="s">
        <x:v>63</x:v>
      </x:c>
      <x:c r="H1050" s="6" t="s">
        <x:v>60</x:v>
      </x:c>
      <x:c r="I1050" s="12">
        <x:v>29.416</x:v>
      </x:c>
      <x:c r="J1050" s="12">
        <x:v>29.361</x:v>
      </x:c>
    </x:row>
    <x:row r="1051">
      <x:c r="A1051" s="6">
        <x:v>13</x:v>
      </x:c>
      <x:c r="B1051" s="6" t="s">
        <x:v>47</x:v>
      </x:c>
      <x:c r="C1051" s="6" t="s">
        <x:v>52</x:v>
      </x:c>
      <x:c r="D1051" s="6">
        <x:v>7</x:v>
      </x:c>
      <x:c r="E1051" s="6">
        <x:v>12</x:v>
      </x:c>
      <x:c r="F1051" s="6" t="s">
        <x:v>38</x:v>
      </x:c>
      <x:c r="G1051" s="6" t="s">
        <x:v>63</x:v>
      </x:c>
      <x:c r="H1051" s="6" t="s">
        <x:v>61</x:v>
      </x:c>
      <x:c r="I1051" s="12">
        <x:v>29.416</x:v>
      </x:c>
      <x:c r="J1051" s="12">
        <x:v>29.44</x:v>
      </x:c>
    </x:row>
    <x:row r="1052">
      <x:c r="A1052" s="6">
        <x:v>13</x:v>
      </x:c>
      <x:c r="B1052" s="6" t="s">
        <x:v>47</x:v>
      </x:c>
      <x:c r="C1052" s="6" t="s">
        <x:v>52</x:v>
      </x:c>
      <x:c r="D1052" s="6">
        <x:v>7</x:v>
      </x:c>
      <x:c r="E1052" s="6">
        <x:v>12</x:v>
      </x:c>
      <x:c r="F1052" s="6" t="s">
        <x:v>38</x:v>
      </x:c>
      <x:c r="G1052" s="6" t="s">
        <x:v>63</x:v>
      </x:c>
      <x:c r="H1052" s="6" t="s">
        <x:v>62</x:v>
      </x:c>
      <x:c r="I1052" s="12">
        <x:v>29.416</x:v>
      </x:c>
      <x:c r="J1052" s="12">
        <x:v>29.447</x:v>
      </x:c>
    </x:row>
    <x:row r="1053">
      <x:c r="A1053" s="6">
        <x:v>13</x:v>
      </x:c>
      <x:c r="B1053" s="6" t="s">
        <x:v>47</x:v>
      </x:c>
      <x:c r="C1053" s="6" t="s">
        <x:v>52</x:v>
      </x:c>
      <x:c r="D1053" s="6">
        <x:v>7</x:v>
      </x:c>
      <x:c r="E1053" s="6">
        <x:v>12</x:v>
      </x:c>
      <x:c r="F1053" s="6" t="s">
        <x:v>38</x:v>
      </x:c>
      <x:c r="G1053" s="6" t="s">
        <x:v>64</x:v>
      </x:c>
      <x:c r="H1053" s="6" t="s">
        <x:v>60</x:v>
      </x:c>
      <x:c r="I1053" s="12">
        <x:v>29.416</x:v>
      </x:c>
      <x:c r="J1053" s="12">
        <x:v>29.727</x:v>
      </x:c>
    </x:row>
    <x:row r="1054">
      <x:c r="A1054" s="6">
        <x:v>13</x:v>
      </x:c>
      <x:c r="B1054" s="6" t="s">
        <x:v>47</x:v>
      </x:c>
      <x:c r="C1054" s="6" t="s">
        <x:v>52</x:v>
      </x:c>
      <x:c r="D1054" s="6">
        <x:v>7</x:v>
      </x:c>
      <x:c r="E1054" s="6">
        <x:v>12</x:v>
      </x:c>
      <x:c r="F1054" s="6" t="s">
        <x:v>38</x:v>
      </x:c>
      <x:c r="G1054" s="6" t="s">
        <x:v>64</x:v>
      </x:c>
      <x:c r="H1054" s="6" t="s">
        <x:v>61</x:v>
      </x:c>
      <x:c r="I1054" s="12">
        <x:v>29.416</x:v>
      </x:c>
      <x:c r="J1054" s="12">
        <x:v>29.65</x:v>
      </x:c>
    </x:row>
    <x:row r="1055">
      <x:c r="A1055" s="6">
        <x:v>13</x:v>
      </x:c>
      <x:c r="B1055" s="6" t="s">
        <x:v>47</x:v>
      </x:c>
      <x:c r="C1055" s="6" t="s">
        <x:v>52</x:v>
      </x:c>
      <x:c r="D1055" s="6">
        <x:v>7</x:v>
      </x:c>
      <x:c r="E1055" s="6">
        <x:v>12</x:v>
      </x:c>
      <x:c r="F1055" s="6" t="s">
        <x:v>38</x:v>
      </x:c>
      <x:c r="G1055" s="6" t="s">
        <x:v>64</x:v>
      </x:c>
      <x:c r="H1055" s="6" t="s">
        <x:v>62</x:v>
      </x:c>
      <x:c r="I1055" s="12">
        <x:v>29.416</x:v>
      </x:c>
      <x:c r="J1055" s="12">
        <x:v>29.757</x:v>
      </x:c>
    </x:row>
    <x:row r="1056">
      <x:c r="A1056" s="6">
        <x:v>14</x:v>
      </x:c>
      <x:c r="B1056" s="6" t="s">
        <x:v>47</x:v>
      </x:c>
      <x:c r="C1056" s="6" t="s">
        <x:v>53</x:v>
      </x:c>
      <x:c r="D1056" s="6">
        <x:v>11</x:v>
      </x:c>
      <x:c r="E1056" s="6">
        <x:v>1</x:v>
      </x:c>
      <x:c r="F1056" s="6" t="s">
        <x:v>28</x:v>
      </x:c>
      <x:c r="G1056" s="6" t="s">
        <x:v>59</x:v>
      </x:c>
      <x:c r="H1056" s="6" t="s">
        <x:v>60</x:v>
      </x:c>
      <x:c r="I1056" s="12">
        <x:v>26.692</x:v>
      </x:c>
      <x:c r="J1056" s="12">
        <x:v>26.699</x:v>
      </x:c>
    </x:row>
    <x:row r="1057">
      <x:c r="A1057" s="6">
        <x:v>14</x:v>
      </x:c>
      <x:c r="B1057" s="6" t="s">
        <x:v>47</x:v>
      </x:c>
      <x:c r="C1057" s="6" t="s">
        <x:v>53</x:v>
      </x:c>
      <x:c r="D1057" s="6">
        <x:v>11</x:v>
      </x:c>
      <x:c r="E1057" s="6">
        <x:v>1</x:v>
      </x:c>
      <x:c r="F1057" s="6" t="s">
        <x:v>28</x:v>
      </x:c>
      <x:c r="G1057" s="6" t="s">
        <x:v>59</x:v>
      </x:c>
      <x:c r="H1057" s="6" t="s">
        <x:v>61</x:v>
      </x:c>
      <x:c r="I1057" s="12">
        <x:v>26.692</x:v>
      </x:c>
      <x:c r="J1057" s="12">
        <x:v>26.618</x:v>
      </x:c>
    </x:row>
    <x:row r="1058">
      <x:c r="A1058" s="6">
        <x:v>14</x:v>
      </x:c>
      <x:c r="B1058" s="6" t="s">
        <x:v>47</x:v>
      </x:c>
      <x:c r="C1058" s="6" t="s">
        <x:v>53</x:v>
      </x:c>
      <x:c r="D1058" s="6">
        <x:v>11</x:v>
      </x:c>
      <x:c r="E1058" s="6">
        <x:v>1</x:v>
      </x:c>
      <x:c r="F1058" s="6" t="s">
        <x:v>28</x:v>
      </x:c>
      <x:c r="G1058" s="6" t="s">
        <x:v>59</x:v>
      </x:c>
      <x:c r="H1058" s="6" t="s">
        <x:v>62</x:v>
      </x:c>
      <x:c r="I1058" s="12">
        <x:v>26.692</x:v>
      </x:c>
      <x:c r="J1058" s="12">
        <x:v>26.785</x:v>
      </x:c>
    </x:row>
    <x:row r="1059">
      <x:c r="A1059" s="6">
        <x:v>14</x:v>
      </x:c>
      <x:c r="B1059" s="6" t="s">
        <x:v>47</x:v>
      </x:c>
      <x:c r="C1059" s="6" t="s">
        <x:v>53</x:v>
      </x:c>
      <x:c r="D1059" s="6">
        <x:v>11</x:v>
      </x:c>
      <x:c r="E1059" s="6">
        <x:v>1</x:v>
      </x:c>
      <x:c r="F1059" s="6" t="s">
        <x:v>28</x:v>
      </x:c>
      <x:c r="G1059" s="6" t="s">
        <x:v>63</x:v>
      </x:c>
      <x:c r="H1059" s="6" t="s">
        <x:v>60</x:v>
      </x:c>
      <x:c r="I1059" s="12">
        <x:v>26.692</x:v>
      </x:c>
      <x:c r="J1059" s="12">
        <x:v>26.786</x:v>
      </x:c>
    </x:row>
    <x:row r="1060">
      <x:c r="A1060" s="6">
        <x:v>14</x:v>
      </x:c>
      <x:c r="B1060" s="6" t="s">
        <x:v>47</x:v>
      </x:c>
      <x:c r="C1060" s="6" t="s">
        <x:v>53</x:v>
      </x:c>
      <x:c r="D1060" s="6">
        <x:v>11</x:v>
      </x:c>
      <x:c r="E1060" s="6">
        <x:v>1</x:v>
      </x:c>
      <x:c r="F1060" s="6" t="s">
        <x:v>28</x:v>
      </x:c>
      <x:c r="G1060" s="6" t="s">
        <x:v>63</x:v>
      </x:c>
      <x:c r="H1060" s="6" t="s">
        <x:v>61</x:v>
      </x:c>
      <x:c r="I1060" s="12">
        <x:v>26.692</x:v>
      </x:c>
      <x:c r="J1060" s="12">
        <x:v>26.706</x:v>
      </x:c>
    </x:row>
    <x:row r="1061">
      <x:c r="A1061" s="6">
        <x:v>14</x:v>
      </x:c>
      <x:c r="B1061" s="6" t="s">
        <x:v>47</x:v>
      </x:c>
      <x:c r="C1061" s="6" t="s">
        <x:v>53</x:v>
      </x:c>
      <x:c r="D1061" s="6">
        <x:v>11</x:v>
      </x:c>
      <x:c r="E1061" s="6">
        <x:v>1</x:v>
      </x:c>
      <x:c r="F1061" s="6" t="s">
        <x:v>28</x:v>
      </x:c>
      <x:c r="G1061" s="6" t="s">
        <x:v>63</x:v>
      </x:c>
      <x:c r="H1061" s="6" t="s">
        <x:v>62</x:v>
      </x:c>
      <x:c r="I1061" s="12">
        <x:v>26.692</x:v>
      </x:c>
      <x:c r="J1061" s="12">
        <x:v>26.682</x:v>
      </x:c>
    </x:row>
    <x:row r="1062">
      <x:c r="A1062" s="6">
        <x:v>14</x:v>
      </x:c>
      <x:c r="B1062" s="6" t="s">
        <x:v>47</x:v>
      </x:c>
      <x:c r="C1062" s="6" t="s">
        <x:v>53</x:v>
      </x:c>
      <x:c r="D1062" s="6">
        <x:v>11</x:v>
      </x:c>
      <x:c r="E1062" s="6">
        <x:v>1</x:v>
      </x:c>
      <x:c r="F1062" s="6" t="s">
        <x:v>28</x:v>
      </x:c>
      <x:c r="G1062" s="6" t="s">
        <x:v>64</x:v>
      </x:c>
      <x:c r="H1062" s="6" t="s">
        <x:v>60</x:v>
      </x:c>
      <x:c r="I1062" s="12">
        <x:v>26.692</x:v>
      </x:c>
      <x:c r="J1062" s="12">
        <x:v>26.6</x:v>
      </x:c>
    </x:row>
    <x:row r="1063">
      <x:c r="A1063" s="6">
        <x:v>14</x:v>
      </x:c>
      <x:c r="B1063" s="6" t="s">
        <x:v>47</x:v>
      </x:c>
      <x:c r="C1063" s="6" t="s">
        <x:v>53</x:v>
      </x:c>
      <x:c r="D1063" s="6">
        <x:v>11</x:v>
      </x:c>
      <x:c r="E1063" s="6">
        <x:v>1</x:v>
      </x:c>
      <x:c r="F1063" s="6" t="s">
        <x:v>28</x:v>
      </x:c>
      <x:c r="G1063" s="6" t="s">
        <x:v>64</x:v>
      </x:c>
      <x:c r="H1063" s="6" t="s">
        <x:v>61</x:v>
      </x:c>
      <x:c r="I1063" s="12">
        <x:v>26.692</x:v>
      </x:c>
      <x:c r="J1063" s="12">
        <x:v>26.625</x:v>
      </x:c>
    </x:row>
    <x:row r="1064">
      <x:c r="A1064" s="6">
        <x:v>14</x:v>
      </x:c>
      <x:c r="B1064" s="6" t="s">
        <x:v>47</x:v>
      </x:c>
      <x:c r="C1064" s="6" t="s">
        <x:v>53</x:v>
      </x:c>
      <x:c r="D1064" s="6">
        <x:v>11</x:v>
      </x:c>
      <x:c r="E1064" s="6">
        <x:v>1</x:v>
      </x:c>
      <x:c r="F1064" s="6" t="s">
        <x:v>28</x:v>
      </x:c>
      <x:c r="G1064" s="6" t="s">
        <x:v>64</x:v>
      </x:c>
      <x:c r="H1064" s="6" t="s">
        <x:v>62</x:v>
      </x:c>
      <x:c r="I1064" s="12">
        <x:v>26.692</x:v>
      </x:c>
      <x:c r="J1064" s="12">
        <x:v>26.713</x:v>
      </x:c>
    </x:row>
    <x:row r="1065">
      <x:c r="A1065" s="6">
        <x:v>14</x:v>
      </x:c>
      <x:c r="B1065" s="6" t="s">
        <x:v>47</x:v>
      </x:c>
      <x:c r="C1065" s="6" t="s">
        <x:v>53</x:v>
      </x:c>
      <x:c r="D1065" s="6">
        <x:v>11</x:v>
      </x:c>
      <x:c r="E1065" s="6">
        <x:v>4</x:v>
      </x:c>
      <x:c r="F1065" s="6" t="s">
        <x:v>30</x:v>
      </x:c>
      <x:c r="G1065" s="6" t="s">
        <x:v>59</x:v>
      </x:c>
      <x:c r="H1065" s="6" t="s">
        <x:v>60</x:v>
      </x:c>
      <x:c r="I1065" s="12">
        <x:v>27.707</x:v>
      </x:c>
      <x:c r="J1065" s="12">
        <x:v>27.667</x:v>
      </x:c>
    </x:row>
    <x:row r="1066">
      <x:c r="A1066" s="6">
        <x:v>14</x:v>
      </x:c>
      <x:c r="B1066" s="6" t="s">
        <x:v>47</x:v>
      </x:c>
      <x:c r="C1066" s="6" t="s">
        <x:v>53</x:v>
      </x:c>
      <x:c r="D1066" s="6">
        <x:v>11</x:v>
      </x:c>
      <x:c r="E1066" s="6">
        <x:v>4</x:v>
      </x:c>
      <x:c r="F1066" s="6" t="s">
        <x:v>30</x:v>
      </x:c>
      <x:c r="G1066" s="6" t="s">
        <x:v>59</x:v>
      </x:c>
      <x:c r="H1066" s="6" t="s">
        <x:v>61</x:v>
      </x:c>
      <x:c r="I1066" s="12">
        <x:v>27.707</x:v>
      </x:c>
      <x:c r="J1066" s="12">
        <x:v>27.738</x:v>
      </x:c>
    </x:row>
    <x:row r="1067">
      <x:c r="A1067" s="6">
        <x:v>14</x:v>
      </x:c>
      <x:c r="B1067" s="6" t="s">
        <x:v>47</x:v>
      </x:c>
      <x:c r="C1067" s="6" t="s">
        <x:v>53</x:v>
      </x:c>
      <x:c r="D1067" s="6">
        <x:v>11</x:v>
      </x:c>
      <x:c r="E1067" s="6">
        <x:v>4</x:v>
      </x:c>
      <x:c r="F1067" s="6" t="s">
        <x:v>30</x:v>
      </x:c>
      <x:c r="G1067" s="6" t="s">
        <x:v>59</x:v>
      </x:c>
      <x:c r="H1067" s="6" t="s">
        <x:v>62</x:v>
      </x:c>
      <x:c r="I1067" s="12">
        <x:v>27.707</x:v>
      </x:c>
      <x:c r="J1067" s="12">
        <x:v>27.663</x:v>
      </x:c>
    </x:row>
    <x:row r="1068">
      <x:c r="A1068" s="6">
        <x:v>14</x:v>
      </x:c>
      <x:c r="B1068" s="6" t="s">
        <x:v>47</x:v>
      </x:c>
      <x:c r="C1068" s="6" t="s">
        <x:v>53</x:v>
      </x:c>
      <x:c r="D1068" s="6">
        <x:v>11</x:v>
      </x:c>
      <x:c r="E1068" s="6">
        <x:v>4</x:v>
      </x:c>
      <x:c r="F1068" s="6" t="s">
        <x:v>30</x:v>
      </x:c>
      <x:c r="G1068" s="6" t="s">
        <x:v>63</x:v>
      </x:c>
      <x:c r="H1068" s="6" t="s">
        <x:v>60</x:v>
      </x:c>
      <x:c r="I1068" s="12">
        <x:v>27.707</x:v>
      </x:c>
      <x:c r="J1068" s="12">
        <x:v>27.853</x:v>
      </x:c>
    </x:row>
    <x:row r="1069">
      <x:c r="A1069" s="6">
        <x:v>14</x:v>
      </x:c>
      <x:c r="B1069" s="6" t="s">
        <x:v>47</x:v>
      </x:c>
      <x:c r="C1069" s="6" t="s">
        <x:v>53</x:v>
      </x:c>
      <x:c r="D1069" s="6">
        <x:v>11</x:v>
      </x:c>
      <x:c r="E1069" s="6">
        <x:v>4</x:v>
      </x:c>
      <x:c r="F1069" s="6" t="s">
        <x:v>30</x:v>
      </x:c>
      <x:c r="G1069" s="6" t="s">
        <x:v>63</x:v>
      </x:c>
      <x:c r="H1069" s="6" t="s">
        <x:v>61</x:v>
      </x:c>
      <x:c r="I1069" s="12">
        <x:v>27.707</x:v>
      </x:c>
      <x:c r="J1069" s="12">
        <x:v>27.778</x:v>
      </x:c>
    </x:row>
    <x:row r="1070">
      <x:c r="A1070" s="6">
        <x:v>14</x:v>
      </x:c>
      <x:c r="B1070" s="6" t="s">
        <x:v>47</x:v>
      </x:c>
      <x:c r="C1070" s="6" t="s">
        <x:v>53</x:v>
      </x:c>
      <x:c r="D1070" s="6">
        <x:v>11</x:v>
      </x:c>
      <x:c r="E1070" s="6">
        <x:v>4</x:v>
      </x:c>
      <x:c r="F1070" s="6" t="s">
        <x:v>30</x:v>
      </x:c>
      <x:c r="G1070" s="6" t="s">
        <x:v>63</x:v>
      </x:c>
      <x:c r="H1070" s="6" t="s">
        <x:v>62</x:v>
      </x:c>
      <x:c r="I1070" s="12">
        <x:v>27.707</x:v>
      </x:c>
      <x:c r="J1070" s="12">
        <x:v>27.843</x:v>
      </x:c>
    </x:row>
    <x:row r="1071">
      <x:c r="A1071" s="6">
        <x:v>14</x:v>
      </x:c>
      <x:c r="B1071" s="6" t="s">
        <x:v>47</x:v>
      </x:c>
      <x:c r="C1071" s="6" t="s">
        <x:v>53</x:v>
      </x:c>
      <x:c r="D1071" s="6">
        <x:v>11</x:v>
      </x:c>
      <x:c r="E1071" s="6">
        <x:v>4</x:v>
      </x:c>
      <x:c r="F1071" s="6" t="s">
        <x:v>30</x:v>
      </x:c>
      <x:c r="G1071" s="6" t="s">
        <x:v>64</x:v>
      </x:c>
      <x:c r="H1071" s="6" t="s">
        <x:v>60</x:v>
      </x:c>
      <x:c r="I1071" s="12">
        <x:v>27.707</x:v>
      </x:c>
      <x:c r="J1071" s="12">
        <x:v>27.567</x:v>
      </x:c>
    </x:row>
    <x:row r="1072">
      <x:c r="A1072" s="6">
        <x:v>14</x:v>
      </x:c>
      <x:c r="B1072" s="6" t="s">
        <x:v>47</x:v>
      </x:c>
      <x:c r="C1072" s="6" t="s">
        <x:v>53</x:v>
      </x:c>
      <x:c r="D1072" s="6">
        <x:v>11</x:v>
      </x:c>
      <x:c r="E1072" s="6">
        <x:v>4</x:v>
      </x:c>
      <x:c r="F1072" s="6" t="s">
        <x:v>30</x:v>
      </x:c>
      <x:c r="G1072" s="6" t="s">
        <x:v>64</x:v>
      </x:c>
      <x:c r="H1072" s="6" t="s">
        <x:v>61</x:v>
      </x:c>
      <x:c r="I1072" s="12">
        <x:v>27.707</x:v>
      </x:c>
      <x:c r="J1072" s="12">
        <x:v>27.652</x:v>
      </x:c>
    </x:row>
    <x:row r="1073">
      <x:c r="A1073" s="6">
        <x:v>14</x:v>
      </x:c>
      <x:c r="B1073" s="6" t="s">
        <x:v>47</x:v>
      </x:c>
      <x:c r="C1073" s="6" t="s">
        <x:v>53</x:v>
      </x:c>
      <x:c r="D1073" s="6">
        <x:v>11</x:v>
      </x:c>
      <x:c r="E1073" s="6">
        <x:v>4</x:v>
      </x:c>
      <x:c r="F1073" s="6" t="s">
        <x:v>30</x:v>
      </x:c>
      <x:c r="G1073" s="6" t="s">
        <x:v>64</x:v>
      </x:c>
      <x:c r="H1073" s="6" t="s">
        <x:v>62</x:v>
      </x:c>
      <x:c r="I1073" s="12">
        <x:v>27.707</x:v>
      </x:c>
      <x:c r="J1073" s="12">
        <x:v>27.564</x:v>
      </x:c>
    </x:row>
    <x:row r="1074">
      <x:c r="A1074" s="6">
        <x:v>14</x:v>
      </x:c>
      <x:c r="B1074" s="6" t="s">
        <x:v>47</x:v>
      </x:c>
      <x:c r="C1074" s="6" t="s">
        <x:v>53</x:v>
      </x:c>
      <x:c r="D1074" s="6">
        <x:v>11</x:v>
      </x:c>
      <x:c r="E1074" s="6">
        <x:v>5</x:v>
      </x:c>
      <x:c r="F1074" s="6" t="s">
        <x:v>32</x:v>
      </x:c>
      <x:c r="G1074" s="6" t="s">
        <x:v>59</x:v>
      </x:c>
      <x:c r="H1074" s="6" t="s">
        <x:v>60</x:v>
      </x:c>
      <x:c r="I1074" s="12">
        <x:v>26.731</x:v>
      </x:c>
      <x:c r="J1074" s="12">
        <x:v>26.722</x:v>
      </x:c>
    </x:row>
    <x:row r="1075">
      <x:c r="A1075" s="6">
        <x:v>14</x:v>
      </x:c>
      <x:c r="B1075" s="6" t="s">
        <x:v>47</x:v>
      </x:c>
      <x:c r="C1075" s="6" t="s">
        <x:v>53</x:v>
      </x:c>
      <x:c r="D1075" s="6">
        <x:v>11</x:v>
      </x:c>
      <x:c r="E1075" s="6">
        <x:v>5</x:v>
      </x:c>
      <x:c r="F1075" s="6" t="s">
        <x:v>32</x:v>
      </x:c>
      <x:c r="G1075" s="6" t="s">
        <x:v>59</x:v>
      </x:c>
      <x:c r="H1075" s="6" t="s">
        <x:v>61</x:v>
      </x:c>
      <x:c r="I1075" s="12">
        <x:v>26.731</x:v>
      </x:c>
      <x:c r="J1075" s="12">
        <x:v>26.669</x:v>
      </x:c>
    </x:row>
    <x:row r="1076">
      <x:c r="A1076" s="6">
        <x:v>14</x:v>
      </x:c>
      <x:c r="B1076" s="6" t="s">
        <x:v>47</x:v>
      </x:c>
      <x:c r="C1076" s="6" t="s">
        <x:v>53</x:v>
      </x:c>
      <x:c r="D1076" s="6">
        <x:v>11</x:v>
      </x:c>
      <x:c r="E1076" s="6">
        <x:v>5</x:v>
      </x:c>
      <x:c r="F1076" s="6" t="s">
        <x:v>32</x:v>
      </x:c>
      <x:c r="G1076" s="6" t="s">
        <x:v>59</x:v>
      </x:c>
      <x:c r="H1076" s="6" t="s">
        <x:v>62</x:v>
      </x:c>
      <x:c r="I1076" s="12">
        <x:v>26.731</x:v>
      </x:c>
      <x:c r="J1076" s="12">
        <x:v>26.598</x:v>
      </x:c>
    </x:row>
    <x:row r="1077">
      <x:c r="A1077" s="6">
        <x:v>14</x:v>
      </x:c>
      <x:c r="B1077" s="6" t="s">
        <x:v>47</x:v>
      </x:c>
      <x:c r="C1077" s="6" t="s">
        <x:v>53</x:v>
      </x:c>
      <x:c r="D1077" s="6">
        <x:v>11</x:v>
      </x:c>
      <x:c r="E1077" s="6">
        <x:v>5</x:v>
      </x:c>
      <x:c r="F1077" s="6" t="s">
        <x:v>32</x:v>
      </x:c>
      <x:c r="G1077" s="6" t="s">
        <x:v>63</x:v>
      </x:c>
      <x:c r="H1077" s="6" t="s">
        <x:v>60</x:v>
      </x:c>
      <x:c r="I1077" s="12">
        <x:v>26.731</x:v>
      </x:c>
      <x:c r="J1077" s="12">
        <x:v>26.7</x:v>
      </x:c>
    </x:row>
    <x:row r="1078">
      <x:c r="A1078" s="6">
        <x:v>14</x:v>
      </x:c>
      <x:c r="B1078" s="6" t="s">
        <x:v>47</x:v>
      </x:c>
      <x:c r="C1078" s="6" t="s">
        <x:v>53</x:v>
      </x:c>
      <x:c r="D1078" s="6">
        <x:v>11</x:v>
      </x:c>
      <x:c r="E1078" s="6">
        <x:v>5</x:v>
      </x:c>
      <x:c r="F1078" s="6" t="s">
        <x:v>32</x:v>
      </x:c>
      <x:c r="G1078" s="6" t="s">
        <x:v>63</x:v>
      </x:c>
      <x:c r="H1078" s="6" t="s">
        <x:v>61</x:v>
      </x:c>
      <x:c r="I1078" s="12">
        <x:v>26.731</x:v>
      </x:c>
      <x:c r="J1078" s="12">
        <x:v>26.678</x:v>
      </x:c>
    </x:row>
    <x:row r="1079">
      <x:c r="A1079" s="6">
        <x:v>14</x:v>
      </x:c>
      <x:c r="B1079" s="6" t="s">
        <x:v>47</x:v>
      </x:c>
      <x:c r="C1079" s="6" t="s">
        <x:v>53</x:v>
      </x:c>
      <x:c r="D1079" s="6">
        <x:v>11</x:v>
      </x:c>
      <x:c r="E1079" s="6">
        <x:v>5</x:v>
      </x:c>
      <x:c r="F1079" s="6" t="s">
        <x:v>32</x:v>
      </x:c>
      <x:c r="G1079" s="6" t="s">
        <x:v>63</x:v>
      </x:c>
      <x:c r="H1079" s="6" t="s">
        <x:v>62</x:v>
      </x:c>
      <x:c r="I1079" s="12">
        <x:v>26.731</x:v>
      </x:c>
      <x:c r="J1079" s="12">
        <x:v>26.77</x:v>
      </x:c>
    </x:row>
    <x:row r="1080">
      <x:c r="A1080" s="6">
        <x:v>14</x:v>
      </x:c>
      <x:c r="B1080" s="6" t="s">
        <x:v>47</x:v>
      </x:c>
      <x:c r="C1080" s="6" t="s">
        <x:v>53</x:v>
      </x:c>
      <x:c r="D1080" s="6">
        <x:v>11</x:v>
      </x:c>
      <x:c r="E1080" s="6">
        <x:v>5</x:v>
      </x:c>
      <x:c r="F1080" s="6" t="s">
        <x:v>32</x:v>
      </x:c>
      <x:c r="G1080" s="6" t="s">
        <x:v>64</x:v>
      </x:c>
      <x:c r="H1080" s="6" t="s">
        <x:v>60</x:v>
      </x:c>
      <x:c r="I1080" s="12">
        <x:v>26.731</x:v>
      </x:c>
      <x:c r="J1080" s="12">
        <x:v>26.775</x:v>
      </x:c>
    </x:row>
    <x:row r="1081">
      <x:c r="A1081" s="6">
        <x:v>14</x:v>
      </x:c>
      <x:c r="B1081" s="6" t="s">
        <x:v>47</x:v>
      </x:c>
      <x:c r="C1081" s="6" t="s">
        <x:v>53</x:v>
      </x:c>
      <x:c r="D1081" s="6">
        <x:v>11</x:v>
      </x:c>
      <x:c r="E1081" s="6">
        <x:v>5</x:v>
      </x:c>
      <x:c r="F1081" s="6" t="s">
        <x:v>32</x:v>
      </x:c>
      <x:c r="G1081" s="6" t="s">
        <x:v>64</x:v>
      </x:c>
      <x:c r="H1081" s="6" t="s">
        <x:v>61</x:v>
      </x:c>
      <x:c r="I1081" s="12">
        <x:v>26.731</x:v>
      </x:c>
      <x:c r="J1081" s="12">
        <x:v>26.772</x:v>
      </x:c>
    </x:row>
    <x:row r="1082">
      <x:c r="A1082" s="6">
        <x:v>14</x:v>
      </x:c>
      <x:c r="B1082" s="6" t="s">
        <x:v>47</x:v>
      </x:c>
      <x:c r="C1082" s="6" t="s">
        <x:v>53</x:v>
      </x:c>
      <x:c r="D1082" s="6">
        <x:v>11</x:v>
      </x:c>
      <x:c r="E1082" s="6">
        <x:v>5</x:v>
      </x:c>
      <x:c r="F1082" s="6" t="s">
        <x:v>32</x:v>
      </x:c>
      <x:c r="G1082" s="6" t="s">
        <x:v>64</x:v>
      </x:c>
      <x:c r="H1082" s="6" t="s">
        <x:v>62</x:v>
      </x:c>
      <x:c r="I1082" s="12">
        <x:v>26.731</x:v>
      </x:c>
      <x:c r="J1082" s="12">
        <x:v>26.888</x:v>
      </x:c>
    </x:row>
    <x:row r="1083">
      <x:c r="A1083" s="6">
        <x:v>14</x:v>
      </x:c>
      <x:c r="B1083" s="6" t="s">
        <x:v>47</x:v>
      </x:c>
      <x:c r="C1083" s="6" t="s">
        <x:v>53</x:v>
      </x:c>
      <x:c r="D1083" s="6">
        <x:v>11</x:v>
      </x:c>
      <x:c r="E1083" s="6">
        <x:v>7</x:v>
      </x:c>
      <x:c r="F1083" s="6" t="s">
        <x:v>33</x:v>
      </x:c>
      <x:c r="G1083" s="6" t="s">
        <x:v>59</x:v>
      </x:c>
      <x:c r="H1083" s="6" t="s">
        <x:v>60</x:v>
      </x:c>
      <x:c r="I1083" s="12">
        <x:v>23.597</x:v>
      </x:c>
      <x:c r="J1083" s="12">
        <x:v>23.962</x:v>
      </x:c>
    </x:row>
    <x:row r="1084">
      <x:c r="A1084" s="6">
        <x:v>14</x:v>
      </x:c>
      <x:c r="B1084" s="6" t="s">
        <x:v>47</x:v>
      </x:c>
      <x:c r="C1084" s="6" t="s">
        <x:v>53</x:v>
      </x:c>
      <x:c r="D1084" s="6">
        <x:v>11</x:v>
      </x:c>
      <x:c r="E1084" s="6">
        <x:v>7</x:v>
      </x:c>
      <x:c r="F1084" s="6" t="s">
        <x:v>33</x:v>
      </x:c>
      <x:c r="G1084" s="6" t="s">
        <x:v>59</x:v>
      </x:c>
      <x:c r="H1084" s="6" t="s">
        <x:v>61</x:v>
      </x:c>
      <x:c r="I1084" s="12">
        <x:v>23.597</x:v>
      </x:c>
      <x:c r="J1084" s="12">
        <x:v>23.895</x:v>
      </x:c>
    </x:row>
    <x:row r="1085">
      <x:c r="A1085" s="6">
        <x:v>14</x:v>
      </x:c>
      <x:c r="B1085" s="6" t="s">
        <x:v>47</x:v>
      </x:c>
      <x:c r="C1085" s="6" t="s">
        <x:v>53</x:v>
      </x:c>
      <x:c r="D1085" s="6">
        <x:v>11</x:v>
      </x:c>
      <x:c r="E1085" s="6">
        <x:v>7</x:v>
      </x:c>
      <x:c r="F1085" s="6" t="s">
        <x:v>33</x:v>
      </x:c>
      <x:c r="G1085" s="6" t="s">
        <x:v>59</x:v>
      </x:c>
      <x:c r="H1085" s="6" t="s">
        <x:v>62</x:v>
      </x:c>
      <x:c r="I1085" s="12">
        <x:v>23.597</x:v>
      </x:c>
      <x:c r="J1085" s="12">
        <x:v>23.892</x:v>
      </x:c>
    </x:row>
    <x:row r="1086">
      <x:c r="A1086" s="6">
        <x:v>14</x:v>
      </x:c>
      <x:c r="B1086" s="6" t="s">
        <x:v>47</x:v>
      </x:c>
      <x:c r="C1086" s="6" t="s">
        <x:v>53</x:v>
      </x:c>
      <x:c r="D1086" s="6">
        <x:v>11</x:v>
      </x:c>
      <x:c r="E1086" s="6">
        <x:v>7</x:v>
      </x:c>
      <x:c r="F1086" s="6" t="s">
        <x:v>33</x:v>
      </x:c>
      <x:c r="G1086" s="6" t="s">
        <x:v>63</x:v>
      </x:c>
      <x:c r="H1086" s="6" t="s">
        <x:v>60</x:v>
      </x:c>
      <x:c r="I1086" s="12">
        <x:v>23.597</x:v>
      </x:c>
      <x:c r="J1086" s="12">
        <x:v>23.535</x:v>
      </x:c>
    </x:row>
    <x:row r="1087">
      <x:c r="A1087" s="6">
        <x:v>14</x:v>
      </x:c>
      <x:c r="B1087" s="6" t="s">
        <x:v>47</x:v>
      </x:c>
      <x:c r="C1087" s="6" t="s">
        <x:v>53</x:v>
      </x:c>
      <x:c r="D1087" s="6">
        <x:v>11</x:v>
      </x:c>
      <x:c r="E1087" s="6">
        <x:v>7</x:v>
      </x:c>
      <x:c r="F1087" s="6" t="s">
        <x:v>33</x:v>
      </x:c>
      <x:c r="G1087" s="6" t="s">
        <x:v>63</x:v>
      </x:c>
      <x:c r="H1087" s="6" t="s">
        <x:v>61</x:v>
      </x:c>
      <x:c r="I1087" s="12">
        <x:v>23.597</x:v>
      </x:c>
      <x:c r="J1087" s="12">
        <x:v>23.454</x:v>
      </x:c>
    </x:row>
    <x:row r="1088">
      <x:c r="A1088" s="6">
        <x:v>14</x:v>
      </x:c>
      <x:c r="B1088" s="6" t="s">
        <x:v>47</x:v>
      </x:c>
      <x:c r="C1088" s="6" t="s">
        <x:v>53</x:v>
      </x:c>
      <x:c r="D1088" s="6">
        <x:v>11</x:v>
      </x:c>
      <x:c r="E1088" s="6">
        <x:v>7</x:v>
      </x:c>
      <x:c r="F1088" s="6" t="s">
        <x:v>33</x:v>
      </x:c>
      <x:c r="G1088" s="6" t="s">
        <x:v>63</x:v>
      </x:c>
      <x:c r="H1088" s="6" t="s">
        <x:v>62</x:v>
      </x:c>
      <x:c r="I1088" s="12">
        <x:v>23.597</x:v>
      </x:c>
      <x:c r="J1088" s="12">
        <x:v>23.44</x:v>
      </x:c>
    </x:row>
    <x:row r="1089">
      <x:c r="A1089" s="6">
        <x:v>14</x:v>
      </x:c>
      <x:c r="B1089" s="6" t="s">
        <x:v>47</x:v>
      </x:c>
      <x:c r="C1089" s="6" t="s">
        <x:v>53</x:v>
      </x:c>
      <x:c r="D1089" s="6">
        <x:v>11</x:v>
      </x:c>
      <x:c r="E1089" s="6">
        <x:v>7</x:v>
      </x:c>
      <x:c r="F1089" s="6" t="s">
        <x:v>33</x:v>
      </x:c>
      <x:c r="G1089" s="6" t="s">
        <x:v>64</x:v>
      </x:c>
      <x:c r="H1089" s="6" t="s">
        <x:v>60</x:v>
      </x:c>
      <x:c r="I1089" s="12">
        <x:v>23.597</x:v>
      </x:c>
      <x:c r="J1089" s="12">
        <x:v>23.409</x:v>
      </x:c>
    </x:row>
    <x:row r="1090">
      <x:c r="A1090" s="6">
        <x:v>14</x:v>
      </x:c>
      <x:c r="B1090" s="6" t="s">
        <x:v>47</x:v>
      </x:c>
      <x:c r="C1090" s="6" t="s">
        <x:v>53</x:v>
      </x:c>
      <x:c r="D1090" s="6">
        <x:v>11</x:v>
      </x:c>
      <x:c r="E1090" s="6">
        <x:v>7</x:v>
      </x:c>
      <x:c r="F1090" s="6" t="s">
        <x:v>33</x:v>
      </x:c>
      <x:c r="G1090" s="6" t="s">
        <x:v>64</x:v>
      </x:c>
      <x:c r="H1090" s="6" t="s">
        <x:v>61</x:v>
      </x:c>
      <x:c r="I1090" s="12">
        <x:v>23.597</x:v>
      </x:c>
      <x:c r="J1090" s="12">
        <x:v>23.345</x:v>
      </x:c>
    </x:row>
    <x:row r="1091">
      <x:c r="A1091" s="6">
        <x:v>14</x:v>
      </x:c>
      <x:c r="B1091" s="6" t="s">
        <x:v>47</x:v>
      </x:c>
      <x:c r="C1091" s="6" t="s">
        <x:v>53</x:v>
      </x:c>
      <x:c r="D1091" s="6">
        <x:v>11</x:v>
      </x:c>
      <x:c r="E1091" s="6">
        <x:v>7</x:v>
      </x:c>
      <x:c r="F1091" s="6" t="s">
        <x:v>33</x:v>
      </x:c>
      <x:c r="G1091" s="6" t="s">
        <x:v>64</x:v>
      </x:c>
      <x:c r="H1091" s="6" t="s">
        <x:v>62</x:v>
      </x:c>
      <x:c r="I1091" s="12">
        <x:v>23.597</x:v>
      </x:c>
      <x:c r="J1091" s="12">
        <x:v>23.429</x:v>
      </x:c>
    </x:row>
    <x:row r="1092">
      <x:c r="A1092" s="6">
        <x:v>14</x:v>
      </x:c>
      <x:c r="B1092" s="6" t="s">
        <x:v>47</x:v>
      </x:c>
      <x:c r="C1092" s="6" t="s">
        <x:v>53</x:v>
      </x:c>
      <x:c r="D1092" s="6">
        <x:v>11</x:v>
      </x:c>
      <x:c r="E1092" s="6">
        <x:v>8</x:v>
      </x:c>
      <x:c r="F1092" s="6" t="s">
        <x:v>34</x:v>
      </x:c>
      <x:c r="G1092" s="6" t="s">
        <x:v>59</x:v>
      </x:c>
      <x:c r="H1092" s="6" t="s">
        <x:v>60</x:v>
      </x:c>
      <x:c r="I1092" s="12">
        <x:v>26.048</x:v>
      </x:c>
      <x:c r="J1092" s="12">
        <x:v>26.267</x:v>
      </x:c>
    </x:row>
    <x:row r="1093">
      <x:c r="A1093" s="6">
        <x:v>14</x:v>
      </x:c>
      <x:c r="B1093" s="6" t="s">
        <x:v>47</x:v>
      </x:c>
      <x:c r="C1093" s="6" t="s">
        <x:v>53</x:v>
      </x:c>
      <x:c r="D1093" s="6">
        <x:v>11</x:v>
      </x:c>
      <x:c r="E1093" s="6">
        <x:v>8</x:v>
      </x:c>
      <x:c r="F1093" s="6" t="s">
        <x:v>34</x:v>
      </x:c>
      <x:c r="G1093" s="6" t="s">
        <x:v>59</x:v>
      </x:c>
      <x:c r="H1093" s="6" t="s">
        <x:v>61</x:v>
      </x:c>
      <x:c r="I1093" s="12">
        <x:v>26.048</x:v>
      </x:c>
      <x:c r="J1093" s="12">
        <x:v>26.136</x:v>
      </x:c>
    </x:row>
    <x:row r="1094">
      <x:c r="A1094" s="6">
        <x:v>14</x:v>
      </x:c>
      <x:c r="B1094" s="6" t="s">
        <x:v>47</x:v>
      </x:c>
      <x:c r="C1094" s="6" t="s">
        <x:v>53</x:v>
      </x:c>
      <x:c r="D1094" s="6">
        <x:v>11</x:v>
      </x:c>
      <x:c r="E1094" s="6">
        <x:v>8</x:v>
      </x:c>
      <x:c r="F1094" s="6" t="s">
        <x:v>34</x:v>
      </x:c>
      <x:c r="G1094" s="6" t="s">
        <x:v>59</x:v>
      </x:c>
      <x:c r="H1094" s="6" t="s">
        <x:v>62</x:v>
      </x:c>
      <x:c r="I1094" s="12">
        <x:v>26.048</x:v>
      </x:c>
      <x:c r="J1094" s="12">
        <x:v>26.12</x:v>
      </x:c>
    </x:row>
    <x:row r="1095">
      <x:c r="A1095" s="6">
        <x:v>14</x:v>
      </x:c>
      <x:c r="B1095" s="6" t="s">
        <x:v>47</x:v>
      </x:c>
      <x:c r="C1095" s="6" t="s">
        <x:v>53</x:v>
      </x:c>
      <x:c r="D1095" s="6">
        <x:v>11</x:v>
      </x:c>
      <x:c r="E1095" s="6">
        <x:v>8</x:v>
      </x:c>
      <x:c r="F1095" s="6" t="s">
        <x:v>34</x:v>
      </x:c>
      <x:c r="G1095" s="6" t="s">
        <x:v>63</x:v>
      </x:c>
      <x:c r="H1095" s="6" t="s">
        <x:v>60</x:v>
      </x:c>
      <x:c r="I1095" s="12">
        <x:v>26.048</x:v>
      </x:c>
      <x:c r="J1095" s="12">
        <x:v>26.126</x:v>
      </x:c>
    </x:row>
    <x:row r="1096">
      <x:c r="A1096" s="6">
        <x:v>14</x:v>
      </x:c>
      <x:c r="B1096" s="6" t="s">
        <x:v>47</x:v>
      </x:c>
      <x:c r="C1096" s="6" t="s">
        <x:v>53</x:v>
      </x:c>
      <x:c r="D1096" s="6">
        <x:v>11</x:v>
      </x:c>
      <x:c r="E1096" s="6">
        <x:v>8</x:v>
      </x:c>
      <x:c r="F1096" s="6" t="s">
        <x:v>34</x:v>
      </x:c>
      <x:c r="G1096" s="6" t="s">
        <x:v>63</x:v>
      </x:c>
      <x:c r="H1096" s="6" t="s">
        <x:v>61</x:v>
      </x:c>
      <x:c r="I1096" s="12">
        <x:v>26.048</x:v>
      </x:c>
      <x:c r="J1096" s="12">
        <x:v>26.189</x:v>
      </x:c>
    </x:row>
    <x:row r="1097">
      <x:c r="A1097" s="6">
        <x:v>14</x:v>
      </x:c>
      <x:c r="B1097" s="6" t="s">
        <x:v>47</x:v>
      </x:c>
      <x:c r="C1097" s="6" t="s">
        <x:v>53</x:v>
      </x:c>
      <x:c r="D1097" s="6">
        <x:v>11</x:v>
      </x:c>
      <x:c r="E1097" s="6">
        <x:v>8</x:v>
      </x:c>
      <x:c r="F1097" s="6" t="s">
        <x:v>34</x:v>
      </x:c>
      <x:c r="G1097" s="6" t="s">
        <x:v>63</x:v>
      </x:c>
      <x:c r="H1097" s="6" t="s">
        <x:v>62</x:v>
      </x:c>
      <x:c r="I1097" s="12">
        <x:v>26.048</x:v>
      </x:c>
      <x:c r="J1097" s="12">
        <x:v>26.148</x:v>
      </x:c>
    </x:row>
    <x:row r="1098">
      <x:c r="A1098" s="6">
        <x:v>14</x:v>
      </x:c>
      <x:c r="B1098" s="6" t="s">
        <x:v>47</x:v>
      </x:c>
      <x:c r="C1098" s="6" t="s">
        <x:v>53</x:v>
      </x:c>
      <x:c r="D1098" s="6">
        <x:v>11</x:v>
      </x:c>
      <x:c r="E1098" s="6">
        <x:v>8</x:v>
      </x:c>
      <x:c r="F1098" s="6" t="s">
        <x:v>34</x:v>
      </x:c>
      <x:c r="G1098" s="6" t="s">
        <x:v>64</x:v>
      </x:c>
      <x:c r="H1098" s="6" t="s">
        <x:v>60</x:v>
      </x:c>
      <x:c r="I1098" s="12">
        <x:v>26.048</x:v>
      </x:c>
      <x:c r="J1098" s="12">
        <x:v>25.726</x:v>
      </x:c>
    </x:row>
    <x:row r="1099">
      <x:c r="A1099" s="6">
        <x:v>14</x:v>
      </x:c>
      <x:c r="B1099" s="6" t="s">
        <x:v>47</x:v>
      </x:c>
      <x:c r="C1099" s="6" t="s">
        <x:v>53</x:v>
      </x:c>
      <x:c r="D1099" s="6">
        <x:v>11</x:v>
      </x:c>
      <x:c r="E1099" s="6">
        <x:v>8</x:v>
      </x:c>
      <x:c r="F1099" s="6" t="s">
        <x:v>34</x:v>
      </x:c>
      <x:c r="G1099" s="6" t="s">
        <x:v>64</x:v>
      </x:c>
      <x:c r="H1099" s="6" t="s">
        <x:v>61</x:v>
      </x:c>
      <x:c r="I1099" s="12">
        <x:v>26.048</x:v>
      </x:c>
      <x:c r="J1099" s="12">
        <x:v>25.938</x:v>
      </x:c>
    </x:row>
    <x:row r="1100">
      <x:c r="A1100" s="6">
        <x:v>14</x:v>
      </x:c>
      <x:c r="B1100" s="6" t="s">
        <x:v>47</x:v>
      </x:c>
      <x:c r="C1100" s="6" t="s">
        <x:v>53</x:v>
      </x:c>
      <x:c r="D1100" s="6">
        <x:v>11</x:v>
      </x:c>
      <x:c r="E1100" s="6">
        <x:v>8</x:v>
      </x:c>
      <x:c r="F1100" s="6" t="s">
        <x:v>34</x:v>
      </x:c>
      <x:c r="G1100" s="6" t="s">
        <x:v>64</x:v>
      </x:c>
      <x:c r="H1100" s="6" t="s">
        <x:v>62</x:v>
      </x:c>
      <x:c r="I1100" s="12">
        <x:v>26.048</x:v>
      </x:c>
      <x:c r="J1100" s="12">
        <x:v>25.768</x:v>
      </x:c>
    </x:row>
    <x:row r="1101">
      <x:c r="A1101" s="6">
        <x:v>14</x:v>
      </x:c>
      <x:c r="B1101" s="6" t="s">
        <x:v>47</x:v>
      </x:c>
      <x:c r="C1101" s="6" t="s">
        <x:v>53</x:v>
      </x:c>
      <x:c r="D1101" s="6">
        <x:v>11</x:v>
      </x:c>
      <x:c r="E1101" s="6">
        <x:v>9</x:v>
      </x:c>
      <x:c r="F1101" s="6" t="s">
        <x:v>35</x:v>
      </x:c>
      <x:c r="G1101" s="6" t="s">
        <x:v>59</x:v>
      </x:c>
      <x:c r="H1101" s="6" t="s">
        <x:v>60</x:v>
      </x:c>
      <x:c r="I1101" s="12">
        <x:v>32.611</x:v>
      </x:c>
      <x:c r="J1101" s="12">
        <x:v>32.609</x:v>
      </x:c>
    </x:row>
    <x:row r="1102">
      <x:c r="A1102" s="6">
        <x:v>14</x:v>
      </x:c>
      <x:c r="B1102" s="6" t="s">
        <x:v>47</x:v>
      </x:c>
      <x:c r="C1102" s="6" t="s">
        <x:v>53</x:v>
      </x:c>
      <x:c r="D1102" s="6">
        <x:v>11</x:v>
      </x:c>
      <x:c r="E1102" s="6">
        <x:v>9</x:v>
      </x:c>
      <x:c r="F1102" s="6" t="s">
        <x:v>35</x:v>
      </x:c>
      <x:c r="G1102" s="6" t="s">
        <x:v>59</x:v>
      </x:c>
      <x:c r="H1102" s="6" t="s">
        <x:v>61</x:v>
      </x:c>
      <x:c r="I1102" s="12">
        <x:v>32.611</x:v>
      </x:c>
      <x:c r="J1102" s="12">
        <x:v>32.565</x:v>
      </x:c>
    </x:row>
    <x:row r="1103">
      <x:c r="A1103" s="6">
        <x:v>14</x:v>
      </x:c>
      <x:c r="B1103" s="6" t="s">
        <x:v>47</x:v>
      </x:c>
      <x:c r="C1103" s="6" t="s">
        <x:v>53</x:v>
      </x:c>
      <x:c r="D1103" s="6">
        <x:v>11</x:v>
      </x:c>
      <x:c r="E1103" s="6">
        <x:v>9</x:v>
      </x:c>
      <x:c r="F1103" s="6" t="s">
        <x:v>35</x:v>
      </x:c>
      <x:c r="G1103" s="6" t="s">
        <x:v>59</x:v>
      </x:c>
      <x:c r="H1103" s="6" t="s">
        <x:v>62</x:v>
      </x:c>
      <x:c r="I1103" s="12">
        <x:v>32.611</x:v>
      </x:c>
      <x:c r="J1103" s="12">
        <x:v>32.841</x:v>
      </x:c>
    </x:row>
    <x:row r="1104">
      <x:c r="A1104" s="6">
        <x:v>14</x:v>
      </x:c>
      <x:c r="B1104" s="6" t="s">
        <x:v>47</x:v>
      </x:c>
      <x:c r="C1104" s="6" t="s">
        <x:v>53</x:v>
      </x:c>
      <x:c r="D1104" s="6">
        <x:v>11</x:v>
      </x:c>
      <x:c r="E1104" s="6">
        <x:v>9</x:v>
      </x:c>
      <x:c r="F1104" s="6" t="s">
        <x:v>35</x:v>
      </x:c>
      <x:c r="G1104" s="6" t="s">
        <x:v>63</x:v>
      </x:c>
      <x:c r="H1104" s="6" t="s">
        <x:v>60</x:v>
      </x:c>
      <x:c r="I1104" s="12">
        <x:v>32.611</x:v>
      </x:c>
      <x:c r="J1104" s="12">
        <x:v>32.412</x:v>
      </x:c>
    </x:row>
    <x:row r="1105">
      <x:c r="A1105" s="6">
        <x:v>14</x:v>
      </x:c>
      <x:c r="B1105" s="6" t="s">
        <x:v>47</x:v>
      </x:c>
      <x:c r="C1105" s="6" t="s">
        <x:v>53</x:v>
      </x:c>
      <x:c r="D1105" s="6">
        <x:v>11</x:v>
      </x:c>
      <x:c r="E1105" s="6">
        <x:v>9</x:v>
      </x:c>
      <x:c r="F1105" s="6" t="s">
        <x:v>35</x:v>
      </x:c>
      <x:c r="G1105" s="6" t="s">
        <x:v>63</x:v>
      </x:c>
      <x:c r="H1105" s="6" t="s">
        <x:v>61</x:v>
      </x:c>
      <x:c r="I1105" s="12">
        <x:v>32.611</x:v>
      </x:c>
      <x:c r="J1105" s="12">
        <x:v>32.422</x:v>
      </x:c>
    </x:row>
    <x:row r="1106">
      <x:c r="A1106" s="6">
        <x:v>14</x:v>
      </x:c>
      <x:c r="B1106" s="6" t="s">
        <x:v>47</x:v>
      </x:c>
      <x:c r="C1106" s="6" t="s">
        <x:v>53</x:v>
      </x:c>
      <x:c r="D1106" s="6">
        <x:v>11</x:v>
      </x:c>
      <x:c r="E1106" s="6">
        <x:v>9</x:v>
      </x:c>
      <x:c r="F1106" s="6" t="s">
        <x:v>35</x:v>
      </x:c>
      <x:c r="G1106" s="6" t="s">
        <x:v>63</x:v>
      </x:c>
      <x:c r="H1106" s="6" t="s">
        <x:v>62</x:v>
      </x:c>
      <x:c r="I1106" s="12">
        <x:v>32.611</x:v>
      </x:c>
      <x:c r="J1106" s="12">
        <x:v>32.433</x:v>
      </x:c>
    </x:row>
    <x:row r="1107">
      <x:c r="A1107" s="6">
        <x:v>14</x:v>
      </x:c>
      <x:c r="B1107" s="6" t="s">
        <x:v>47</x:v>
      </x:c>
      <x:c r="C1107" s="6" t="s">
        <x:v>53</x:v>
      </x:c>
      <x:c r="D1107" s="6">
        <x:v>11</x:v>
      </x:c>
      <x:c r="E1107" s="6">
        <x:v>9</x:v>
      </x:c>
      <x:c r="F1107" s="6" t="s">
        <x:v>35</x:v>
      </x:c>
      <x:c r="G1107" s="6" t="s">
        <x:v>64</x:v>
      </x:c>
      <x:c r="H1107" s="6" t="s">
        <x:v>60</x:v>
      </x:c>
      <x:c r="I1107" s="12">
        <x:v>32.611</x:v>
      </x:c>
      <x:c r="J1107" s="12">
        <x:v>32.672</x:v>
      </x:c>
    </x:row>
    <x:row r="1108">
      <x:c r="A1108" s="6">
        <x:v>14</x:v>
      </x:c>
      <x:c r="B1108" s="6" t="s">
        <x:v>47</x:v>
      </x:c>
      <x:c r="C1108" s="6" t="s">
        <x:v>53</x:v>
      </x:c>
      <x:c r="D1108" s="6">
        <x:v>11</x:v>
      </x:c>
      <x:c r="E1108" s="6">
        <x:v>9</x:v>
      </x:c>
      <x:c r="F1108" s="6" t="s">
        <x:v>35</x:v>
      </x:c>
      <x:c r="G1108" s="6" t="s">
        <x:v>64</x:v>
      </x:c>
      <x:c r="H1108" s="6" t="s">
        <x:v>61</x:v>
      </x:c>
      <x:c r="I1108" s="12">
        <x:v>32.611</x:v>
      </x:c>
      <x:c r="J1108" s="12">
        <x:v>32.7</x:v>
      </x:c>
    </x:row>
    <x:row r="1109">
      <x:c r="A1109" s="6">
        <x:v>14</x:v>
      </x:c>
      <x:c r="B1109" s="6" t="s">
        <x:v>47</x:v>
      </x:c>
      <x:c r="C1109" s="6" t="s">
        <x:v>53</x:v>
      </x:c>
      <x:c r="D1109" s="6">
        <x:v>11</x:v>
      </x:c>
      <x:c r="E1109" s="6">
        <x:v>9</x:v>
      </x:c>
      <x:c r="F1109" s="6" t="s">
        <x:v>35</x:v>
      </x:c>
      <x:c r="G1109" s="6" t="s">
        <x:v>64</x:v>
      </x:c>
      <x:c r="H1109" s="6" t="s">
        <x:v>62</x:v>
      </x:c>
      <x:c r="I1109" s="12">
        <x:v>32.611</x:v>
      </x:c>
      <x:c r="J1109" s="12">
        <x:v>32.802</x:v>
      </x:c>
    </x:row>
    <x:row r="1110">
      <x:c r="A1110" s="6">
        <x:v>14</x:v>
      </x:c>
      <x:c r="B1110" s="6" t="s">
        <x:v>47</x:v>
      </x:c>
      <x:c r="C1110" s="6" t="s">
        <x:v>53</x:v>
      </x:c>
      <x:c r="D1110" s="6">
        <x:v>11</x:v>
      </x:c>
      <x:c r="E1110" s="6">
        <x:v>10</x:v>
      </x:c>
      <x:c r="F1110" s="6" t="s">
        <x:v>36</x:v>
      </x:c>
      <x:c r="G1110" s="6" t="s">
        <x:v>59</x:v>
      </x:c>
      <x:c r="H1110" s="6" t="s">
        <x:v>60</x:v>
      </x:c>
      <x:c r="I1110" s="12">
        <x:v>31.052</x:v>
      </x:c>
      <x:c r="J1110" s="12">
        <x:v>31.14</x:v>
      </x:c>
    </x:row>
    <x:row r="1111">
      <x:c r="A1111" s="6">
        <x:v>14</x:v>
      </x:c>
      <x:c r="B1111" s="6" t="s">
        <x:v>47</x:v>
      </x:c>
      <x:c r="C1111" s="6" t="s">
        <x:v>53</x:v>
      </x:c>
      <x:c r="D1111" s="6">
        <x:v>11</x:v>
      </x:c>
      <x:c r="E1111" s="6">
        <x:v>10</x:v>
      </x:c>
      <x:c r="F1111" s="6" t="s">
        <x:v>36</x:v>
      </x:c>
      <x:c r="G1111" s="6" t="s">
        <x:v>59</x:v>
      </x:c>
      <x:c r="H1111" s="6" t="s">
        <x:v>61</x:v>
      </x:c>
      <x:c r="I1111" s="12">
        <x:v>31.052</x:v>
      </x:c>
      <x:c r="J1111" s="12">
        <x:v>31.113</x:v>
      </x:c>
    </x:row>
    <x:row r="1112">
      <x:c r="A1112" s="6">
        <x:v>14</x:v>
      </x:c>
      <x:c r="B1112" s="6" t="s">
        <x:v>47</x:v>
      </x:c>
      <x:c r="C1112" s="6" t="s">
        <x:v>53</x:v>
      </x:c>
      <x:c r="D1112" s="6">
        <x:v>11</x:v>
      </x:c>
      <x:c r="E1112" s="6">
        <x:v>10</x:v>
      </x:c>
      <x:c r="F1112" s="6" t="s">
        <x:v>36</x:v>
      </x:c>
      <x:c r="G1112" s="6" t="s">
        <x:v>59</x:v>
      </x:c>
      <x:c r="H1112" s="6" t="s">
        <x:v>62</x:v>
      </x:c>
      <x:c r="I1112" s="12">
        <x:v>31.052</x:v>
      </x:c>
      <x:c r="J1112" s="12">
        <x:v>31.132</x:v>
      </x:c>
    </x:row>
    <x:row r="1113">
      <x:c r="A1113" s="6">
        <x:v>14</x:v>
      </x:c>
      <x:c r="B1113" s="6" t="s">
        <x:v>47</x:v>
      </x:c>
      <x:c r="C1113" s="6" t="s">
        <x:v>53</x:v>
      </x:c>
      <x:c r="D1113" s="6">
        <x:v>11</x:v>
      </x:c>
      <x:c r="E1113" s="6">
        <x:v>10</x:v>
      </x:c>
      <x:c r="F1113" s="6" t="s">
        <x:v>36</x:v>
      </x:c>
      <x:c r="G1113" s="6" t="s">
        <x:v>63</x:v>
      </x:c>
      <x:c r="H1113" s="6" t="s">
        <x:v>60</x:v>
      </x:c>
      <x:c r="I1113" s="12">
        <x:v>31.052</x:v>
      </x:c>
      <x:c r="J1113" s="12">
        <x:v>31.342</x:v>
      </x:c>
    </x:row>
    <x:row r="1114">
      <x:c r="A1114" s="6">
        <x:v>14</x:v>
      </x:c>
      <x:c r="B1114" s="6" t="s">
        <x:v>47</x:v>
      </x:c>
      <x:c r="C1114" s="6" t="s">
        <x:v>53</x:v>
      </x:c>
      <x:c r="D1114" s="6">
        <x:v>11</x:v>
      </x:c>
      <x:c r="E1114" s="6">
        <x:v>10</x:v>
      </x:c>
      <x:c r="F1114" s="6" t="s">
        <x:v>36</x:v>
      </x:c>
      <x:c r="G1114" s="6" t="s">
        <x:v>63</x:v>
      </x:c>
      <x:c r="H1114" s="6" t="s">
        <x:v>61</x:v>
      </x:c>
      <x:c r="I1114" s="12">
        <x:v>31.052</x:v>
      </x:c>
      <x:c r="J1114" s="12">
        <x:v>31.329</x:v>
      </x:c>
    </x:row>
    <x:row r="1115">
      <x:c r="A1115" s="6">
        <x:v>14</x:v>
      </x:c>
      <x:c r="B1115" s="6" t="s">
        <x:v>47</x:v>
      </x:c>
      <x:c r="C1115" s="6" t="s">
        <x:v>53</x:v>
      </x:c>
      <x:c r="D1115" s="6">
        <x:v>11</x:v>
      </x:c>
      <x:c r="E1115" s="6">
        <x:v>10</x:v>
      </x:c>
      <x:c r="F1115" s="6" t="s">
        <x:v>36</x:v>
      </x:c>
      <x:c r="G1115" s="6" t="s">
        <x:v>63</x:v>
      </x:c>
      <x:c r="H1115" s="6" t="s">
        <x:v>62</x:v>
      </x:c>
      <x:c r="I1115" s="12">
        <x:v>31.052</x:v>
      </x:c>
      <x:c r="J1115" s="12">
        <x:v>31.371</x:v>
      </x:c>
    </x:row>
    <x:row r="1116">
      <x:c r="A1116" s="6">
        <x:v>14</x:v>
      </x:c>
      <x:c r="B1116" s="6" t="s">
        <x:v>47</x:v>
      </x:c>
      <x:c r="C1116" s="6" t="s">
        <x:v>53</x:v>
      </x:c>
      <x:c r="D1116" s="6">
        <x:v>11</x:v>
      </x:c>
      <x:c r="E1116" s="6">
        <x:v>10</x:v>
      </x:c>
      <x:c r="F1116" s="6" t="s">
        <x:v>36</x:v>
      </x:c>
      <x:c r="G1116" s="6" t="s">
        <x:v>64</x:v>
      </x:c>
      <x:c r="H1116" s="6" t="s">
        <x:v>60</x:v>
      </x:c>
      <x:c r="I1116" s="12">
        <x:v>31.052</x:v>
      </x:c>
      <x:c r="J1116" s="12">
        <x:v>30.674</x:v>
      </x:c>
    </x:row>
    <x:row r="1117">
      <x:c r="A1117" s="6">
        <x:v>14</x:v>
      </x:c>
      <x:c r="B1117" s="6" t="s">
        <x:v>47</x:v>
      </x:c>
      <x:c r="C1117" s="6" t="s">
        <x:v>53</x:v>
      </x:c>
      <x:c r="D1117" s="6">
        <x:v>11</x:v>
      </x:c>
      <x:c r="E1117" s="6">
        <x:v>10</x:v>
      </x:c>
      <x:c r="F1117" s="6" t="s">
        <x:v>36</x:v>
      </x:c>
      <x:c r="G1117" s="6" t="s">
        <x:v>64</x:v>
      </x:c>
      <x:c r="H1117" s="6" t="s">
        <x:v>61</x:v>
      </x:c>
      <x:c r="I1117" s="12">
        <x:v>31.052</x:v>
      </x:c>
      <x:c r="J1117" s="12">
        <x:v>30.668</x:v>
      </x:c>
    </x:row>
    <x:row r="1118">
      <x:c r="A1118" s="6">
        <x:v>14</x:v>
      </x:c>
      <x:c r="B1118" s="6" t="s">
        <x:v>47</x:v>
      </x:c>
      <x:c r="C1118" s="6" t="s">
        <x:v>53</x:v>
      </x:c>
      <x:c r="D1118" s="6">
        <x:v>11</x:v>
      </x:c>
      <x:c r="E1118" s="6">
        <x:v>10</x:v>
      </x:c>
      <x:c r="F1118" s="6" t="s">
        <x:v>36</x:v>
      </x:c>
      <x:c r="G1118" s="6" t="s">
        <x:v>64</x:v>
      </x:c>
      <x:c r="H1118" s="6" t="s">
        <x:v>62</x:v>
      </x:c>
      <x:c r="I1118" s="12">
        <x:v>31.052</x:v>
      </x:c>
      <x:c r="J1118" s="12">
        <x:v>30.745</x:v>
      </x:c>
    </x:row>
    <x:row r="1119">
      <x:c r="A1119" s="6">
        <x:v>14</x:v>
      </x:c>
      <x:c r="B1119" s="6" t="s">
        <x:v>47</x:v>
      </x:c>
      <x:c r="C1119" s="6" t="s">
        <x:v>53</x:v>
      </x:c>
      <x:c r="D1119" s="6">
        <x:v>11</x:v>
      </x:c>
      <x:c r="E1119" s="6">
        <x:v>11</x:v>
      </x:c>
      <x:c r="F1119" s="6" t="s">
        <x:v>37</x:v>
      </x:c>
      <x:c r="G1119" s="6" t="s">
        <x:v>59</x:v>
      </x:c>
      <x:c r="H1119" s="6" t="s">
        <x:v>60</x:v>
      </x:c>
      <x:c r="I1119" s="12">
        <x:v>29.46</x:v>
      </x:c>
      <x:c r="J1119" s="12">
        <x:v>30.047</x:v>
      </x:c>
    </x:row>
    <x:row r="1120">
      <x:c r="A1120" s="6">
        <x:v>14</x:v>
      </x:c>
      <x:c r="B1120" s="6" t="s">
        <x:v>47</x:v>
      </x:c>
      <x:c r="C1120" s="6" t="s">
        <x:v>53</x:v>
      </x:c>
      <x:c r="D1120" s="6">
        <x:v>11</x:v>
      </x:c>
      <x:c r="E1120" s="6">
        <x:v>11</x:v>
      </x:c>
      <x:c r="F1120" s="6" t="s">
        <x:v>37</x:v>
      </x:c>
      <x:c r="G1120" s="6" t="s">
        <x:v>59</x:v>
      </x:c>
      <x:c r="H1120" s="6" t="s">
        <x:v>61</x:v>
      </x:c>
      <x:c r="I1120" s="12">
        <x:v>29.46</x:v>
      </x:c>
      <x:c r="J1120" s="12">
        <x:v>29.843</x:v>
      </x:c>
    </x:row>
    <x:row r="1121">
      <x:c r="A1121" s="6">
        <x:v>14</x:v>
      </x:c>
      <x:c r="B1121" s="6" t="s">
        <x:v>47</x:v>
      </x:c>
      <x:c r="C1121" s="6" t="s">
        <x:v>53</x:v>
      </x:c>
      <x:c r="D1121" s="6">
        <x:v>11</x:v>
      </x:c>
      <x:c r="E1121" s="6">
        <x:v>11</x:v>
      </x:c>
      <x:c r="F1121" s="6" t="s">
        <x:v>37</x:v>
      </x:c>
      <x:c r="G1121" s="6" t="s">
        <x:v>59</x:v>
      </x:c>
      <x:c r="H1121" s="6" t="s">
        <x:v>62</x:v>
      </x:c>
      <x:c r="I1121" s="12">
        <x:v>29.46</x:v>
      </x:c>
      <x:c r="J1121" s="12">
        <x:v>29.9</x:v>
      </x:c>
    </x:row>
    <x:row r="1122">
      <x:c r="A1122" s="6">
        <x:v>14</x:v>
      </x:c>
      <x:c r="B1122" s="6" t="s">
        <x:v>47</x:v>
      </x:c>
      <x:c r="C1122" s="6" t="s">
        <x:v>53</x:v>
      </x:c>
      <x:c r="D1122" s="6">
        <x:v>11</x:v>
      </x:c>
      <x:c r="E1122" s="6">
        <x:v>11</x:v>
      </x:c>
      <x:c r="F1122" s="6" t="s">
        <x:v>37</x:v>
      </x:c>
      <x:c r="G1122" s="6" t="s">
        <x:v>63</x:v>
      </x:c>
      <x:c r="H1122" s="6" t="s">
        <x:v>60</x:v>
      </x:c>
      <x:c r="I1122" s="12">
        <x:v>29.46</x:v>
      </x:c>
      <x:c r="J1122" s="12">
        <x:v>29.092</x:v>
      </x:c>
    </x:row>
    <x:row r="1123">
      <x:c r="A1123" s="6">
        <x:v>14</x:v>
      </x:c>
      <x:c r="B1123" s="6" t="s">
        <x:v>47</x:v>
      </x:c>
      <x:c r="C1123" s="6" t="s">
        <x:v>53</x:v>
      </x:c>
      <x:c r="D1123" s="6">
        <x:v>11</x:v>
      </x:c>
      <x:c r="E1123" s="6">
        <x:v>11</x:v>
      </x:c>
      <x:c r="F1123" s="6" t="s">
        <x:v>37</x:v>
      </x:c>
      <x:c r="G1123" s="6" t="s">
        <x:v>63</x:v>
      </x:c>
      <x:c r="H1123" s="6" t="s">
        <x:v>61</x:v>
      </x:c>
      <x:c r="I1123" s="12">
        <x:v>29.46</x:v>
      </x:c>
      <x:c r="J1123" s="12">
        <x:v>29.185</x:v>
      </x:c>
    </x:row>
    <x:row r="1124">
      <x:c r="A1124" s="6">
        <x:v>14</x:v>
      </x:c>
      <x:c r="B1124" s="6" t="s">
        <x:v>47</x:v>
      </x:c>
      <x:c r="C1124" s="6" t="s">
        <x:v>53</x:v>
      </x:c>
      <x:c r="D1124" s="6">
        <x:v>11</x:v>
      </x:c>
      <x:c r="E1124" s="6">
        <x:v>11</x:v>
      </x:c>
      <x:c r="F1124" s="6" t="s">
        <x:v>37</x:v>
      </x:c>
      <x:c r="G1124" s="6" t="s">
        <x:v>63</x:v>
      </x:c>
      <x:c r="H1124" s="6" t="s">
        <x:v>62</x:v>
      </x:c>
      <x:c r="I1124" s="12">
        <x:v>29.46</x:v>
      </x:c>
      <x:c r="J1124" s="12">
        <x:v>29.132</x:v>
      </x:c>
    </x:row>
    <x:row r="1125">
      <x:c r="A1125" s="6">
        <x:v>14</x:v>
      </x:c>
      <x:c r="B1125" s="6" t="s">
        <x:v>47</x:v>
      </x:c>
      <x:c r="C1125" s="6" t="s">
        <x:v>53</x:v>
      </x:c>
      <x:c r="D1125" s="6">
        <x:v>11</x:v>
      </x:c>
      <x:c r="E1125" s="6">
        <x:v>11</x:v>
      </x:c>
      <x:c r="F1125" s="6" t="s">
        <x:v>37</x:v>
      </x:c>
      <x:c r="G1125" s="6" t="s">
        <x:v>64</x:v>
      </x:c>
      <x:c r="H1125" s="6" t="s">
        <x:v>60</x:v>
      </x:c>
      <x:c r="I1125" s="12">
        <x:v>29.46</x:v>
      </x:c>
      <x:c r="J1125" s="12">
        <x:v>29.281</x:v>
      </x:c>
    </x:row>
    <x:row r="1126">
      <x:c r="A1126" s="6">
        <x:v>14</x:v>
      </x:c>
      <x:c r="B1126" s="6" t="s">
        <x:v>47</x:v>
      </x:c>
      <x:c r="C1126" s="6" t="s">
        <x:v>53</x:v>
      </x:c>
      <x:c r="D1126" s="6">
        <x:v>11</x:v>
      </x:c>
      <x:c r="E1126" s="6">
        <x:v>11</x:v>
      </x:c>
      <x:c r="F1126" s="6" t="s">
        <x:v>37</x:v>
      </x:c>
      <x:c r="G1126" s="6" t="s">
        <x:v>64</x:v>
      </x:c>
      <x:c r="H1126" s="6" t="s">
        <x:v>61</x:v>
      </x:c>
      <x:c r="I1126" s="12">
        <x:v>29.46</x:v>
      </x:c>
      <x:c r="J1126" s="12">
        <x:v>29.359</x:v>
      </x:c>
    </x:row>
    <x:row r="1127">
      <x:c r="A1127" s="6">
        <x:v>14</x:v>
      </x:c>
      <x:c r="B1127" s="6" t="s">
        <x:v>47</x:v>
      </x:c>
      <x:c r="C1127" s="6" t="s">
        <x:v>53</x:v>
      </x:c>
      <x:c r="D1127" s="6">
        <x:v>11</x:v>
      </x:c>
      <x:c r="E1127" s="6">
        <x:v>11</x:v>
      </x:c>
      <x:c r="F1127" s="6" t="s">
        <x:v>37</x:v>
      </x:c>
      <x:c r="G1127" s="6" t="s">
        <x:v>64</x:v>
      </x:c>
      <x:c r="H1127" s="6" t="s">
        <x:v>62</x:v>
      </x:c>
      <x:c r="I1127" s="12">
        <x:v>29.46</x:v>
      </x:c>
      <x:c r="J1127" s="12">
        <x:v>29.295</x:v>
      </x:c>
    </x:row>
    <x:row r="1128">
      <x:c r="A1128" s="6">
        <x:v>14</x:v>
      </x:c>
      <x:c r="B1128" s="6" t="s">
        <x:v>47</x:v>
      </x:c>
      <x:c r="C1128" s="6" t="s">
        <x:v>53</x:v>
      </x:c>
      <x:c r="D1128" s="6">
        <x:v>11</x:v>
      </x:c>
      <x:c r="E1128" s="6">
        <x:v>12</x:v>
      </x:c>
      <x:c r="F1128" s="6" t="s">
        <x:v>38</x:v>
      </x:c>
      <x:c r="G1128" s="6" t="s">
        <x:v>59</x:v>
      </x:c>
      <x:c r="H1128" s="6" t="s">
        <x:v>60</x:v>
      </x:c>
      <x:c r="I1128" s="12">
        <x:v>26.527</x:v>
      </x:c>
      <x:c r="J1128" s="12">
        <x:v>26.569</x:v>
      </x:c>
    </x:row>
    <x:row r="1129">
      <x:c r="A1129" s="6">
        <x:v>14</x:v>
      </x:c>
      <x:c r="B1129" s="6" t="s">
        <x:v>47</x:v>
      </x:c>
      <x:c r="C1129" s="6" t="s">
        <x:v>53</x:v>
      </x:c>
      <x:c r="D1129" s="6">
        <x:v>11</x:v>
      </x:c>
      <x:c r="E1129" s="6">
        <x:v>12</x:v>
      </x:c>
      <x:c r="F1129" s="6" t="s">
        <x:v>38</x:v>
      </x:c>
      <x:c r="G1129" s="6" t="s">
        <x:v>59</x:v>
      </x:c>
      <x:c r="H1129" s="6" t="s">
        <x:v>61</x:v>
      </x:c>
      <x:c r="I1129" s="12">
        <x:v>26.527</x:v>
      </x:c>
      <x:c r="J1129" s="12">
        <x:v>26.559</x:v>
      </x:c>
    </x:row>
    <x:row r="1130">
      <x:c r="A1130" s="6">
        <x:v>14</x:v>
      </x:c>
      <x:c r="B1130" s="6" t="s">
        <x:v>47</x:v>
      </x:c>
      <x:c r="C1130" s="6" t="s">
        <x:v>53</x:v>
      </x:c>
      <x:c r="D1130" s="6">
        <x:v>11</x:v>
      </x:c>
      <x:c r="E1130" s="6">
        <x:v>12</x:v>
      </x:c>
      <x:c r="F1130" s="6" t="s">
        <x:v>38</x:v>
      </x:c>
      <x:c r="G1130" s="6" t="s">
        <x:v>59</x:v>
      </x:c>
      <x:c r="H1130" s="6" t="s">
        <x:v>62</x:v>
      </x:c>
      <x:c r="I1130" s="12">
        <x:v>26.527</x:v>
      </x:c>
      <x:c r="J1130" s="12">
        <x:v>26.513</x:v>
      </x:c>
    </x:row>
    <x:row r="1131">
      <x:c r="A1131" s="6">
        <x:v>14</x:v>
      </x:c>
      <x:c r="B1131" s="6" t="s">
        <x:v>47</x:v>
      </x:c>
      <x:c r="C1131" s="6" t="s">
        <x:v>53</x:v>
      </x:c>
      <x:c r="D1131" s="6">
        <x:v>11</x:v>
      </x:c>
      <x:c r="E1131" s="6">
        <x:v>12</x:v>
      </x:c>
      <x:c r="F1131" s="6" t="s">
        <x:v>38</x:v>
      </x:c>
      <x:c r="G1131" s="6" t="s">
        <x:v>63</x:v>
      </x:c>
      <x:c r="H1131" s="6" t="s">
        <x:v>60</x:v>
      </x:c>
      <x:c r="I1131" s="12">
        <x:v>26.527</x:v>
      </x:c>
      <x:c r="J1131" s="12">
        <x:v>26.599</x:v>
      </x:c>
    </x:row>
    <x:row r="1132">
      <x:c r="A1132" s="6">
        <x:v>14</x:v>
      </x:c>
      <x:c r="B1132" s="6" t="s">
        <x:v>47</x:v>
      </x:c>
      <x:c r="C1132" s="6" t="s">
        <x:v>53</x:v>
      </x:c>
      <x:c r="D1132" s="6">
        <x:v>11</x:v>
      </x:c>
      <x:c r="E1132" s="6">
        <x:v>12</x:v>
      </x:c>
      <x:c r="F1132" s="6" t="s">
        <x:v>38</x:v>
      </x:c>
      <x:c r="G1132" s="6" t="s">
        <x:v>63</x:v>
      </x:c>
      <x:c r="H1132" s="6" t="s">
        <x:v>61</x:v>
      </x:c>
      <x:c r="I1132" s="12">
        <x:v>26.527</x:v>
      </x:c>
      <x:c r="J1132" s="12">
        <x:v>26.525</x:v>
      </x:c>
    </x:row>
    <x:row r="1133">
      <x:c r="A1133" s="6">
        <x:v>14</x:v>
      </x:c>
      <x:c r="B1133" s="6" t="s">
        <x:v>47</x:v>
      </x:c>
      <x:c r="C1133" s="6" t="s">
        <x:v>53</x:v>
      </x:c>
      <x:c r="D1133" s="6">
        <x:v>11</x:v>
      </x:c>
      <x:c r="E1133" s="6">
        <x:v>12</x:v>
      </x:c>
      <x:c r="F1133" s="6" t="s">
        <x:v>38</x:v>
      </x:c>
      <x:c r="G1133" s="6" t="s">
        <x:v>63</x:v>
      </x:c>
      <x:c r="H1133" s="6" t="s">
        <x:v>62</x:v>
      </x:c>
      <x:c r="I1133" s="12">
        <x:v>26.527</x:v>
      </x:c>
      <x:c r="J1133" s="12">
        <x:v>26.574</x:v>
      </x:c>
    </x:row>
    <x:row r="1134">
      <x:c r="A1134" s="6">
        <x:v>14</x:v>
      </x:c>
      <x:c r="B1134" s="6" t="s">
        <x:v>47</x:v>
      </x:c>
      <x:c r="C1134" s="6" t="s">
        <x:v>53</x:v>
      </x:c>
      <x:c r="D1134" s="6">
        <x:v>11</x:v>
      </x:c>
      <x:c r="E1134" s="6">
        <x:v>12</x:v>
      </x:c>
      <x:c r="F1134" s="6" t="s">
        <x:v>38</x:v>
      </x:c>
      <x:c r="G1134" s="6" t="s">
        <x:v>64</x:v>
      </x:c>
      <x:c r="H1134" s="6" t="s">
        <x:v>60</x:v>
      </x:c>
      <x:c r="I1134" s="12">
        <x:v>26.527</x:v>
      </x:c>
      <x:c r="J1134" s="12">
        <x:v>26.476</x:v>
      </x:c>
    </x:row>
    <x:row r="1135">
      <x:c r="A1135" s="6">
        <x:v>14</x:v>
      </x:c>
      <x:c r="B1135" s="6" t="s">
        <x:v>47</x:v>
      </x:c>
      <x:c r="C1135" s="6" t="s">
        <x:v>53</x:v>
      </x:c>
      <x:c r="D1135" s="6">
        <x:v>11</x:v>
      </x:c>
      <x:c r="E1135" s="6">
        <x:v>12</x:v>
      </x:c>
      <x:c r="F1135" s="6" t="s">
        <x:v>38</x:v>
      </x:c>
      <x:c r="G1135" s="6" t="s">
        <x:v>64</x:v>
      </x:c>
      <x:c r="H1135" s="6" t="s">
        <x:v>61</x:v>
      </x:c>
      <x:c r="I1135" s="12">
        <x:v>26.527</x:v>
      </x:c>
      <x:c r="J1135" s="12">
        <x:v>26.474</x:v>
      </x:c>
    </x:row>
    <x:row r="1136">
      <x:c r="A1136" s="6">
        <x:v>14</x:v>
      </x:c>
      <x:c r="B1136" s="6" t="s">
        <x:v>47</x:v>
      </x:c>
      <x:c r="C1136" s="6" t="s">
        <x:v>53</x:v>
      </x:c>
      <x:c r="D1136" s="6">
        <x:v>11</x:v>
      </x:c>
      <x:c r="E1136" s="6">
        <x:v>12</x:v>
      </x:c>
      <x:c r="F1136" s="6" t="s">
        <x:v>38</x:v>
      </x:c>
      <x:c r="G1136" s="6" t="s">
        <x:v>64</x:v>
      </x:c>
      <x:c r="H1136" s="6" t="s">
        <x:v>62</x:v>
      </x:c>
      <x:c r="I1136" s="12">
        <x:v>26.527</x:v>
      </x:c>
      <x:c r="J1136" s="12">
        <x:v>26.472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8f0a873be3a744fe"/>
  </x:tableParts>
</x:worksheet>
</file>

<file path=xl/worksheets/sheet3.xml><?xml version="1.0" encoding="utf-8"?>
<x:worksheet xmlns:x="http://schemas.openxmlformats.org/spreadsheetml/2006/main">
  <x:sheetFormatPr defaultColWidth="9" defaultRowHeight="14.25"/>
  <x:cols>
    <x:col min="1" max="1" width="9" style="9" customWidth="1"/>
    <x:col min="2" max="2" width="10" style="9" customWidth="1"/>
    <x:col min="3" max="3" width="26" style="9" customWidth="1"/>
    <x:col min="4" max="4" width="10" style="9" customWidth="1"/>
    <x:col min="5" max="5" width="16" style="9" customWidth="1"/>
    <x:col min="6" max="6" width="13" style="9" customWidth="1"/>
    <x:col min="7" max="11" width="14" style="9" customWidth="1"/>
    <x:col min="12" max="16384" width="9" style="9" customWidth="0"/>
  </x:cols>
  <x:sheetData>
    <x:row r="1" ht="18.75">
      <x:c r="A1" s="3" t="s">
        <x:v>65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8.5">
      <x:c r="A2" s="10" t="s">
        <x:v>1</x:v>
      </x:c>
      <x:c r="B2" s="10" t="s">
        <x:v>2</x:v>
      </x:c>
      <x:c r="C2" s="10" t="s">
        <x:v>3</x:v>
      </x:c>
      <x:c r="D2" s="10" t="s">
        <x:v>5</x:v>
      </x:c>
      <x:c r="E2" s="10" t="s">
        <x:v>6</x:v>
      </x:c>
      <x:c r="F2" s="10" t="s">
        <x:v>55</x:v>
      </x:c>
      <x:c r="G2" s="10" t="s">
        <x:v>66</x:v>
      </x:c>
      <x:c r="H2" s="10" t="s">
        <x:v>67</x:v>
      </x:c>
      <x:c r="I2" s="10" t="s">
        <x:v>68</x:v>
      </x:c>
      <x:c r="J2" s="10" t="s">
        <x:v>69</x:v>
      </x:c>
      <x:c r="K2" s="10" t="s">
        <x:v>70</x:v>
      </x:c>
    </x:row>
    <x:row r="3">
      <x:c r="A3" s="6">
        <x:v>1</x:v>
      </x:c>
      <x:c r="B3" s="6" t="s">
        <x:v>26</x:v>
      </x:c>
      <x:c r="C3" s="6" t="s">
        <x:v>27</x:v>
      </x:c>
      <x:c r="D3" s="6">
        <x:v>1</x:v>
      </x:c>
      <x:c r="E3" s="6" t="s">
        <x:v>28</x:v>
      </x:c>
      <x:c r="F3" s="6" t="s">
        <x:v>59</x:v>
      </x:c>
      <x:c r="G3" s="7">
        <x:v>24.566667</x:v>
      </x:c>
      <x:c r="H3" s="7">
        <x:v>0.011372</x:v>
      </x:c>
      <x:c r="I3" s="7">
        <x:v>24.566667</x:v>
      </x:c>
      <x:c r="J3" s="7">
        <x:v>0</x:v>
      </x:c>
      <x:c r="K3" s="7">
        <x:v>1</x:v>
      </x:c>
    </x:row>
    <x:row r="4">
      <x:c r="A4" s="6">
        <x:v>1</x:v>
      </x:c>
      <x:c r="B4" s="6" t="s">
        <x:v>26</x:v>
      </x:c>
      <x:c r="C4" s="6" t="s">
        <x:v>27</x:v>
      </x:c>
      <x:c r="D4" s="6">
        <x:v>1</x:v>
      </x:c>
      <x:c r="E4" s="6" t="s">
        <x:v>28</x:v>
      </x:c>
      <x:c r="F4" s="6" t="s">
        <x:v>63</x:v>
      </x:c>
      <x:c r="G4" s="7">
        <x:v>24.039</x:v>
      </x:c>
      <x:c r="H4" s="7">
        <x:v>0.047149</x:v>
      </x:c>
      <x:c r="I4" s="7">
        <x:v>24.039</x:v>
      </x:c>
      <x:c r="J4" s="7">
        <x:v>0</x:v>
      </x:c>
      <x:c r="K4" s="7">
        <x:v>1</x:v>
      </x:c>
    </x:row>
    <x:row r="5">
      <x:c r="A5" s="6">
        <x:v>1</x:v>
      </x:c>
      <x:c r="B5" s="6" t="s">
        <x:v>26</x:v>
      </x:c>
      <x:c r="C5" s="6" t="s">
        <x:v>27</x:v>
      </x:c>
      <x:c r="D5" s="6">
        <x:v>1</x:v>
      </x:c>
      <x:c r="E5" s="6" t="s">
        <x:v>28</x:v>
      </x:c>
      <x:c r="F5" s="6" t="s">
        <x:v>64</x:v>
      </x:c>
      <x:c r="G5" s="7">
        <x:v>23.848</x:v>
      </x:c>
      <x:c r="H5" s="7">
        <x:v>0.024269</x:v>
      </x:c>
      <x:c r="I5" s="7">
        <x:v>23.848</x:v>
      </x:c>
      <x:c r="J5" s="7">
        <x:v>0</x:v>
      </x:c>
      <x:c r="K5" s="7">
        <x:v>1</x:v>
      </x:c>
    </x:row>
    <x:row r="6">
      <x:c r="A6" s="6">
        <x:v>1</x:v>
      </x:c>
      <x:c r="B6" s="6" t="s">
        <x:v>26</x:v>
      </x:c>
      <x:c r="C6" s="6" t="s">
        <x:v>27</x:v>
      </x:c>
      <x:c r="D6" s="6">
        <x:v>4</x:v>
      </x:c>
      <x:c r="E6" s="6" t="s">
        <x:v>30</x:v>
      </x:c>
      <x:c r="F6" s="6" t="s">
        <x:v>59</x:v>
      </x:c>
      <x:c r="G6" s="7">
        <x:v>30.813333</x:v>
      </x:c>
      <x:c r="H6" s="7">
        <x:v>0.164016</x:v>
      </x:c>
      <x:c r="I6" s="7">
        <x:v>24.566667</x:v>
      </x:c>
      <x:c r="J6" s="7">
        <x:v>6.246667</x:v>
      </x:c>
      <x:c r="K6" s="7">
        <x:v>0.0131694</x:v>
      </x:c>
    </x:row>
    <x:row r="7">
      <x:c r="A7" s="6">
        <x:v>1</x:v>
      </x:c>
      <x:c r="B7" s="6" t="s">
        <x:v>26</x:v>
      </x:c>
      <x:c r="C7" s="6" t="s">
        <x:v>27</x:v>
      </x:c>
      <x:c r="D7" s="6">
        <x:v>4</x:v>
      </x:c>
      <x:c r="E7" s="6" t="s">
        <x:v>30</x:v>
      </x:c>
      <x:c r="F7" s="6" t="s">
        <x:v>63</x:v>
      </x:c>
      <x:c r="G7" s="7">
        <x:v>30.431333</x:v>
      </x:c>
      <x:c r="H7" s="7">
        <x:v>0.100947</x:v>
      </x:c>
      <x:c r="I7" s="7">
        <x:v>24.039</x:v>
      </x:c>
      <x:c r="J7" s="7">
        <x:v>6.392333</x:v>
      </x:c>
      <x:c r="K7" s="7">
        <x:v>0.01190463</x:v>
      </x:c>
    </x:row>
    <x:row r="8">
      <x:c r="A8" s="6">
        <x:v>1</x:v>
      </x:c>
      <x:c r="B8" s="6" t="s">
        <x:v>26</x:v>
      </x:c>
      <x:c r="C8" s="6" t="s">
        <x:v>27</x:v>
      </x:c>
      <x:c r="D8" s="6">
        <x:v>4</x:v>
      </x:c>
      <x:c r="E8" s="6" t="s">
        <x:v>30</x:v>
      </x:c>
      <x:c r="F8" s="6" t="s">
        <x:v>64</x:v>
      </x:c>
      <x:c r="G8" s="7">
        <x:v>30.291</x:v>
      </x:c>
      <x:c r="H8" s="7">
        <x:v>0.085715</x:v>
      </x:c>
      <x:c r="I8" s="7">
        <x:v>23.848</x:v>
      </x:c>
      <x:c r="J8" s="7">
        <x:v>6.443</x:v>
      </x:c>
      <x:c r="K8" s="7">
        <x:v>0.0114938</x:v>
      </x:c>
    </x:row>
    <x:row r="9">
      <x:c r="A9" s="6">
        <x:v>1</x:v>
      </x:c>
      <x:c r="B9" s="6" t="s">
        <x:v>26</x:v>
      </x:c>
      <x:c r="C9" s="6" t="s">
        <x:v>27</x:v>
      </x:c>
      <x:c r="D9" s="6">
        <x:v>5</x:v>
      </x:c>
      <x:c r="E9" s="6" t="s">
        <x:v>32</x:v>
      </x:c>
      <x:c r="F9" s="6" t="s">
        <x:v>59</x:v>
      </x:c>
      <x:c r="G9" s="7">
        <x:v>31.886667</x:v>
      </x:c>
      <x:c r="H9" s="7">
        <x:v>0.218507</x:v>
      </x:c>
      <x:c r="I9" s="7">
        <x:v>24.566667</x:v>
      </x:c>
      <x:c r="J9" s="7">
        <x:v>7.32</x:v>
      </x:c>
      <x:c r="K9" s="7">
        <x:v>0.00625836</x:v>
      </x:c>
    </x:row>
    <x:row r="10">
      <x:c r="A10" s="6">
        <x:v>1</x:v>
      </x:c>
      <x:c r="B10" s="6" t="s">
        <x:v>26</x:v>
      </x:c>
      <x:c r="C10" s="6" t="s">
        <x:v>27</x:v>
      </x:c>
      <x:c r="D10" s="6">
        <x:v>5</x:v>
      </x:c>
      <x:c r="E10" s="6" t="s">
        <x:v>32</x:v>
      </x:c>
      <x:c r="F10" s="6" t="s">
        <x:v>63</x:v>
      </x:c>
      <x:c r="G10" s="7">
        <x:v>31.201333</x:v>
      </x:c>
      <x:c r="H10" s="7">
        <x:v>0.065056</x:v>
      </x:c>
      <x:c r="I10" s="7">
        <x:v>24.039</x:v>
      </x:c>
      <x:c r="J10" s="7">
        <x:v>7.162333</x:v>
      </x:c>
      <x:c r="K10" s="7">
        <x:v>0.00698108</x:v>
      </x:c>
    </x:row>
    <x:row r="11">
      <x:c r="A11" s="6">
        <x:v>1</x:v>
      </x:c>
      <x:c r="B11" s="6" t="s">
        <x:v>26</x:v>
      </x:c>
      <x:c r="C11" s="6" t="s">
        <x:v>27</x:v>
      </x:c>
      <x:c r="D11" s="6">
        <x:v>5</x:v>
      </x:c>
      <x:c r="E11" s="6" t="s">
        <x:v>32</x:v>
      </x:c>
      <x:c r="F11" s="6" t="s">
        <x:v>64</x:v>
      </x:c>
      <x:c r="G11" s="7">
        <x:v>31.056667</x:v>
      </x:c>
      <x:c r="H11" s="7">
        <x:v>0.058347</x:v>
      </x:c>
      <x:c r="I11" s="7">
        <x:v>23.848</x:v>
      </x:c>
      <x:c r="J11" s="7">
        <x:v>7.208667</x:v>
      </x:c>
      <x:c r="K11" s="7">
        <x:v>0.00676044</x:v>
      </x:c>
    </x:row>
    <x:row r="12">
      <x:c r="A12" s="6">
        <x:v>1</x:v>
      </x:c>
      <x:c r="B12" s="6" t="s">
        <x:v>26</x:v>
      </x:c>
      <x:c r="C12" s="6" t="s">
        <x:v>27</x:v>
      </x:c>
      <x:c r="D12" s="6">
        <x:v>7</x:v>
      </x:c>
      <x:c r="E12" s="6" t="s">
        <x:v>33</x:v>
      </x:c>
      <x:c r="F12" s="6" t="s">
        <x:v>59</x:v>
      </x:c>
      <x:c r="G12" s="7">
        <x:v>24.859333</x:v>
      </x:c>
      <x:c r="H12" s="7">
        <x:v>0.07994</x:v>
      </x:c>
      <x:c r="I12" s="7">
        <x:v>24.566667</x:v>
      </x:c>
      <x:c r="J12" s="7">
        <x:v>0.292667</x:v>
      </x:c>
      <x:c r="K12" s="7">
        <x:v>0.81639165</x:v>
      </x:c>
    </x:row>
    <x:row r="13">
      <x:c r="A13" s="6">
        <x:v>1</x:v>
      </x:c>
      <x:c r="B13" s="6" t="s">
        <x:v>26</x:v>
      </x:c>
      <x:c r="C13" s="6" t="s">
        <x:v>27</x:v>
      </x:c>
      <x:c r="D13" s="6">
        <x:v>7</x:v>
      </x:c>
      <x:c r="E13" s="6" t="s">
        <x:v>33</x:v>
      </x:c>
      <x:c r="F13" s="6" t="s">
        <x:v>63</x:v>
      </x:c>
      <x:c r="G13" s="7">
        <x:v>24.386</x:v>
      </x:c>
      <x:c r="H13" s="7">
        <x:v>0.08723</x:v>
      </x:c>
      <x:c r="I13" s="7">
        <x:v>24.039</x:v>
      </x:c>
      <x:c r="J13" s="7">
        <x:v>0.347</x:v>
      </x:c>
      <x:c r="K13" s="7">
        <x:v>0.78621729</x:v>
      </x:c>
    </x:row>
    <x:row r="14">
      <x:c r="A14" s="6">
        <x:v>1</x:v>
      </x:c>
      <x:c r="B14" s="6" t="s">
        <x:v>26</x:v>
      </x:c>
      <x:c r="C14" s="6" t="s">
        <x:v>27</x:v>
      </x:c>
      <x:c r="D14" s="6">
        <x:v>7</x:v>
      </x:c>
      <x:c r="E14" s="6" t="s">
        <x:v>33</x:v>
      </x:c>
      <x:c r="F14" s="6" t="s">
        <x:v>64</x:v>
      </x:c>
      <x:c r="G14" s="7">
        <x:v>24.008667</x:v>
      </x:c>
      <x:c r="H14" s="7">
        <x:v>0.036116</x:v>
      </x:c>
      <x:c r="I14" s="7">
        <x:v>23.848</x:v>
      </x:c>
      <x:c r="J14" s="7">
        <x:v>0.160667</x:v>
      </x:c>
      <x:c r="K14" s="7">
        <x:v>0.89461158</x:v>
      </x:c>
    </x:row>
    <x:row r="15">
      <x:c r="A15" s="6">
        <x:v>1</x:v>
      </x:c>
      <x:c r="B15" s="6" t="s">
        <x:v>26</x:v>
      </x:c>
      <x:c r="C15" s="6" t="s">
        <x:v>27</x:v>
      </x:c>
      <x:c r="D15" s="6">
        <x:v>8</x:v>
      </x:c>
      <x:c r="E15" s="6" t="s">
        <x:v>34</x:v>
      </x:c>
      <x:c r="F15" s="6" t="s">
        <x:v>59</x:v>
      </x:c>
      <x:c r="G15" s="7">
        <x:v>27.731333</x:v>
      </x:c>
      <x:c r="H15" s="7">
        <x:v>0.01222</x:v>
      </x:c>
      <x:c r="I15" s="7">
        <x:v>24.566667</x:v>
      </x:c>
      <x:c r="J15" s="7">
        <x:v>3.164667</x:v>
      </x:c>
      <x:c r="K15" s="7">
        <x:v>0.11151683</x:v>
      </x:c>
    </x:row>
    <x:row r="16">
      <x:c r="A16" s="6">
        <x:v>1</x:v>
      </x:c>
      <x:c r="B16" s="6" t="s">
        <x:v>26</x:v>
      </x:c>
      <x:c r="C16" s="6" t="s">
        <x:v>27</x:v>
      </x:c>
      <x:c r="D16" s="6">
        <x:v>8</x:v>
      </x:c>
      <x:c r="E16" s="6" t="s">
        <x:v>34</x:v>
      </x:c>
      <x:c r="F16" s="6" t="s">
        <x:v>63</x:v>
      </x:c>
      <x:c r="G16" s="7">
        <x:v>26.967333</x:v>
      </x:c>
      <x:c r="H16" s="7">
        <x:v>0.04055</x:v>
      </x:c>
      <x:c r="I16" s="7">
        <x:v>24.039</x:v>
      </x:c>
      <x:c r="J16" s="7">
        <x:v>2.928333</x:v>
      </x:c>
      <x:c r="K16" s="7">
        <x:v>0.13136626</x:v>
      </x:c>
    </x:row>
    <x:row r="17">
      <x:c r="A17" s="6">
        <x:v>1</x:v>
      </x:c>
      <x:c r="B17" s="6" t="s">
        <x:v>26</x:v>
      </x:c>
      <x:c r="C17" s="6" t="s">
        <x:v>27</x:v>
      </x:c>
      <x:c r="D17" s="6">
        <x:v>8</x:v>
      </x:c>
      <x:c r="E17" s="6" t="s">
        <x:v>34</x:v>
      </x:c>
      <x:c r="F17" s="6" t="s">
        <x:v>64</x:v>
      </x:c>
      <x:c r="G17" s="7">
        <x:v>27.018333</x:v>
      </x:c>
      <x:c r="H17" s="7">
        <x:v>0.015631</x:v>
      </x:c>
      <x:c r="I17" s="7">
        <x:v>23.848</x:v>
      </x:c>
      <x:c r="J17" s="7">
        <x:v>3.170333</x:v>
      </x:c>
      <x:c r="K17" s="7">
        <x:v>0.11107967</x:v>
      </x:c>
    </x:row>
    <x:row r="18">
      <x:c r="A18" s="6">
        <x:v>1</x:v>
      </x:c>
      <x:c r="B18" s="6" t="s">
        <x:v>26</x:v>
      </x:c>
      <x:c r="C18" s="6" t="s">
        <x:v>27</x:v>
      </x:c>
      <x:c r="D18" s="6">
        <x:v>9</x:v>
      </x:c>
      <x:c r="E18" s="6" t="s">
        <x:v>35</x:v>
      </x:c>
      <x:c r="F18" s="6" t="s">
        <x:v>59</x:v>
      </x:c>
      <x:c r="G18" s="7">
        <x:v>32.006333</x:v>
      </x:c>
      <x:c r="H18" s="7">
        <x:v>0.041633</x:v>
      </x:c>
      <x:c r="I18" s="7">
        <x:v>24.566667</x:v>
      </x:c>
      <x:c r="J18" s="7">
        <x:v>7.439667</x:v>
      </x:c>
      <x:c r="K18" s="7">
        <x:v>0.00576019</x:v>
      </x:c>
    </x:row>
    <x:row r="19">
      <x:c r="A19" s="6">
        <x:v>1</x:v>
      </x:c>
      <x:c r="B19" s="6" t="s">
        <x:v>26</x:v>
      </x:c>
      <x:c r="C19" s="6" t="s">
        <x:v>27</x:v>
      </x:c>
      <x:c r="D19" s="6">
        <x:v>9</x:v>
      </x:c>
      <x:c r="E19" s="6" t="s">
        <x:v>35</x:v>
      </x:c>
      <x:c r="F19" s="6" t="s">
        <x:v>63</x:v>
      </x:c>
      <x:c r="G19" s="7">
        <x:v>31.278667</x:v>
      </x:c>
      <x:c r="H19" s="7">
        <x:v>0.039804</x:v>
      </x:c>
      <x:c r="I19" s="7">
        <x:v>24.039</x:v>
      </x:c>
      <x:c r="J19" s="7">
        <x:v>7.239667</x:v>
      </x:c>
      <x:c r="K19" s="7">
        <x:v>0.00661673</x:v>
      </x:c>
    </x:row>
    <x:row r="20">
      <x:c r="A20" s="6">
        <x:v>1</x:v>
      </x:c>
      <x:c r="B20" s="6" t="s">
        <x:v>26</x:v>
      </x:c>
      <x:c r="C20" s="6" t="s">
        <x:v>27</x:v>
      </x:c>
      <x:c r="D20" s="6">
        <x:v>9</x:v>
      </x:c>
      <x:c r="E20" s="6" t="s">
        <x:v>35</x:v>
      </x:c>
      <x:c r="F20" s="6" t="s">
        <x:v>64</x:v>
      </x:c>
      <x:c r="G20" s="7">
        <x:v>30.836</x:v>
      </x:c>
      <x:c r="H20" s="7">
        <x:v>0.065023</x:v>
      </x:c>
      <x:c r="I20" s="7">
        <x:v>23.848</x:v>
      </x:c>
      <x:c r="J20" s="7">
        <x:v>6.988</x:v>
      </x:c>
      <x:c r="K20" s="7">
        <x:v>0.00787775</x:v>
      </x:c>
    </x:row>
    <x:row r="21">
      <x:c r="A21" s="6">
        <x:v>1</x:v>
      </x:c>
      <x:c r="B21" s="6" t="s">
        <x:v>26</x:v>
      </x:c>
      <x:c r="C21" s="6" t="s">
        <x:v>27</x:v>
      </x:c>
      <x:c r="D21" s="6">
        <x:v>10</x:v>
      </x:c>
      <x:c r="E21" s="6" t="s">
        <x:v>36</x:v>
      </x:c>
      <x:c r="F21" s="6" t="s">
        <x:v>59</x:v>
      </x:c>
      <x:c r="G21" s="7">
        <x:v>31.313333</x:v>
      </x:c>
      <x:c r="H21" s="7">
        <x:v>0.060929</x:v>
      </x:c>
      <x:c r="I21" s="7">
        <x:v>24.566667</x:v>
      </x:c>
      <x:c r="J21" s="7">
        <x:v>6.746667</x:v>
      </x:c>
      <x:c r="K21" s="7">
        <x:v>0.00931217</x:v>
      </x:c>
    </x:row>
    <x:row r="22">
      <x:c r="A22" s="6">
        <x:v>1</x:v>
      </x:c>
      <x:c r="B22" s="6" t="s">
        <x:v>26</x:v>
      </x:c>
      <x:c r="C22" s="6" t="s">
        <x:v>27</x:v>
      </x:c>
      <x:c r="D22" s="6">
        <x:v>10</x:v>
      </x:c>
      <x:c r="E22" s="6" t="s">
        <x:v>36</x:v>
      </x:c>
      <x:c r="F22" s="6" t="s">
        <x:v>63</x:v>
      </x:c>
      <x:c r="G22" s="7">
        <x:v>30.498</x:v>
      </x:c>
      <x:c r="H22" s="7">
        <x:v>0.053</x:v>
      </x:c>
      <x:c r="I22" s="7">
        <x:v>24.039</x:v>
      </x:c>
      <x:c r="J22" s="7">
        <x:v>6.459</x:v>
      </x:c>
      <x:c r="K22" s="7">
        <x:v>0.01136704</x:v>
      </x:c>
    </x:row>
    <x:row r="23">
      <x:c r="A23" s="6">
        <x:v>1</x:v>
      </x:c>
      <x:c r="B23" s="6" t="s">
        <x:v>26</x:v>
      </x:c>
      <x:c r="C23" s="6" t="s">
        <x:v>27</x:v>
      </x:c>
      <x:c r="D23" s="6">
        <x:v>10</x:v>
      </x:c>
      <x:c r="E23" s="6" t="s">
        <x:v>36</x:v>
      </x:c>
      <x:c r="F23" s="6" t="s">
        <x:v>64</x:v>
      </x:c>
      <x:c r="G23" s="7">
        <x:v>30.545667</x:v>
      </x:c>
      <x:c r="H23" s="7">
        <x:v>0.072459</x:v>
      </x:c>
      <x:c r="I23" s="7">
        <x:v>23.848</x:v>
      </x:c>
      <x:c r="J23" s="7">
        <x:v>6.697667</x:v>
      </x:c>
      <x:c r="K23" s="7">
        <x:v>0.00963388</x:v>
      </x:c>
    </x:row>
    <x:row r="24">
      <x:c r="A24" s="6">
        <x:v>1</x:v>
      </x:c>
      <x:c r="B24" s="6" t="s">
        <x:v>26</x:v>
      </x:c>
      <x:c r="C24" s="6" t="s">
        <x:v>27</x:v>
      </x:c>
      <x:c r="D24" s="6">
        <x:v>11</x:v>
      </x:c>
      <x:c r="E24" s="6" t="s">
        <x:v>37</x:v>
      </x:c>
      <x:c r="F24" s="6" t="s">
        <x:v>59</x:v>
      </x:c>
      <x:c r="G24" s="7">
        <x:v>30.603333</x:v>
      </x:c>
      <x:c r="H24" s="7">
        <x:v>0.045457</x:v>
      </x:c>
      <x:c r="I24" s="7">
        <x:v>24.566667</x:v>
      </x:c>
      <x:c r="J24" s="7">
        <x:v>6.036667</x:v>
      </x:c>
      <x:c r="K24" s="7">
        <x:v>0.01523289</x:v>
      </x:c>
    </x:row>
    <x:row r="25">
      <x:c r="A25" s="6">
        <x:v>1</x:v>
      </x:c>
      <x:c r="B25" s="6" t="s">
        <x:v>26</x:v>
      </x:c>
      <x:c r="C25" s="6" t="s">
        <x:v>27</x:v>
      </x:c>
      <x:c r="D25" s="6">
        <x:v>11</x:v>
      </x:c>
      <x:c r="E25" s="6" t="s">
        <x:v>37</x:v>
      </x:c>
      <x:c r="F25" s="6" t="s">
        <x:v>63</x:v>
      </x:c>
      <x:c r="G25" s="7">
        <x:v>30.098667</x:v>
      </x:c>
      <x:c r="H25" s="7">
        <x:v>0.132459</x:v>
      </x:c>
      <x:c r="I25" s="7">
        <x:v>24.039</x:v>
      </x:c>
      <x:c r="J25" s="7">
        <x:v>6.059667</x:v>
      </x:c>
      <x:c r="K25" s="7">
        <x:v>0.01499197</x:v>
      </x:c>
    </x:row>
    <x:row r="26">
      <x:c r="A26" s="6">
        <x:v>1</x:v>
      </x:c>
      <x:c r="B26" s="6" t="s">
        <x:v>26</x:v>
      </x:c>
      <x:c r="C26" s="6" t="s">
        <x:v>27</x:v>
      </x:c>
      <x:c r="D26" s="6">
        <x:v>11</x:v>
      </x:c>
      <x:c r="E26" s="6" t="s">
        <x:v>37</x:v>
      </x:c>
      <x:c r="F26" s="6" t="s">
        <x:v>64</x:v>
      </x:c>
      <x:c r="G26" s="7">
        <x:v>30.102</x:v>
      </x:c>
      <x:c r="H26" s="7">
        <x:v>0.054028</x:v>
      </x:c>
      <x:c r="I26" s="7">
        <x:v>23.848</x:v>
      </x:c>
      <x:c r="J26" s="7">
        <x:v>6.254</x:v>
      </x:c>
      <x:c r="K26" s="7">
        <x:v>0.01310263</x:v>
      </x:c>
    </x:row>
    <x:row r="27">
      <x:c r="A27" s="6">
        <x:v>1</x:v>
      </x:c>
      <x:c r="B27" s="6" t="s">
        <x:v>26</x:v>
      </x:c>
      <x:c r="C27" s="6" t="s">
        <x:v>27</x:v>
      </x:c>
      <x:c r="D27" s="6">
        <x:v>12</x:v>
      </x:c>
      <x:c r="E27" s="6" t="s">
        <x:v>38</x:v>
      </x:c>
      <x:c r="F27" s="6" t="s">
        <x:v>59</x:v>
      </x:c>
      <x:c r="G27" s="7">
        <x:v>27.925</x:v>
      </x:c>
      <x:c r="H27" s="7">
        <x:v>0.077156</x:v>
      </x:c>
      <x:c r="I27" s="7">
        <x:v>24.566667</x:v>
      </x:c>
      <x:c r="J27" s="7">
        <x:v>3.358333</x:v>
      </x:c>
      <x:c r="K27" s="7">
        <x:v>0.09750815</x:v>
      </x:c>
    </x:row>
    <x:row r="28">
      <x:c r="A28" s="6">
        <x:v>1</x:v>
      </x:c>
      <x:c r="B28" s="6" t="s">
        <x:v>26</x:v>
      </x:c>
      <x:c r="C28" s="6" t="s">
        <x:v>27</x:v>
      </x:c>
      <x:c r="D28" s="6">
        <x:v>12</x:v>
      </x:c>
      <x:c r="E28" s="6" t="s">
        <x:v>38</x:v>
      </x:c>
      <x:c r="F28" s="6" t="s">
        <x:v>63</x:v>
      </x:c>
      <x:c r="G28" s="7">
        <x:v>27.083667</x:v>
      </x:c>
      <x:c r="H28" s="7">
        <x:v>0.017474</x:v>
      </x:c>
      <x:c r="I28" s="7">
        <x:v>24.039</x:v>
      </x:c>
      <x:c r="J28" s="7">
        <x:v>3.044667</x:v>
      </x:c>
      <x:c r="K28" s="7">
        <x:v>0.12118922</x:v>
      </x:c>
    </x:row>
    <x:row r="29">
      <x:c r="A29" s="6">
        <x:v>1</x:v>
      </x:c>
      <x:c r="B29" s="6" t="s">
        <x:v>26</x:v>
      </x:c>
      <x:c r="C29" s="6" t="s">
        <x:v>27</x:v>
      </x:c>
      <x:c r="D29" s="6">
        <x:v>12</x:v>
      </x:c>
      <x:c r="E29" s="6" t="s">
        <x:v>38</x:v>
      </x:c>
      <x:c r="F29" s="6" t="s">
        <x:v>64</x:v>
      </x:c>
      <x:c r="G29" s="7">
        <x:v>27.052667</x:v>
      </x:c>
      <x:c r="H29" s="7">
        <x:v>0.066018</x:v>
      </x:c>
      <x:c r="I29" s="7">
        <x:v>23.848</x:v>
      </x:c>
      <x:c r="J29" s="7">
        <x:v>3.204667</x:v>
      </x:c>
      <x:c r="K29" s="7">
        <x:v>0.10846739</x:v>
      </x:c>
    </x:row>
    <x:row r="30">
      <x:c r="A30" s="6">
        <x:v>2</x:v>
      </x:c>
      <x:c r="B30" s="6" t="s">
        <x:v>26</x:v>
      </x:c>
      <x:c r="C30" s="6" t="s">
        <x:v>39</x:v>
      </x:c>
      <x:c r="D30" s="6">
        <x:v>1</x:v>
      </x:c>
      <x:c r="E30" s="6" t="s">
        <x:v>28</x:v>
      </x:c>
      <x:c r="F30" s="6" t="s">
        <x:v>59</x:v>
      </x:c>
      <x:c r="G30" s="7">
        <x:v>26.105667</x:v>
      </x:c>
      <x:c r="H30" s="7">
        <x:v>0.016197</x:v>
      </x:c>
      <x:c r="I30" s="7">
        <x:v>26.105667</x:v>
      </x:c>
      <x:c r="J30" s="7">
        <x:v>0</x:v>
      </x:c>
      <x:c r="K30" s="7">
        <x:v>1</x:v>
      </x:c>
    </x:row>
    <x:row r="31">
      <x:c r="A31" s="6">
        <x:v>2</x:v>
      </x:c>
      <x:c r="B31" s="6" t="s">
        <x:v>26</x:v>
      </x:c>
      <x:c r="C31" s="6" t="s">
        <x:v>39</x:v>
      </x:c>
      <x:c r="D31" s="6">
        <x:v>1</x:v>
      </x:c>
      <x:c r="E31" s="6" t="s">
        <x:v>28</x:v>
      </x:c>
      <x:c r="F31" s="6" t="s">
        <x:v>63</x:v>
      </x:c>
      <x:c r="G31" s="7">
        <x:v>25.958333</x:v>
      </x:c>
      <x:c r="H31" s="7">
        <x:v>0.035572</x:v>
      </x:c>
      <x:c r="I31" s="7">
        <x:v>25.958333</x:v>
      </x:c>
      <x:c r="J31" s="7">
        <x:v>0</x:v>
      </x:c>
      <x:c r="K31" s="7">
        <x:v>1</x:v>
      </x:c>
    </x:row>
    <x:row r="32">
      <x:c r="A32" s="6">
        <x:v>2</x:v>
      </x:c>
      <x:c r="B32" s="6" t="s">
        <x:v>26</x:v>
      </x:c>
      <x:c r="C32" s="6" t="s">
        <x:v>39</x:v>
      </x:c>
      <x:c r="D32" s="6">
        <x:v>1</x:v>
      </x:c>
      <x:c r="E32" s="6" t="s">
        <x:v>28</x:v>
      </x:c>
      <x:c r="F32" s="6" t="s">
        <x:v>64</x:v>
      </x:c>
      <x:c r="G32" s="7">
        <x:v>26.375333</x:v>
      </x:c>
      <x:c r="H32" s="7">
        <x:v>0.033005</x:v>
      </x:c>
      <x:c r="I32" s="7">
        <x:v>26.375333</x:v>
      </x:c>
      <x:c r="J32" s="7">
        <x:v>0</x:v>
      </x:c>
      <x:c r="K32" s="7">
        <x:v>1</x:v>
      </x:c>
    </x:row>
    <x:row r="33">
      <x:c r="A33" s="6">
        <x:v>2</x:v>
      </x:c>
      <x:c r="B33" s="6" t="s">
        <x:v>26</x:v>
      </x:c>
      <x:c r="C33" s="6" t="s">
        <x:v>39</x:v>
      </x:c>
      <x:c r="D33" s="6">
        <x:v>4</x:v>
      </x:c>
      <x:c r="E33" s="6" t="s">
        <x:v>30</x:v>
      </x:c>
      <x:c r="F33" s="6" t="s">
        <x:v>59</x:v>
      </x:c>
      <x:c r="G33" s="7">
        <x:v>27.561333</x:v>
      </x:c>
      <x:c r="H33" s="7">
        <x:v>0.080351</x:v>
      </x:c>
      <x:c r="I33" s="7">
        <x:v>26.105667</x:v>
      </x:c>
      <x:c r="J33" s="7">
        <x:v>1.455667</x:v>
      </x:c>
      <x:c r="K33" s="7">
        <x:v>0.36458657</x:v>
      </x:c>
    </x:row>
    <x:row r="34">
      <x:c r="A34" s="6">
        <x:v>2</x:v>
      </x:c>
      <x:c r="B34" s="6" t="s">
        <x:v>26</x:v>
      </x:c>
      <x:c r="C34" s="6" t="s">
        <x:v>39</x:v>
      </x:c>
      <x:c r="D34" s="6">
        <x:v>4</x:v>
      </x:c>
      <x:c r="E34" s="6" t="s">
        <x:v>30</x:v>
      </x:c>
      <x:c r="F34" s="6" t="s">
        <x:v>63</x:v>
      </x:c>
      <x:c r="G34" s="7">
        <x:v>27.291667</x:v>
      </x:c>
      <x:c r="H34" s="7">
        <x:v>0.036295</x:v>
      </x:c>
      <x:c r="I34" s="7">
        <x:v>25.958333</x:v>
      </x:c>
      <x:c r="J34" s="7">
        <x:v>1.333333</x:v>
      </x:c>
      <x:c r="K34" s="7">
        <x:v>0.39685026</x:v>
      </x:c>
    </x:row>
    <x:row r="35">
      <x:c r="A35" s="6">
        <x:v>2</x:v>
      </x:c>
      <x:c r="B35" s="6" t="s">
        <x:v>26</x:v>
      </x:c>
      <x:c r="C35" s="6" t="s">
        <x:v>39</x:v>
      </x:c>
      <x:c r="D35" s="6">
        <x:v>4</x:v>
      </x:c>
      <x:c r="E35" s="6" t="s">
        <x:v>30</x:v>
      </x:c>
      <x:c r="F35" s="6" t="s">
        <x:v>64</x:v>
      </x:c>
      <x:c r="G35" s="7">
        <x:v>27.733333</x:v>
      </x:c>
      <x:c r="H35" s="7">
        <x:v>0.141359</x:v>
      </x:c>
      <x:c r="I35" s="7">
        <x:v>26.375333</x:v>
      </x:c>
      <x:c r="J35" s="7">
        <x:v>1.358</x:v>
      </x:c>
      <x:c r="K35" s="7">
        <x:v>0.39012274</x:v>
      </x:c>
    </x:row>
    <x:row r="36">
      <x:c r="A36" s="6">
        <x:v>2</x:v>
      </x:c>
      <x:c r="B36" s="6" t="s">
        <x:v>26</x:v>
      </x:c>
      <x:c r="C36" s="6" t="s">
        <x:v>39</x:v>
      </x:c>
      <x:c r="D36" s="6">
        <x:v>5</x:v>
      </x:c>
      <x:c r="E36" s="6" t="s">
        <x:v>32</x:v>
      </x:c>
      <x:c r="F36" s="6" t="s">
        <x:v>59</x:v>
      </x:c>
      <x:c r="G36" s="7">
        <x:v>27.705</x:v>
      </x:c>
      <x:c r="H36" s="7">
        <x:v>0.030315</x:v>
      </x:c>
      <x:c r="I36" s="7">
        <x:v>26.105667</x:v>
      </x:c>
      <x:c r="J36" s="7">
        <x:v>1.599333</x:v>
      </x:c>
      <x:c r="K36" s="7">
        <x:v>0.33002945</x:v>
      </x:c>
    </x:row>
    <x:row r="37">
      <x:c r="A37" s="6">
        <x:v>2</x:v>
      </x:c>
      <x:c r="B37" s="6" t="s">
        <x:v>26</x:v>
      </x:c>
      <x:c r="C37" s="6" t="s">
        <x:v>39</x:v>
      </x:c>
      <x:c r="D37" s="6">
        <x:v>5</x:v>
      </x:c>
      <x:c r="E37" s="6" t="s">
        <x:v>32</x:v>
      </x:c>
      <x:c r="F37" s="6" t="s">
        <x:v>63</x:v>
      </x:c>
      <x:c r="G37" s="7">
        <x:v>27.558333</x:v>
      </x:c>
      <x:c r="H37" s="7">
        <x:v>0.036116</x:v>
      </x:c>
      <x:c r="I37" s="7">
        <x:v>25.958333</x:v>
      </x:c>
      <x:c r="J37" s="7">
        <x:v>1.6</x:v>
      </x:c>
      <x:c r="K37" s="7">
        <x:v>0.32987698</x:v>
      </x:c>
    </x:row>
    <x:row r="38">
      <x:c r="A38" s="6">
        <x:v>2</x:v>
      </x:c>
      <x:c r="B38" s="6" t="s">
        <x:v>26</x:v>
      </x:c>
      <x:c r="C38" s="6" t="s">
        <x:v>39</x:v>
      </x:c>
      <x:c r="D38" s="6">
        <x:v>5</x:v>
      </x:c>
      <x:c r="E38" s="6" t="s">
        <x:v>32</x:v>
      </x:c>
      <x:c r="F38" s="6" t="s">
        <x:v>64</x:v>
      </x:c>
      <x:c r="G38" s="7">
        <x:v>27.863333</x:v>
      </x:c>
      <x:c r="H38" s="7">
        <x:v>0.032083</x:v>
      </x:c>
      <x:c r="I38" s="7">
        <x:v>26.375333</x:v>
      </x:c>
      <x:c r="J38" s="7">
        <x:v>1.488</x:v>
      </x:c>
      <x:c r="K38" s="7">
        <x:v>0.35650643</x:v>
      </x:c>
    </x:row>
    <x:row r="39">
      <x:c r="A39" s="6">
        <x:v>2</x:v>
      </x:c>
      <x:c r="B39" s="6" t="s">
        <x:v>26</x:v>
      </x:c>
      <x:c r="C39" s="6" t="s">
        <x:v>39</x:v>
      </x:c>
      <x:c r="D39" s="6">
        <x:v>7</x:v>
      </x:c>
      <x:c r="E39" s="6" t="s">
        <x:v>33</x:v>
      </x:c>
      <x:c r="F39" s="6" t="s">
        <x:v>59</x:v>
      </x:c>
      <x:c r="G39" s="7">
        <x:v>24.288667</x:v>
      </x:c>
      <x:c r="H39" s="7">
        <x:v>0.050935</x:v>
      </x:c>
      <x:c r="I39" s="7">
        <x:v>26.105667</x:v>
      </x:c>
      <x:c r="J39" s="7">
        <x:v>-1.817</x:v>
      </x:c>
      <x:c r="K39" s="7">
        <x:v>3.5234775</x:v>
      </x:c>
    </x:row>
    <x:row r="40">
      <x:c r="A40" s="6">
        <x:v>2</x:v>
      </x:c>
      <x:c r="B40" s="6" t="s">
        <x:v>26</x:v>
      </x:c>
      <x:c r="C40" s="6" t="s">
        <x:v>39</x:v>
      </x:c>
      <x:c r="D40" s="6">
        <x:v>7</x:v>
      </x:c>
      <x:c r="E40" s="6" t="s">
        <x:v>33</x:v>
      </x:c>
      <x:c r="F40" s="6" t="s">
        <x:v>63</x:v>
      </x:c>
      <x:c r="G40" s="7">
        <x:v>24.334</x:v>
      </x:c>
      <x:c r="H40" s="7">
        <x:v>0.081541</x:v>
      </x:c>
      <x:c r="I40" s="7">
        <x:v>25.958333</x:v>
      </x:c>
      <x:c r="J40" s="7">
        <x:v>-1.624333</x:v>
      </x:c>
      <x:c r="K40" s="7">
        <x:v>3.08299667</x:v>
      </x:c>
    </x:row>
    <x:row r="41">
      <x:c r="A41" s="6">
        <x:v>2</x:v>
      </x:c>
      <x:c r="B41" s="6" t="s">
        <x:v>26</x:v>
      </x:c>
      <x:c r="C41" s="6" t="s">
        <x:v>39</x:v>
      </x:c>
      <x:c r="D41" s="6">
        <x:v>7</x:v>
      </x:c>
      <x:c r="E41" s="6" t="s">
        <x:v>33</x:v>
      </x:c>
      <x:c r="F41" s="6" t="s">
        <x:v>64</x:v>
      </x:c>
      <x:c r="G41" s="7">
        <x:v>24.681667</x:v>
      </x:c>
      <x:c r="H41" s="7">
        <x:v>0.015144</x:v>
      </x:c>
      <x:c r="I41" s="7">
        <x:v>26.375333</x:v>
      </x:c>
      <x:c r="J41" s="7">
        <x:v>-1.693667</x:v>
      </x:c>
      <x:c r="K41" s="7">
        <x:v>3.23477791</x:v>
      </x:c>
    </x:row>
    <x:row r="42">
      <x:c r="A42" s="6">
        <x:v>2</x:v>
      </x:c>
      <x:c r="B42" s="6" t="s">
        <x:v>26</x:v>
      </x:c>
      <x:c r="C42" s="6" t="s">
        <x:v>39</x:v>
      </x:c>
      <x:c r="D42" s="6">
        <x:v>8</x:v>
      </x:c>
      <x:c r="E42" s="6" t="s">
        <x:v>34</x:v>
      </x:c>
      <x:c r="F42" s="6" t="s">
        <x:v>59</x:v>
      </x:c>
      <x:c r="G42" s="7">
        <x:v>26.972667</x:v>
      </x:c>
      <x:c r="H42" s="7">
        <x:v>0.145926</x:v>
      </x:c>
      <x:c r="I42" s="7">
        <x:v>26.105667</x:v>
      </x:c>
      <x:c r="J42" s="7">
        <x:v>0.867</x:v>
      </x:c>
      <x:c r="K42" s="7">
        <x:v>0.54828579</x:v>
      </x:c>
    </x:row>
    <x:row r="43">
      <x:c r="A43" s="6">
        <x:v>2</x:v>
      </x:c>
      <x:c r="B43" s="6" t="s">
        <x:v>26</x:v>
      </x:c>
      <x:c r="C43" s="6" t="s">
        <x:v>39</x:v>
      </x:c>
      <x:c r="D43" s="6">
        <x:v>8</x:v>
      </x:c>
      <x:c r="E43" s="6" t="s">
        <x:v>34</x:v>
      </x:c>
      <x:c r="F43" s="6" t="s">
        <x:v>63</x:v>
      </x:c>
      <x:c r="G43" s="7">
        <x:v>27.256667</x:v>
      </x:c>
      <x:c r="H43" s="7">
        <x:v>0.064532</x:v>
      </x:c>
      <x:c r="I43" s="7">
        <x:v>25.958333</x:v>
      </x:c>
      <x:c r="J43" s="7">
        <x:v>1.298333</x:v>
      </x:c>
      <x:c r="K43" s="7">
        <x:v>0.40659564</x:v>
      </x:c>
    </x:row>
    <x:row r="44">
      <x:c r="A44" s="6">
        <x:v>2</x:v>
      </x:c>
      <x:c r="B44" s="6" t="s">
        <x:v>26</x:v>
      </x:c>
      <x:c r="C44" s="6" t="s">
        <x:v>39</x:v>
      </x:c>
      <x:c r="D44" s="6">
        <x:v>8</x:v>
      </x:c>
      <x:c r="E44" s="6" t="s">
        <x:v>34</x:v>
      </x:c>
      <x:c r="F44" s="6" t="s">
        <x:v>64</x:v>
      </x:c>
      <x:c r="G44" s="7">
        <x:v>27.184</x:v>
      </x:c>
      <x:c r="H44" s="7">
        <x:v>0.089705</x:v>
      </x:c>
      <x:c r="I44" s="7">
        <x:v>26.375333</x:v>
      </x:c>
      <x:c r="J44" s="7">
        <x:v>0.808667</x:v>
      </x:c>
      <x:c r="K44" s="7">
        <x:v>0.57090925</x:v>
      </x:c>
    </x:row>
    <x:row r="45">
      <x:c r="A45" s="6">
        <x:v>2</x:v>
      </x:c>
      <x:c r="B45" s="6" t="s">
        <x:v>26</x:v>
      </x:c>
      <x:c r="C45" s="6" t="s">
        <x:v>39</x:v>
      </x:c>
      <x:c r="D45" s="6">
        <x:v>9</x:v>
      </x:c>
      <x:c r="E45" s="6" t="s">
        <x:v>35</x:v>
      </x:c>
      <x:c r="F45" s="6" t="s">
        <x:v>59</x:v>
      </x:c>
      <x:c r="G45" s="7">
        <x:v>33.173667</x:v>
      </x:c>
      <x:c r="H45" s="7">
        <x:v>0.026274</x:v>
      </x:c>
      <x:c r="I45" s="7">
        <x:v>26.105667</x:v>
      </x:c>
      <x:c r="J45" s="7">
        <x:v>7.068</x:v>
      </x:c>
      <x:c r="K45" s="7">
        <x:v>0.00745281</x:v>
      </x:c>
    </x:row>
    <x:row r="46">
      <x:c r="A46" s="6">
        <x:v>2</x:v>
      </x:c>
      <x:c r="B46" s="6" t="s">
        <x:v>26</x:v>
      </x:c>
      <x:c r="C46" s="6" t="s">
        <x:v>39</x:v>
      </x:c>
      <x:c r="D46" s="6">
        <x:v>9</x:v>
      </x:c>
      <x:c r="E46" s="6" t="s">
        <x:v>35</x:v>
      </x:c>
      <x:c r="F46" s="6" t="s">
        <x:v>63</x:v>
      </x:c>
      <x:c r="G46" s="7">
        <x:v>33.029333</x:v>
      </x:c>
      <x:c r="H46" s="7">
        <x:v>0.081525</x:v>
      </x:c>
      <x:c r="I46" s="7">
        <x:v>25.958333</x:v>
      </x:c>
      <x:c r="J46" s="7">
        <x:v>7.071</x:v>
      </x:c>
      <x:c r="K46" s="7">
        <x:v>0.00743733</x:v>
      </x:c>
    </x:row>
    <x:row r="47">
      <x:c r="A47" s="6">
        <x:v>2</x:v>
      </x:c>
      <x:c r="B47" s="6" t="s">
        <x:v>26</x:v>
      </x:c>
      <x:c r="C47" s="6" t="s">
        <x:v>39</x:v>
      </x:c>
      <x:c r="D47" s="6">
        <x:v>9</x:v>
      </x:c>
      <x:c r="E47" s="6" t="s">
        <x:v>35</x:v>
      </x:c>
      <x:c r="F47" s="6" t="s">
        <x:v>64</x:v>
      </x:c>
      <x:c r="G47" s="7">
        <x:v>33.282</x:v>
      </x:c>
      <x:c r="H47" s="7">
        <x:v>0.032696</x:v>
      </x:c>
      <x:c r="I47" s="7">
        <x:v>26.375333</x:v>
      </x:c>
      <x:c r="J47" s="7">
        <x:v>6.906667</x:v>
      </x:c>
      <x:c r="K47" s="7">
        <x:v>0.00833463</x:v>
      </x:c>
    </x:row>
    <x:row r="48">
      <x:c r="A48" s="6">
        <x:v>2</x:v>
      </x:c>
      <x:c r="B48" s="6" t="s">
        <x:v>26</x:v>
      </x:c>
      <x:c r="C48" s="6" t="s">
        <x:v>39</x:v>
      </x:c>
      <x:c r="D48" s="6">
        <x:v>10</x:v>
      </x:c>
      <x:c r="E48" s="6" t="s">
        <x:v>36</x:v>
      </x:c>
      <x:c r="F48" s="6" t="s">
        <x:v>59</x:v>
      </x:c>
      <x:c r="G48" s="7">
        <x:v>33.566</x:v>
      </x:c>
      <x:c r="H48" s="7">
        <x:v>0.045133</x:v>
      </x:c>
      <x:c r="I48" s="7">
        <x:v>26.105667</x:v>
      </x:c>
      <x:c r="J48" s="7">
        <x:v>7.460333</x:v>
      </x:c>
      <x:c r="K48" s="7">
        <x:v>0.00567827</x:v>
      </x:c>
    </x:row>
    <x:row r="49">
      <x:c r="A49" s="6">
        <x:v>2</x:v>
      </x:c>
      <x:c r="B49" s="6" t="s">
        <x:v>26</x:v>
      </x:c>
      <x:c r="C49" s="6" t="s">
        <x:v>39</x:v>
      </x:c>
      <x:c r="D49" s="6">
        <x:v>10</x:v>
      </x:c>
      <x:c r="E49" s="6" t="s">
        <x:v>36</x:v>
      </x:c>
      <x:c r="F49" s="6" t="s">
        <x:v>63</x:v>
      </x:c>
      <x:c r="G49" s="7">
        <x:v>33.76</x:v>
      </x:c>
      <x:c r="H49" s="7">
        <x:v>0.115884</x:v>
      </x:c>
      <x:c r="I49" s="7">
        <x:v>25.958333</x:v>
      </x:c>
      <x:c r="J49" s="7">
        <x:v>7.801667</x:v>
      </x:c>
      <x:c r="K49" s="7">
        <x:v>0.00448192</x:v>
      </x:c>
    </x:row>
    <x:row r="50">
      <x:c r="A50" s="6">
        <x:v>2</x:v>
      </x:c>
      <x:c r="B50" s="6" t="s">
        <x:v>26</x:v>
      </x:c>
      <x:c r="C50" s="6" t="s">
        <x:v>39</x:v>
      </x:c>
      <x:c r="D50" s="6">
        <x:v>10</x:v>
      </x:c>
      <x:c r="E50" s="6" t="s">
        <x:v>36</x:v>
      </x:c>
      <x:c r="F50" s="6" t="s">
        <x:v>64</x:v>
      </x:c>
      <x:c r="G50" s="7">
        <x:v>33.649667</x:v>
      </x:c>
      <x:c r="H50" s="7">
        <x:v>0.175015</x:v>
      </x:c>
      <x:c r="I50" s="7">
        <x:v>26.375333</x:v>
      </x:c>
      <x:c r="J50" s="7">
        <x:v>7.274333</x:v>
      </x:c>
      <x:c r="K50" s="7">
        <x:v>0.00645963</x:v>
      </x:c>
    </x:row>
    <x:row r="51">
      <x:c r="A51" s="6">
        <x:v>2</x:v>
      </x:c>
      <x:c r="B51" s="6" t="s">
        <x:v>26</x:v>
      </x:c>
      <x:c r="C51" s="6" t="s">
        <x:v>39</x:v>
      </x:c>
      <x:c r="D51" s="6">
        <x:v>11</x:v>
      </x:c>
      <x:c r="E51" s="6" t="s">
        <x:v>37</x:v>
      </x:c>
      <x:c r="F51" s="6" t="s">
        <x:v>59</x:v>
      </x:c>
      <x:c r="G51" s="7">
        <x:v>30.977</x:v>
      </x:c>
      <x:c r="H51" s="7">
        <x:v>0.046184</x:v>
      </x:c>
      <x:c r="I51" s="7">
        <x:v>26.105667</x:v>
      </x:c>
      <x:c r="J51" s="7">
        <x:v>4.871333</x:v>
      </x:c>
      <x:c r="K51" s="7">
        <x:v>0.03416509</x:v>
      </x:c>
    </x:row>
    <x:row r="52">
      <x:c r="A52" s="6">
        <x:v>2</x:v>
      </x:c>
      <x:c r="B52" s="6" t="s">
        <x:v>26</x:v>
      </x:c>
      <x:c r="C52" s="6" t="s">
        <x:v>39</x:v>
      </x:c>
      <x:c r="D52" s="6">
        <x:v>11</x:v>
      </x:c>
      <x:c r="E52" s="6" t="s">
        <x:v>37</x:v>
      </x:c>
      <x:c r="F52" s="6" t="s">
        <x:v>63</x:v>
      </x:c>
      <x:c r="G52" s="7">
        <x:v>30.628333</x:v>
      </x:c>
      <x:c r="H52" s="7">
        <x:v>0.061134</x:v>
      </x:c>
      <x:c r="I52" s="7">
        <x:v>25.958333</x:v>
      </x:c>
      <x:c r="J52" s="7">
        <x:v>4.67</x:v>
      </x:c>
      <x:c r="K52" s="7">
        <x:v>0.03928167</x:v>
      </x:c>
    </x:row>
    <x:row r="53">
      <x:c r="A53" s="6">
        <x:v>2</x:v>
      </x:c>
      <x:c r="B53" s="6" t="s">
        <x:v>26</x:v>
      </x:c>
      <x:c r="C53" s="6" t="s">
        <x:v>39</x:v>
      </x:c>
      <x:c r="D53" s="6">
        <x:v>11</x:v>
      </x:c>
      <x:c r="E53" s="6" t="s">
        <x:v>37</x:v>
      </x:c>
      <x:c r="F53" s="6" t="s">
        <x:v>64</x:v>
      </x:c>
      <x:c r="G53" s="7">
        <x:v>30.706</x:v>
      </x:c>
      <x:c r="H53" s="7">
        <x:v>0.084327</x:v>
      </x:c>
      <x:c r="I53" s="7">
        <x:v>26.375333</x:v>
      </x:c>
      <x:c r="J53" s="7">
        <x:v>4.330667</x:v>
      </x:c>
      <x:c r="K53" s="7">
        <x:v>0.04969806</x:v>
      </x:c>
    </x:row>
    <x:row r="54">
      <x:c r="A54" s="6">
        <x:v>2</x:v>
      </x:c>
      <x:c r="B54" s="6" t="s">
        <x:v>26</x:v>
      </x:c>
      <x:c r="C54" s="6" t="s">
        <x:v>39</x:v>
      </x:c>
      <x:c r="D54" s="6">
        <x:v>12</x:v>
      </x:c>
      <x:c r="E54" s="6" t="s">
        <x:v>38</x:v>
      </x:c>
      <x:c r="F54" s="6" t="s">
        <x:v>59</x:v>
      </x:c>
      <x:c r="G54" s="7">
        <x:v>29.119</x:v>
      </x:c>
      <x:c r="H54" s="7">
        <x:v>0.040361</x:v>
      </x:c>
      <x:c r="I54" s="7">
        <x:v>26.105667</x:v>
      </x:c>
      <x:c r="J54" s="7">
        <x:v>3.013333</x:v>
      </x:c>
      <x:c r="K54" s="7">
        <x:v>0.12385008</x:v>
      </x:c>
    </x:row>
    <x:row r="55">
      <x:c r="A55" s="6">
        <x:v>2</x:v>
      </x:c>
      <x:c r="B55" s="6" t="s">
        <x:v>26</x:v>
      </x:c>
      <x:c r="C55" s="6" t="s">
        <x:v>39</x:v>
      </x:c>
      <x:c r="D55" s="6">
        <x:v>12</x:v>
      </x:c>
      <x:c r="E55" s="6" t="s">
        <x:v>38</x:v>
      </x:c>
      <x:c r="F55" s="6" t="s">
        <x:v>63</x:v>
      </x:c>
      <x:c r="G55" s="7">
        <x:v>28.894667</x:v>
      </x:c>
      <x:c r="H55" s="7">
        <x:v>0.102754</x:v>
      </x:c>
      <x:c r="I55" s="7">
        <x:v>25.958333</x:v>
      </x:c>
      <x:c r="J55" s="7">
        <x:v>2.936333</x:v>
      </x:c>
      <x:c r="K55" s="7">
        <x:v>0.13063982</x:v>
      </x:c>
    </x:row>
    <x:row r="56">
      <x:c r="A56" s="6">
        <x:v>2</x:v>
      </x:c>
      <x:c r="B56" s="6" t="s">
        <x:v>26</x:v>
      </x:c>
      <x:c r="C56" s="6" t="s">
        <x:v>39</x:v>
      </x:c>
      <x:c r="D56" s="6">
        <x:v>12</x:v>
      </x:c>
      <x:c r="E56" s="6" t="s">
        <x:v>38</x:v>
      </x:c>
      <x:c r="F56" s="6" t="s">
        <x:v>64</x:v>
      </x:c>
      <x:c r="G56" s="7">
        <x:v>29.421667</x:v>
      </x:c>
      <x:c r="H56" s="7">
        <x:v>0.033561</x:v>
      </x:c>
      <x:c r="I56" s="7">
        <x:v>26.375333</x:v>
      </x:c>
      <x:c r="J56" s="7">
        <x:v>3.046333</x:v>
      </x:c>
      <x:c r="K56" s="7">
        <x:v>0.1210493</x:v>
      </x:c>
    </x:row>
    <x:row r="57">
      <x:c r="A57" s="6">
        <x:v>3</x:v>
      </x:c>
      <x:c r="B57" s="6" t="s">
        <x:v>40</x:v>
      </x:c>
      <x:c r="C57" s="6" t="s">
        <x:v>41</x:v>
      </x:c>
      <x:c r="D57" s="6">
        <x:v>1</x:v>
      </x:c>
      <x:c r="E57" s="6" t="s">
        <x:v>28</x:v>
      </x:c>
      <x:c r="F57" s="6" t="s">
        <x:v>59</x:v>
      </x:c>
      <x:c r="G57" s="7">
        <x:v>24.040667</x:v>
      </x:c>
      <x:c r="H57" s="7">
        <x:v>0.015373</x:v>
      </x:c>
      <x:c r="I57" s="7">
        <x:v>24.040667</x:v>
      </x:c>
      <x:c r="J57" s="7">
        <x:v>0</x:v>
      </x:c>
      <x:c r="K57" s="7">
        <x:v>1</x:v>
      </x:c>
    </x:row>
    <x:row r="58">
      <x:c r="A58" s="6">
        <x:v>3</x:v>
      </x:c>
      <x:c r="B58" s="6" t="s">
        <x:v>40</x:v>
      </x:c>
      <x:c r="C58" s="6" t="s">
        <x:v>41</x:v>
      </x:c>
      <x:c r="D58" s="6">
        <x:v>1</x:v>
      </x:c>
      <x:c r="E58" s="6" t="s">
        <x:v>28</x:v>
      </x:c>
      <x:c r="F58" s="6" t="s">
        <x:v>63</x:v>
      </x:c>
      <x:c r="G58" s="7">
        <x:v>24.238667</x:v>
      </x:c>
      <x:c r="H58" s="7">
        <x:v>0.068719</x:v>
      </x:c>
      <x:c r="I58" s="7">
        <x:v>24.238667</x:v>
      </x:c>
      <x:c r="J58" s="7">
        <x:v>0</x:v>
      </x:c>
      <x:c r="K58" s="7">
        <x:v>1</x:v>
      </x:c>
    </x:row>
    <x:row r="59">
      <x:c r="A59" s="6">
        <x:v>3</x:v>
      </x:c>
      <x:c r="B59" s="6" t="s">
        <x:v>40</x:v>
      </x:c>
      <x:c r="C59" s="6" t="s">
        <x:v>41</x:v>
      </x:c>
      <x:c r="D59" s="6">
        <x:v>1</x:v>
      </x:c>
      <x:c r="E59" s="6" t="s">
        <x:v>28</x:v>
      </x:c>
      <x:c r="F59" s="6" t="s">
        <x:v>64</x:v>
      </x:c>
      <x:c r="G59" s="7">
        <x:v>23.929</x:v>
      </x:c>
      <x:c r="H59" s="7">
        <x:v>0.034395</x:v>
      </x:c>
      <x:c r="I59" s="7">
        <x:v>23.929</x:v>
      </x:c>
      <x:c r="J59" s="7">
        <x:v>0</x:v>
      </x:c>
      <x:c r="K59" s="7">
        <x:v>1</x:v>
      </x:c>
    </x:row>
    <x:row r="60">
      <x:c r="A60" s="6">
        <x:v>3</x:v>
      </x:c>
      <x:c r="B60" s="6" t="s">
        <x:v>40</x:v>
      </x:c>
      <x:c r="C60" s="6" t="s">
        <x:v>41</x:v>
      </x:c>
      <x:c r="D60" s="6">
        <x:v>4</x:v>
      </x:c>
      <x:c r="E60" s="6" t="s">
        <x:v>30</x:v>
      </x:c>
      <x:c r="F60" s="6" t="s">
        <x:v>59</x:v>
      </x:c>
      <x:c r="G60" s="7">
        <x:v>30.717333</x:v>
      </x:c>
      <x:c r="H60" s="7">
        <x:v>0.034962</x:v>
      </x:c>
      <x:c r="I60" s="7">
        <x:v>24.040667</x:v>
      </x:c>
      <x:c r="J60" s="7">
        <x:v>6.676667</x:v>
      </x:c>
      <x:c r="K60" s="7">
        <x:v>0.00977514</x:v>
      </x:c>
    </x:row>
    <x:row r="61">
      <x:c r="A61" s="6">
        <x:v>3</x:v>
      </x:c>
      <x:c r="B61" s="6" t="s">
        <x:v>40</x:v>
      </x:c>
      <x:c r="C61" s="6" t="s">
        <x:v>41</x:v>
      </x:c>
      <x:c r="D61" s="6">
        <x:v>4</x:v>
      </x:c>
      <x:c r="E61" s="6" t="s">
        <x:v>30</x:v>
      </x:c>
      <x:c r="F61" s="6" t="s">
        <x:v>63</x:v>
      </x:c>
      <x:c r="G61" s="7">
        <x:v>30.537333</x:v>
      </x:c>
      <x:c r="H61" s="7">
        <x:v>0.114692</x:v>
      </x:c>
      <x:c r="I61" s="7">
        <x:v>24.238667</x:v>
      </x:c>
      <x:c r="J61" s="7">
        <x:v>6.298667</x:v>
      </x:c>
      <x:c r="K61" s="7">
        <x:v>0.01270318</x:v>
      </x:c>
    </x:row>
    <x:row r="62">
      <x:c r="A62" s="6">
        <x:v>3</x:v>
      </x:c>
      <x:c r="B62" s="6" t="s">
        <x:v>40</x:v>
      </x:c>
      <x:c r="C62" s="6" t="s">
        <x:v>41</x:v>
      </x:c>
      <x:c r="D62" s="6">
        <x:v>4</x:v>
      </x:c>
      <x:c r="E62" s="6" t="s">
        <x:v>30</x:v>
      </x:c>
      <x:c r="F62" s="6" t="s">
        <x:v>64</x:v>
      </x:c>
      <x:c r="G62" s="7">
        <x:v>30.509667</x:v>
      </x:c>
      <x:c r="H62" s="7">
        <x:v>0.098799</x:v>
      </x:c>
      <x:c r="I62" s="7">
        <x:v>23.929</x:v>
      </x:c>
      <x:c r="J62" s="7">
        <x:v>6.580667</x:v>
      </x:c>
      <x:c r="K62" s="7">
        <x:v>0.01044773</x:v>
      </x:c>
    </x:row>
    <x:row r="63">
      <x:c r="A63" s="6">
        <x:v>3</x:v>
      </x:c>
      <x:c r="B63" s="6" t="s">
        <x:v>40</x:v>
      </x:c>
      <x:c r="C63" s="6" t="s">
        <x:v>41</x:v>
      </x:c>
      <x:c r="D63" s="6">
        <x:v>5</x:v>
      </x:c>
      <x:c r="E63" s="6" t="s">
        <x:v>32</x:v>
      </x:c>
      <x:c r="F63" s="6" t="s">
        <x:v>59</x:v>
      </x:c>
      <x:c r="G63" s="7">
        <x:v>31.522333</x:v>
      </x:c>
      <x:c r="H63" s="7">
        <x:v>0.051326</x:v>
      </x:c>
      <x:c r="I63" s="7">
        <x:v>24.040667</x:v>
      </x:c>
      <x:c r="J63" s="7">
        <x:v>7.481667</x:v>
      </x:c>
      <x:c r="K63" s="7">
        <x:v>0.00559492</x:v>
      </x:c>
    </x:row>
    <x:row r="64">
      <x:c r="A64" s="6">
        <x:v>3</x:v>
      </x:c>
      <x:c r="B64" s="6" t="s">
        <x:v>40</x:v>
      </x:c>
      <x:c r="C64" s="6" t="s">
        <x:v>41</x:v>
      </x:c>
      <x:c r="D64" s="6">
        <x:v>5</x:v>
      </x:c>
      <x:c r="E64" s="6" t="s">
        <x:v>32</x:v>
      </x:c>
      <x:c r="F64" s="6" t="s">
        <x:v>63</x:v>
      </x:c>
      <x:c r="G64" s="7">
        <x:v>31.528</x:v>
      </x:c>
      <x:c r="H64" s="7">
        <x:v>0.131936</x:v>
      </x:c>
      <x:c r="I64" s="7">
        <x:v>24.238667</x:v>
      </x:c>
      <x:c r="J64" s="7">
        <x:v>7.289333</x:v>
      </x:c>
      <x:c r="K64" s="7">
        <x:v>0.00639281</x:v>
      </x:c>
    </x:row>
    <x:row r="65">
      <x:c r="A65" s="6">
        <x:v>3</x:v>
      </x:c>
      <x:c r="B65" s="6" t="s">
        <x:v>40</x:v>
      </x:c>
      <x:c r="C65" s="6" t="s">
        <x:v>41</x:v>
      </x:c>
      <x:c r="D65" s="6">
        <x:v>5</x:v>
      </x:c>
      <x:c r="E65" s="6" t="s">
        <x:v>32</x:v>
      </x:c>
      <x:c r="F65" s="6" t="s">
        <x:v>64</x:v>
      </x:c>
      <x:c r="G65" s="7">
        <x:v>31.332333</x:v>
      </x:c>
      <x:c r="H65" s="7">
        <x:v>0.164147</x:v>
      </x:c>
      <x:c r="I65" s="7">
        <x:v>23.929</x:v>
      </x:c>
      <x:c r="J65" s="7">
        <x:v>7.403333</x:v>
      </x:c>
      <x:c r="K65" s="7">
        <x:v>0.0059071</x:v>
      </x:c>
    </x:row>
    <x:row r="66">
      <x:c r="A66" s="6">
        <x:v>3</x:v>
      </x:c>
      <x:c r="B66" s="6" t="s">
        <x:v>40</x:v>
      </x:c>
      <x:c r="C66" s="6" t="s">
        <x:v>41</x:v>
      </x:c>
      <x:c r="D66" s="6">
        <x:v>7</x:v>
      </x:c>
      <x:c r="E66" s="6" t="s">
        <x:v>33</x:v>
      </x:c>
      <x:c r="F66" s="6" t="s">
        <x:v>59</x:v>
      </x:c>
      <x:c r="G66" s="7">
        <x:v>24.522</x:v>
      </x:c>
      <x:c r="H66" s="7">
        <x:v>0.039395</x:v>
      </x:c>
      <x:c r="I66" s="7">
        <x:v>24.040667</x:v>
      </x:c>
      <x:c r="J66" s="7">
        <x:v>0.481333</x:v>
      </x:c>
      <x:c r="K66" s="7">
        <x:v>0.7163153</x:v>
      </x:c>
    </x:row>
    <x:row r="67">
      <x:c r="A67" s="6">
        <x:v>3</x:v>
      </x:c>
      <x:c r="B67" s="6" t="s">
        <x:v>40</x:v>
      </x:c>
      <x:c r="C67" s="6" t="s">
        <x:v>41</x:v>
      </x:c>
      <x:c r="D67" s="6">
        <x:v>7</x:v>
      </x:c>
      <x:c r="E67" s="6" t="s">
        <x:v>33</x:v>
      </x:c>
      <x:c r="F67" s="6" t="s">
        <x:v>63</x:v>
      </x:c>
      <x:c r="G67" s="7">
        <x:v>24.592</x:v>
      </x:c>
      <x:c r="H67" s="7">
        <x:v>0.057158</x:v>
      </x:c>
      <x:c r="I67" s="7">
        <x:v>24.238667</x:v>
      </x:c>
      <x:c r="J67" s="7">
        <x:v>0.353333</x:v>
      </x:c>
      <x:c r="K67" s="7">
        <x:v>0.78277342</x:v>
      </x:c>
    </x:row>
    <x:row r="68">
      <x:c r="A68" s="6">
        <x:v>3</x:v>
      </x:c>
      <x:c r="B68" s="6" t="s">
        <x:v>40</x:v>
      </x:c>
      <x:c r="C68" s="6" t="s">
        <x:v>41</x:v>
      </x:c>
      <x:c r="D68" s="6">
        <x:v>7</x:v>
      </x:c>
      <x:c r="E68" s="6" t="s">
        <x:v>33</x:v>
      </x:c>
      <x:c r="F68" s="6" t="s">
        <x:v>64</x:v>
      </x:c>
      <x:c r="G68" s="7">
        <x:v>24.317333</x:v>
      </x:c>
      <x:c r="H68" s="7">
        <x:v>0.105671</x:v>
      </x:c>
      <x:c r="I68" s="7">
        <x:v>23.929</x:v>
      </x:c>
      <x:c r="J68" s="7">
        <x:v>0.388333</x:v>
      </x:c>
      <x:c r="K68" s="7">
        <x:v>0.76401172</x:v>
      </x:c>
    </x:row>
    <x:row r="69">
      <x:c r="A69" s="6">
        <x:v>3</x:v>
      </x:c>
      <x:c r="B69" s="6" t="s">
        <x:v>40</x:v>
      </x:c>
      <x:c r="C69" s="6" t="s">
        <x:v>41</x:v>
      </x:c>
      <x:c r="D69" s="6">
        <x:v>8</x:v>
      </x:c>
      <x:c r="E69" s="6" t="s">
        <x:v>34</x:v>
      </x:c>
      <x:c r="F69" s="6" t="s">
        <x:v>59</x:v>
      </x:c>
      <x:c r="G69" s="7">
        <x:v>27.185333</x:v>
      </x:c>
      <x:c r="H69" s="7">
        <x:v>0.066003</x:v>
      </x:c>
      <x:c r="I69" s="7">
        <x:v>24.040667</x:v>
      </x:c>
      <x:c r="J69" s="7">
        <x:v>3.144667</x:v>
      </x:c>
      <x:c r="K69" s="7">
        <x:v>0.11307354</x:v>
      </x:c>
    </x:row>
    <x:row r="70">
      <x:c r="A70" s="6">
        <x:v>3</x:v>
      </x:c>
      <x:c r="B70" s="6" t="s">
        <x:v>40</x:v>
      </x:c>
      <x:c r="C70" s="6" t="s">
        <x:v>41</x:v>
      </x:c>
      <x:c r="D70" s="6">
        <x:v>8</x:v>
      </x:c>
      <x:c r="E70" s="6" t="s">
        <x:v>34</x:v>
      </x:c>
      <x:c r="F70" s="6" t="s">
        <x:v>63</x:v>
      </x:c>
      <x:c r="G70" s="7">
        <x:v>27.319333</x:v>
      </x:c>
      <x:c r="H70" s="7">
        <x:v>0.009018</x:v>
      </x:c>
      <x:c r="I70" s="7">
        <x:v>24.238667</x:v>
      </x:c>
      <x:c r="J70" s="7">
        <x:v>3.080667</x:v>
      </x:c>
      <x:c r="K70" s="7">
        <x:v>0.11820257</x:v>
      </x:c>
    </x:row>
    <x:row r="71">
      <x:c r="A71" s="6">
        <x:v>3</x:v>
      </x:c>
      <x:c r="B71" s="6" t="s">
        <x:v>40</x:v>
      </x:c>
      <x:c r="C71" s="6" t="s">
        <x:v>41</x:v>
      </x:c>
      <x:c r="D71" s="6">
        <x:v>8</x:v>
      </x:c>
      <x:c r="E71" s="6" t="s">
        <x:v>34</x:v>
      </x:c>
      <x:c r="F71" s="6" t="s">
        <x:v>64</x:v>
      </x:c>
      <x:c r="G71" s="7">
        <x:v>27.35</x:v>
      </x:c>
      <x:c r="H71" s="7">
        <x:v>0.010817</x:v>
      </x:c>
      <x:c r="I71" s="7">
        <x:v>23.929</x:v>
      </x:c>
      <x:c r="J71" s="7">
        <x:v>3.421</x:v>
      </x:c>
      <x:c r="K71" s="7">
        <x:v>0.09336334</x:v>
      </x:c>
    </x:row>
    <x:row r="72">
      <x:c r="A72" s="6">
        <x:v>3</x:v>
      </x:c>
      <x:c r="B72" s="6" t="s">
        <x:v>40</x:v>
      </x:c>
      <x:c r="C72" s="6" t="s">
        <x:v>41</x:v>
      </x:c>
      <x:c r="D72" s="6">
        <x:v>9</x:v>
      </x:c>
      <x:c r="E72" s="6" t="s">
        <x:v>35</x:v>
      </x:c>
      <x:c r="F72" s="6" t="s">
        <x:v>59</x:v>
      </x:c>
      <x:c r="G72" s="7">
        <x:v>31.389667</x:v>
      </x:c>
      <x:c r="H72" s="7">
        <x:v>0.131264</x:v>
      </x:c>
      <x:c r="I72" s="7">
        <x:v>24.040667</x:v>
      </x:c>
      <x:c r="J72" s="7">
        <x:v>7.349</x:v>
      </x:c>
      <x:c r="K72" s="7">
        <x:v>0.00613381</x:v>
      </x:c>
    </x:row>
    <x:row r="73">
      <x:c r="A73" s="6">
        <x:v>3</x:v>
      </x:c>
      <x:c r="B73" s="6" t="s">
        <x:v>40</x:v>
      </x:c>
      <x:c r="C73" s="6" t="s">
        <x:v>41</x:v>
      </x:c>
      <x:c r="D73" s="6">
        <x:v>9</x:v>
      </x:c>
      <x:c r="E73" s="6" t="s">
        <x:v>35</x:v>
      </x:c>
      <x:c r="F73" s="6" t="s">
        <x:v>63</x:v>
      </x:c>
      <x:c r="G73" s="7">
        <x:v>31.638667</x:v>
      </x:c>
      <x:c r="H73" s="7">
        <x:v>0.06354</x:v>
      </x:c>
      <x:c r="I73" s="7">
        <x:v>24.238667</x:v>
      </x:c>
      <x:c r="J73" s="7">
        <x:v>7.4</x:v>
      </x:c>
      <x:c r="K73" s="7">
        <x:v>0.00592077</x:v>
      </x:c>
    </x:row>
    <x:row r="74">
      <x:c r="A74" s="6">
        <x:v>3</x:v>
      </x:c>
      <x:c r="B74" s="6" t="s">
        <x:v>40</x:v>
      </x:c>
      <x:c r="C74" s="6" t="s">
        <x:v>41</x:v>
      </x:c>
      <x:c r="D74" s="6">
        <x:v>9</x:v>
      </x:c>
      <x:c r="E74" s="6" t="s">
        <x:v>35</x:v>
      </x:c>
      <x:c r="F74" s="6" t="s">
        <x:v>64</x:v>
      </x:c>
      <x:c r="G74" s="7">
        <x:v>31.329333</x:v>
      </x:c>
      <x:c r="H74" s="7">
        <x:v>0.029939</x:v>
      </x:c>
      <x:c r="I74" s="7">
        <x:v>23.929</x:v>
      </x:c>
      <x:c r="J74" s="7">
        <x:v>7.400333</x:v>
      </x:c>
      <x:c r="K74" s="7">
        <x:v>0.0059194</x:v>
      </x:c>
    </x:row>
    <x:row r="75">
      <x:c r="A75" s="6">
        <x:v>3</x:v>
      </x:c>
      <x:c r="B75" s="6" t="s">
        <x:v>40</x:v>
      </x:c>
      <x:c r="C75" s="6" t="s">
        <x:v>41</x:v>
      </x:c>
      <x:c r="D75" s="6">
        <x:v>10</x:v>
      </x:c>
      <x:c r="E75" s="6" t="s">
        <x:v>36</x:v>
      </x:c>
      <x:c r="F75" s="6" t="s">
        <x:v>59</x:v>
      </x:c>
      <x:c r="G75" s="7">
        <x:v>30.63</x:v>
      </x:c>
      <x:c r="H75" s="7">
        <x:v>0.098788</x:v>
      </x:c>
      <x:c r="I75" s="7">
        <x:v>24.040667</x:v>
      </x:c>
      <x:c r="J75" s="7">
        <x:v>6.589333</x:v>
      </x:c>
      <x:c r="K75" s="7">
        <x:v>0.01038516</x:v>
      </x:c>
    </x:row>
    <x:row r="76">
      <x:c r="A76" s="6">
        <x:v>3</x:v>
      </x:c>
      <x:c r="B76" s="6" t="s">
        <x:v>40</x:v>
      </x:c>
      <x:c r="C76" s="6" t="s">
        <x:v>41</x:v>
      </x:c>
      <x:c r="D76" s="6">
        <x:v>10</x:v>
      </x:c>
      <x:c r="E76" s="6" t="s">
        <x:v>36</x:v>
      </x:c>
      <x:c r="F76" s="6" t="s">
        <x:v>63</x:v>
      </x:c>
      <x:c r="G76" s="7">
        <x:v>31.007333</x:v>
      </x:c>
      <x:c r="H76" s="7">
        <x:v>0.02442</x:v>
      </x:c>
      <x:c r="I76" s="7">
        <x:v>24.238667</x:v>
      </x:c>
      <x:c r="J76" s="7">
        <x:v>6.768667</x:v>
      </x:c>
      <x:c r="K76" s="7">
        <x:v>0.00917125</x:v>
      </x:c>
    </x:row>
    <x:row r="77">
      <x:c r="A77" s="6">
        <x:v>3</x:v>
      </x:c>
      <x:c r="B77" s="6" t="s">
        <x:v>40</x:v>
      </x:c>
      <x:c r="C77" s="6" t="s">
        <x:v>41</x:v>
      </x:c>
      <x:c r="D77" s="6">
        <x:v>10</x:v>
      </x:c>
      <x:c r="E77" s="6" t="s">
        <x:v>36</x:v>
      </x:c>
      <x:c r="F77" s="6" t="s">
        <x:v>64</x:v>
      </x:c>
      <x:c r="G77" s="7">
        <x:v>30.527</x:v>
      </x:c>
      <x:c r="H77" s="7">
        <x:v>0.073912</x:v>
      </x:c>
      <x:c r="I77" s="7">
        <x:v>23.929</x:v>
      </x:c>
      <x:c r="J77" s="7">
        <x:v>6.598</x:v>
      </x:c>
      <x:c r="K77" s="7">
        <x:v>0.01032296</x:v>
      </x:c>
    </x:row>
    <x:row r="78">
      <x:c r="A78" s="6">
        <x:v>3</x:v>
      </x:c>
      <x:c r="B78" s="6" t="s">
        <x:v>40</x:v>
      </x:c>
      <x:c r="C78" s="6" t="s">
        <x:v>41</x:v>
      </x:c>
      <x:c r="D78" s="6">
        <x:v>11</x:v>
      </x:c>
      <x:c r="E78" s="6" t="s">
        <x:v>37</x:v>
      </x:c>
      <x:c r="F78" s="6" t="s">
        <x:v>59</x:v>
      </x:c>
      <x:c r="G78" s="7">
        <x:v>30.020667</x:v>
      </x:c>
      <x:c r="H78" s="7">
        <x:v>0.053407</x:v>
      </x:c>
      <x:c r="I78" s="7">
        <x:v>24.040667</x:v>
      </x:c>
      <x:c r="J78" s="7">
        <x:v>5.98</x:v>
      </x:c>
      <x:c r="K78" s="7">
        <x:v>0.01584312</x:v>
      </x:c>
    </x:row>
    <x:row r="79">
      <x:c r="A79" s="6">
        <x:v>3</x:v>
      </x:c>
      <x:c r="B79" s="6" t="s">
        <x:v>40</x:v>
      </x:c>
      <x:c r="C79" s="6" t="s">
        <x:v>41</x:v>
      </x:c>
      <x:c r="D79" s="6">
        <x:v>11</x:v>
      </x:c>
      <x:c r="E79" s="6" t="s">
        <x:v>37</x:v>
      </x:c>
      <x:c r="F79" s="6" t="s">
        <x:v>63</x:v>
      </x:c>
      <x:c r="G79" s="7">
        <x:v>30.522667</x:v>
      </x:c>
      <x:c r="H79" s="7">
        <x:v>0.110699</x:v>
      </x:c>
      <x:c r="I79" s="7">
        <x:v>24.238667</x:v>
      </x:c>
      <x:c r="J79" s="7">
        <x:v>6.284</x:v>
      </x:c>
      <x:c r="K79" s="7">
        <x:v>0.01283298</x:v>
      </x:c>
    </x:row>
    <x:row r="80">
      <x:c r="A80" s="6">
        <x:v>3</x:v>
      </x:c>
      <x:c r="B80" s="6" t="s">
        <x:v>40</x:v>
      </x:c>
      <x:c r="C80" s="6" t="s">
        <x:v>41</x:v>
      </x:c>
      <x:c r="D80" s="6">
        <x:v>11</x:v>
      </x:c>
      <x:c r="E80" s="6" t="s">
        <x:v>37</x:v>
      </x:c>
      <x:c r="F80" s="6" t="s">
        <x:v>64</x:v>
      </x:c>
      <x:c r="G80" s="7">
        <x:v>30.415333</x:v>
      </x:c>
      <x:c r="H80" s="7">
        <x:v>0.012097</x:v>
      </x:c>
      <x:c r="I80" s="7">
        <x:v>23.929</x:v>
      </x:c>
      <x:c r="J80" s="7">
        <x:v>6.486333</x:v>
      </x:c>
      <x:c r="K80" s="7">
        <x:v>0.0111537</x:v>
      </x:c>
    </x:row>
    <x:row r="81">
      <x:c r="A81" s="6">
        <x:v>3</x:v>
      </x:c>
      <x:c r="B81" s="6" t="s">
        <x:v>40</x:v>
      </x:c>
      <x:c r="C81" s="6" t="s">
        <x:v>41</x:v>
      </x:c>
      <x:c r="D81" s="6">
        <x:v>12</x:v>
      </x:c>
      <x:c r="E81" s="6" t="s">
        <x:v>38</x:v>
      </x:c>
      <x:c r="F81" s="6" t="s">
        <x:v>59</x:v>
      </x:c>
      <x:c r="G81" s="7">
        <x:v>27.259667</x:v>
      </x:c>
      <x:c r="H81" s="7">
        <x:v>0.08353</x:v>
      </x:c>
      <x:c r="I81" s="7">
        <x:v>24.040667</x:v>
      </x:c>
      <x:c r="J81" s="7">
        <x:v>3.219</x:v>
      </x:c>
      <x:c r="K81" s="7">
        <x:v>0.10739509</x:v>
      </x:c>
    </x:row>
    <x:row r="82">
      <x:c r="A82" s="6">
        <x:v>3</x:v>
      </x:c>
      <x:c r="B82" s="6" t="s">
        <x:v>40</x:v>
      </x:c>
      <x:c r="C82" s="6" t="s">
        <x:v>41</x:v>
      </x:c>
      <x:c r="D82" s="6">
        <x:v>12</x:v>
      </x:c>
      <x:c r="E82" s="6" t="s">
        <x:v>38</x:v>
      </x:c>
      <x:c r="F82" s="6" t="s">
        <x:v>63</x:v>
      </x:c>
      <x:c r="G82" s="7">
        <x:v>27.654333</x:v>
      </x:c>
      <x:c r="H82" s="7">
        <x:v>0.029143</x:v>
      </x:c>
      <x:c r="I82" s="7">
        <x:v>24.238667</x:v>
      </x:c>
      <x:c r="J82" s="7">
        <x:v>3.415667</x:v>
      </x:c>
      <x:c r="K82" s="7">
        <x:v>0.09370912</x:v>
      </x:c>
    </x:row>
    <x:row r="83">
      <x:c r="A83" s="6">
        <x:v>3</x:v>
      </x:c>
      <x:c r="B83" s="6" t="s">
        <x:v>40</x:v>
      </x:c>
      <x:c r="C83" s="6" t="s">
        <x:v>41</x:v>
      </x:c>
      <x:c r="D83" s="6">
        <x:v>12</x:v>
      </x:c>
      <x:c r="E83" s="6" t="s">
        <x:v>38</x:v>
      </x:c>
      <x:c r="F83" s="6" t="s">
        <x:v>64</x:v>
      </x:c>
      <x:c r="G83" s="7">
        <x:v>27.350667</x:v>
      </x:c>
      <x:c r="H83" s="7">
        <x:v>0.037072</x:v>
      </x:c>
      <x:c r="I83" s="7">
        <x:v>23.929</x:v>
      </x:c>
      <x:c r="J83" s="7">
        <x:v>3.421667</x:v>
      </x:c>
      <x:c r="K83" s="7">
        <x:v>0.09332021</x:v>
      </x:c>
    </x:row>
    <x:row r="84">
      <x:c r="A84" s="6">
        <x:v>4</x:v>
      </x:c>
      <x:c r="B84" s="6" t="s">
        <x:v>40</x:v>
      </x:c>
      <x:c r="C84" s="6" t="s">
        <x:v>42</x:v>
      </x:c>
      <x:c r="D84" s="6">
        <x:v>1</x:v>
      </x:c>
      <x:c r="E84" s="6" t="s">
        <x:v>28</x:v>
      </x:c>
      <x:c r="F84" s="6" t="s">
        <x:v>59</x:v>
      </x:c>
      <x:c r="G84" s="7">
        <x:v>23.126333</x:v>
      </x:c>
      <x:c r="H84" s="7">
        <x:v>0.020793</x:v>
      </x:c>
      <x:c r="I84" s="7">
        <x:v>23.126333</x:v>
      </x:c>
      <x:c r="J84" s="7">
        <x:v>0</x:v>
      </x:c>
      <x:c r="K84" s="7">
        <x:v>1</x:v>
      </x:c>
    </x:row>
    <x:row r="85">
      <x:c r="A85" s="6">
        <x:v>4</x:v>
      </x:c>
      <x:c r="B85" s="6" t="s">
        <x:v>40</x:v>
      </x:c>
      <x:c r="C85" s="6" t="s">
        <x:v>42</x:v>
      </x:c>
      <x:c r="D85" s="6">
        <x:v>1</x:v>
      </x:c>
      <x:c r="E85" s="6" t="s">
        <x:v>28</x:v>
      </x:c>
      <x:c r="F85" s="6" t="s">
        <x:v>63</x:v>
      </x:c>
      <x:c r="G85" s="7">
        <x:v>22.662667</x:v>
      </x:c>
      <x:c r="H85" s="7">
        <x:v>0.089489</x:v>
      </x:c>
      <x:c r="I85" s="7">
        <x:v>22.662667</x:v>
      </x:c>
      <x:c r="J85" s="7">
        <x:v>0</x:v>
      </x:c>
      <x:c r="K85" s="7">
        <x:v>1</x:v>
      </x:c>
    </x:row>
    <x:row r="86">
      <x:c r="A86" s="6">
        <x:v>4</x:v>
      </x:c>
      <x:c r="B86" s="6" t="s">
        <x:v>40</x:v>
      </x:c>
      <x:c r="C86" s="6" t="s">
        <x:v>42</x:v>
      </x:c>
      <x:c r="D86" s="6">
        <x:v>1</x:v>
      </x:c>
      <x:c r="E86" s="6" t="s">
        <x:v>28</x:v>
      </x:c>
      <x:c r="F86" s="6" t="s">
        <x:v>64</x:v>
      </x:c>
      <x:c r="G86" s="7">
        <x:v>22.826333</x:v>
      </x:c>
      <x:c r="H86" s="7">
        <x:v>0.058791</x:v>
      </x:c>
      <x:c r="I86" s="7">
        <x:v>22.826333</x:v>
      </x:c>
      <x:c r="J86" s="7">
        <x:v>0</x:v>
      </x:c>
      <x:c r="K86" s="7">
        <x:v>1</x:v>
      </x:c>
    </x:row>
    <x:row r="87">
      <x:c r="A87" s="6">
        <x:v>4</x:v>
      </x:c>
      <x:c r="B87" s="6" t="s">
        <x:v>40</x:v>
      </x:c>
      <x:c r="C87" s="6" t="s">
        <x:v>42</x:v>
      </x:c>
      <x:c r="D87" s="6">
        <x:v>4</x:v>
      </x:c>
      <x:c r="E87" s="6" t="s">
        <x:v>30</x:v>
      </x:c>
      <x:c r="F87" s="6" t="s">
        <x:v>59</x:v>
      </x:c>
      <x:c r="G87" s="7">
        <x:v>26.977</x:v>
      </x:c>
      <x:c r="H87" s="7">
        <x:v>0.094821</x:v>
      </x:c>
      <x:c r="I87" s="7">
        <x:v>23.126333</x:v>
      </x:c>
      <x:c r="J87" s="7">
        <x:v>3.850667</x:v>
      </x:c>
      <x:c r="K87" s="7">
        <x:v>0.06931605</x:v>
      </x:c>
    </x:row>
    <x:row r="88">
      <x:c r="A88" s="6">
        <x:v>4</x:v>
      </x:c>
      <x:c r="B88" s="6" t="s">
        <x:v>40</x:v>
      </x:c>
      <x:c r="C88" s="6" t="s">
        <x:v>42</x:v>
      </x:c>
      <x:c r="D88" s="6">
        <x:v>4</x:v>
      </x:c>
      <x:c r="E88" s="6" t="s">
        <x:v>30</x:v>
      </x:c>
      <x:c r="F88" s="6" t="s">
        <x:v>63</x:v>
      </x:c>
      <x:c r="G88" s="7">
        <x:v>26.481333</x:v>
      </x:c>
      <x:c r="H88" s="7">
        <x:v>0.046972</x:v>
      </x:c>
      <x:c r="I88" s="7">
        <x:v>22.662667</x:v>
      </x:c>
      <x:c r="J88" s="7">
        <x:v>3.818667</x:v>
      </x:c>
      <x:c r="K88" s="7">
        <x:v>0.07087071</x:v>
      </x:c>
    </x:row>
    <x:row r="89">
      <x:c r="A89" s="6">
        <x:v>4</x:v>
      </x:c>
      <x:c r="B89" s="6" t="s">
        <x:v>40</x:v>
      </x:c>
      <x:c r="C89" s="6" t="s">
        <x:v>42</x:v>
      </x:c>
      <x:c r="D89" s="6">
        <x:v>4</x:v>
      </x:c>
      <x:c r="E89" s="6" t="s">
        <x:v>30</x:v>
      </x:c>
      <x:c r="F89" s="6" t="s">
        <x:v>64</x:v>
      </x:c>
      <x:c r="G89" s="7">
        <x:v>26.769</x:v>
      </x:c>
      <x:c r="H89" s="7">
        <x:v>0.082438</x:v>
      </x:c>
      <x:c r="I89" s="7">
        <x:v>22.826333</x:v>
      </x:c>
      <x:c r="J89" s="7">
        <x:v>3.942667</x:v>
      </x:c>
      <x:c r="K89" s="7">
        <x:v>0.06503379</x:v>
      </x:c>
    </x:row>
    <x:row r="90">
      <x:c r="A90" s="6">
        <x:v>4</x:v>
      </x:c>
      <x:c r="B90" s="6" t="s">
        <x:v>40</x:v>
      </x:c>
      <x:c r="C90" s="6" t="s">
        <x:v>42</x:v>
      </x:c>
      <x:c r="D90" s="6">
        <x:v>5</x:v>
      </x:c>
      <x:c r="E90" s="6" t="s">
        <x:v>32</x:v>
      </x:c>
      <x:c r="F90" s="6" t="s">
        <x:v>59</x:v>
      </x:c>
      <x:c r="G90" s="7">
        <x:v>26.242667</x:v>
      </x:c>
      <x:c r="H90" s="7">
        <x:v>0.121706</x:v>
      </x:c>
      <x:c r="I90" s="7">
        <x:v>23.126333</x:v>
      </x:c>
      <x:c r="J90" s="7">
        <x:v>3.116333</x:v>
      </x:c>
      <x:c r="K90" s="7">
        <x:v>0.11531616</x:v>
      </x:c>
    </x:row>
    <x:row r="91">
      <x:c r="A91" s="6">
        <x:v>4</x:v>
      </x:c>
      <x:c r="B91" s="6" t="s">
        <x:v>40</x:v>
      </x:c>
      <x:c r="C91" s="6" t="s">
        <x:v>42</x:v>
      </x:c>
      <x:c r="D91" s="6">
        <x:v>5</x:v>
      </x:c>
      <x:c r="E91" s="6" t="s">
        <x:v>32</x:v>
      </x:c>
      <x:c r="F91" s="6" t="s">
        <x:v>63</x:v>
      </x:c>
      <x:c r="G91" s="7">
        <x:v>26.014667</x:v>
      </x:c>
      <x:c r="H91" s="7">
        <x:v>0.036774</x:v>
      </x:c>
      <x:c r="I91" s="7">
        <x:v>22.662667</x:v>
      </x:c>
      <x:c r="J91" s="7">
        <x:v>3.352</x:v>
      </x:c>
      <x:c r="K91" s="7">
        <x:v>0.09793715</x:v>
      </x:c>
    </x:row>
    <x:row r="92">
      <x:c r="A92" s="6">
        <x:v>4</x:v>
      </x:c>
      <x:c r="B92" s="6" t="s">
        <x:v>40</x:v>
      </x:c>
      <x:c r="C92" s="6" t="s">
        <x:v>42</x:v>
      </x:c>
      <x:c r="D92" s="6">
        <x:v>5</x:v>
      </x:c>
      <x:c r="E92" s="6" t="s">
        <x:v>32</x:v>
      </x:c>
      <x:c r="F92" s="6" t="s">
        <x:v>64</x:v>
      </x:c>
      <x:c r="G92" s="7">
        <x:v>26.055333</x:v>
      </x:c>
      <x:c r="H92" s="7">
        <x:v>0.090046</x:v>
      </x:c>
      <x:c r="I92" s="7">
        <x:v>22.826333</x:v>
      </x:c>
      <x:c r="J92" s="7">
        <x:v>3.229</x:v>
      </x:c>
      <x:c r="K92" s="7">
        <x:v>0.10665326</x:v>
      </x:c>
    </x:row>
    <x:row r="93">
      <x:c r="A93" s="6">
        <x:v>4</x:v>
      </x:c>
      <x:c r="B93" s="6" t="s">
        <x:v>40</x:v>
      </x:c>
      <x:c r="C93" s="6" t="s">
        <x:v>42</x:v>
      </x:c>
      <x:c r="D93" s="6">
        <x:v>7</x:v>
      </x:c>
      <x:c r="E93" s="6" t="s">
        <x:v>33</x:v>
      </x:c>
      <x:c r="F93" s="6" t="s">
        <x:v>59</x:v>
      </x:c>
      <x:c r="G93" s="7">
        <x:v>25.281</x:v>
      </x:c>
      <x:c r="H93" s="7">
        <x:v>0.103783</x:v>
      </x:c>
      <x:c r="I93" s="7">
        <x:v>23.126333</x:v>
      </x:c>
      <x:c r="J93" s="7">
        <x:v>2.154667</x:v>
      </x:c>
      <x:c r="K93" s="7">
        <x:v>0.22458498</x:v>
      </x:c>
    </x:row>
    <x:row r="94">
      <x:c r="A94" s="6">
        <x:v>4</x:v>
      </x:c>
      <x:c r="B94" s="6" t="s">
        <x:v>40</x:v>
      </x:c>
      <x:c r="C94" s="6" t="s">
        <x:v>42</x:v>
      </x:c>
      <x:c r="D94" s="6">
        <x:v>7</x:v>
      </x:c>
      <x:c r="E94" s="6" t="s">
        <x:v>33</x:v>
      </x:c>
      <x:c r="F94" s="6" t="s">
        <x:v>63</x:v>
      </x:c>
      <x:c r="G94" s="7">
        <x:v>24.915</x:v>
      </x:c>
      <x:c r="H94" s="7">
        <x:v>0.019925</x:v>
      </x:c>
      <x:c r="I94" s="7">
        <x:v>22.662667</x:v>
      </x:c>
      <x:c r="J94" s="7">
        <x:v>2.252333</x:v>
      </x:c>
      <x:c r="K94" s="7">
        <x:v>0.20988437</x:v>
      </x:c>
    </x:row>
    <x:row r="95">
      <x:c r="A95" s="6">
        <x:v>4</x:v>
      </x:c>
      <x:c r="B95" s="6" t="s">
        <x:v>40</x:v>
      </x:c>
      <x:c r="C95" s="6" t="s">
        <x:v>42</x:v>
      </x:c>
      <x:c r="D95" s="6">
        <x:v>7</x:v>
      </x:c>
      <x:c r="E95" s="6" t="s">
        <x:v>33</x:v>
      </x:c>
      <x:c r="F95" s="6" t="s">
        <x:v>64</x:v>
      </x:c>
      <x:c r="G95" s="7">
        <x:v>24.965333</x:v>
      </x:c>
      <x:c r="H95" s="7">
        <x:v>0.07637</x:v>
      </x:c>
      <x:c r="I95" s="7">
        <x:v>22.826333</x:v>
      </x:c>
      <x:c r="J95" s="7">
        <x:v>2.139</x:v>
      </x:c>
      <x:c r="K95" s="7">
        <x:v>0.2270371</x:v>
      </x:c>
    </x:row>
    <x:row r="96">
      <x:c r="A96" s="6">
        <x:v>4</x:v>
      </x:c>
      <x:c r="B96" s="6" t="s">
        <x:v>40</x:v>
      </x:c>
      <x:c r="C96" s="6" t="s">
        <x:v>42</x:v>
      </x:c>
      <x:c r="D96" s="6">
        <x:v>8</x:v>
      </x:c>
      <x:c r="E96" s="6" t="s">
        <x:v>34</x:v>
      </x:c>
      <x:c r="F96" s="6" t="s">
        <x:v>59</x:v>
      </x:c>
      <x:c r="G96" s="7">
        <x:v>26.820333</x:v>
      </x:c>
      <x:c r="H96" s="7">
        <x:v>0.135803</x:v>
      </x:c>
      <x:c r="I96" s="7">
        <x:v>23.126333</x:v>
      </x:c>
      <x:c r="J96" s="7">
        <x:v>3.694</x:v>
      </x:c>
      <x:c r="K96" s="7">
        <x:v>0.0772672</x:v>
      </x:c>
    </x:row>
    <x:row r="97">
      <x:c r="A97" s="6">
        <x:v>4</x:v>
      </x:c>
      <x:c r="B97" s="6" t="s">
        <x:v>40</x:v>
      </x:c>
      <x:c r="C97" s="6" t="s">
        <x:v>42</x:v>
      </x:c>
      <x:c r="D97" s="6">
        <x:v>8</x:v>
      </x:c>
      <x:c r="E97" s="6" t="s">
        <x:v>34</x:v>
      </x:c>
      <x:c r="F97" s="6" t="s">
        <x:v>63</x:v>
      </x:c>
      <x:c r="G97" s="7">
        <x:v>26.765667</x:v>
      </x:c>
      <x:c r="H97" s="7">
        <x:v>0.042147</x:v>
      </x:c>
      <x:c r="I97" s="7">
        <x:v>22.662667</x:v>
      </x:c>
      <x:c r="J97" s="7">
        <x:v>4.103</x:v>
      </x:c>
      <x:c r="K97" s="7">
        <x:v>0.05819343</x:v>
      </x:c>
    </x:row>
    <x:row r="98">
      <x:c r="A98" s="6">
        <x:v>4</x:v>
      </x:c>
      <x:c r="B98" s="6" t="s">
        <x:v>40</x:v>
      </x:c>
      <x:c r="C98" s="6" t="s">
        <x:v>42</x:v>
      </x:c>
      <x:c r="D98" s="6">
        <x:v>8</x:v>
      </x:c>
      <x:c r="E98" s="6" t="s">
        <x:v>34</x:v>
      </x:c>
      <x:c r="F98" s="6" t="s">
        <x:v>64</x:v>
      </x:c>
      <x:c r="G98" s="7">
        <x:v>26.530333</x:v>
      </x:c>
      <x:c r="H98" s="7">
        <x:v>0.023072</x:v>
      </x:c>
      <x:c r="I98" s="7">
        <x:v>22.826333</x:v>
      </x:c>
      <x:c r="J98" s="7">
        <x:v>3.704</x:v>
      </x:c>
      <x:c r="K98" s="7">
        <x:v>0.07673348</x:v>
      </x:c>
    </x:row>
    <x:row r="99">
      <x:c r="A99" s="6">
        <x:v>4</x:v>
      </x:c>
      <x:c r="B99" s="6" t="s">
        <x:v>40</x:v>
      </x:c>
      <x:c r="C99" s="6" t="s">
        <x:v>42</x:v>
      </x:c>
      <x:c r="D99" s="6">
        <x:v>9</x:v>
      </x:c>
      <x:c r="E99" s="6" t="s">
        <x:v>35</x:v>
      </x:c>
      <x:c r="F99" s="6" t="s">
        <x:v>59</x:v>
      </x:c>
      <x:c r="G99" s="7">
        <x:v>31.878333</x:v>
      </x:c>
      <x:c r="H99" s="7">
        <x:v>0.071675</x:v>
      </x:c>
      <x:c r="I99" s="7">
        <x:v>23.126333</x:v>
      </x:c>
      <x:c r="J99" s="7">
        <x:v>8.752</x:v>
      </x:c>
      <x:c r="K99" s="7">
        <x:v>0.00231945</x:v>
      </x:c>
    </x:row>
    <x:row r="100">
      <x:c r="A100" s="6">
        <x:v>4</x:v>
      </x:c>
      <x:c r="B100" s="6" t="s">
        <x:v>40</x:v>
      </x:c>
      <x:c r="C100" s="6" t="s">
        <x:v>42</x:v>
      </x:c>
      <x:c r="D100" s="6">
        <x:v>9</x:v>
      </x:c>
      <x:c r="E100" s="6" t="s">
        <x:v>35</x:v>
      </x:c>
      <x:c r="F100" s="6" t="s">
        <x:v>63</x:v>
      </x:c>
      <x:c r="G100" s="7">
        <x:v>31.953333</x:v>
      </x:c>
      <x:c r="H100" s="7">
        <x:v>0.047438</x:v>
      </x:c>
      <x:c r="I100" s="7">
        <x:v>22.662667</x:v>
      </x:c>
      <x:c r="J100" s="7">
        <x:v>9.290667</x:v>
      </x:c>
      <x:c r="K100" s="7">
        <x:v>0.00159673</x:v>
      </x:c>
    </x:row>
    <x:row r="101">
      <x:c r="A101" s="6">
        <x:v>4</x:v>
      </x:c>
      <x:c r="B101" s="6" t="s">
        <x:v>40</x:v>
      </x:c>
      <x:c r="C101" s="6" t="s">
        <x:v>42</x:v>
      </x:c>
      <x:c r="D101" s="6">
        <x:v>9</x:v>
      </x:c>
      <x:c r="E101" s="6" t="s">
        <x:v>35</x:v>
      </x:c>
      <x:c r="F101" s="6" t="s">
        <x:v>64</x:v>
      </x:c>
      <x:c r="G101" s="7">
        <x:v>31.825</x:v>
      </x:c>
      <x:c r="H101" s="7">
        <x:v>0.08575</x:v>
      </x:c>
      <x:c r="I101" s="7">
        <x:v>22.826333</x:v>
      </x:c>
      <x:c r="J101" s="7">
        <x:v>8.998667</x:v>
      </x:c>
      <x:c r="K101" s="7">
        <x:v>0.00195493</x:v>
      </x:c>
    </x:row>
    <x:row r="102">
      <x:c r="A102" s="6">
        <x:v>4</x:v>
      </x:c>
      <x:c r="B102" s="6" t="s">
        <x:v>40</x:v>
      </x:c>
      <x:c r="C102" s="6" t="s">
        <x:v>42</x:v>
      </x:c>
      <x:c r="D102" s="6">
        <x:v>10</x:v>
      </x:c>
      <x:c r="E102" s="6" t="s">
        <x:v>36</x:v>
      </x:c>
      <x:c r="F102" s="6" t="s">
        <x:v>59</x:v>
      </x:c>
      <x:c r="G102" s="7">
        <x:v>29.876333</x:v>
      </x:c>
      <x:c r="H102" s="7">
        <x:v>0.017559</x:v>
      </x:c>
      <x:c r="I102" s="7">
        <x:v>23.126333</x:v>
      </x:c>
      <x:c r="J102" s="7">
        <x:v>6.75</x:v>
      </x:c>
      <x:c r="K102" s="7">
        <x:v>0.00929068</x:v>
      </x:c>
    </x:row>
    <x:row r="103">
      <x:c r="A103" s="6">
        <x:v>4</x:v>
      </x:c>
      <x:c r="B103" s="6" t="s">
        <x:v>40</x:v>
      </x:c>
      <x:c r="C103" s="6" t="s">
        <x:v>42</x:v>
      </x:c>
      <x:c r="D103" s="6">
        <x:v>10</x:v>
      </x:c>
      <x:c r="E103" s="6" t="s">
        <x:v>36</x:v>
      </x:c>
      <x:c r="F103" s="6" t="s">
        <x:v>63</x:v>
      </x:c>
      <x:c r="G103" s="7">
        <x:v>29.391333</x:v>
      </x:c>
      <x:c r="H103" s="7">
        <x:v>0.029006</x:v>
      </x:c>
      <x:c r="I103" s="7">
        <x:v>22.662667</x:v>
      </x:c>
      <x:c r="J103" s="7">
        <x:v>6.728667</x:v>
      </x:c>
      <x:c r="K103" s="7">
        <x:v>0.00942908</x:v>
      </x:c>
    </x:row>
    <x:row r="104">
      <x:c r="A104" s="6">
        <x:v>4</x:v>
      </x:c>
      <x:c r="B104" s="6" t="s">
        <x:v>40</x:v>
      </x:c>
      <x:c r="C104" s="6" t="s">
        <x:v>42</x:v>
      </x:c>
      <x:c r="D104" s="6">
        <x:v>10</x:v>
      </x:c>
      <x:c r="E104" s="6" t="s">
        <x:v>36</x:v>
      </x:c>
      <x:c r="F104" s="6" t="s">
        <x:v>64</x:v>
      </x:c>
      <x:c r="G104" s="7">
        <x:v>29.431</x:v>
      </x:c>
      <x:c r="H104" s="7">
        <x:v>0.01249</x:v>
      </x:c>
      <x:c r="I104" s="7">
        <x:v>22.826333</x:v>
      </x:c>
      <x:c r="J104" s="7">
        <x:v>6.604667</x:v>
      </x:c>
      <x:c r="K104" s="7">
        <x:v>0.01027536</x:v>
      </x:c>
    </x:row>
    <x:row r="105">
      <x:c r="A105" s="6">
        <x:v>4</x:v>
      </x:c>
      <x:c r="B105" s="6" t="s">
        <x:v>40</x:v>
      </x:c>
      <x:c r="C105" s="6" t="s">
        <x:v>42</x:v>
      </x:c>
      <x:c r="D105" s="6">
        <x:v>11</x:v>
      </x:c>
      <x:c r="E105" s="6" t="s">
        <x:v>37</x:v>
      </x:c>
      <x:c r="F105" s="6" t="s">
        <x:v>59</x:v>
      </x:c>
      <x:c r="G105" s="7">
        <x:v>31.086</x:v>
      </x:c>
      <x:c r="H105" s="7">
        <x:v>0.102352</x:v>
      </x:c>
      <x:c r="I105" s="7">
        <x:v>23.126333</x:v>
      </x:c>
      <x:c r="J105" s="7">
        <x:v>7.959667</x:v>
      </x:c>
      <x:c r="K105" s="7">
        <x:v>0.004017</x:v>
      </x:c>
    </x:row>
    <x:row r="106">
      <x:c r="A106" s="6">
        <x:v>4</x:v>
      </x:c>
      <x:c r="B106" s="6" t="s">
        <x:v>40</x:v>
      </x:c>
      <x:c r="C106" s="6" t="s">
        <x:v>42</x:v>
      </x:c>
      <x:c r="D106" s="6">
        <x:v>11</x:v>
      </x:c>
      <x:c r="E106" s="6" t="s">
        <x:v>37</x:v>
      </x:c>
      <x:c r="F106" s="6" t="s">
        <x:v>63</x:v>
      </x:c>
      <x:c r="G106" s="7">
        <x:v>30.24</x:v>
      </x:c>
      <x:c r="H106" s="7">
        <x:v>0.028478</x:v>
      </x:c>
      <x:c r="I106" s="7">
        <x:v>22.662667</x:v>
      </x:c>
      <x:c r="J106" s="7">
        <x:v>7.577333</x:v>
      </x:c>
      <x:c r="K106" s="7">
        <x:v>0.00523595</x:v>
      </x:c>
    </x:row>
    <x:row r="107">
      <x:c r="A107" s="6">
        <x:v>4</x:v>
      </x:c>
      <x:c r="B107" s="6" t="s">
        <x:v>40</x:v>
      </x:c>
      <x:c r="C107" s="6" t="s">
        <x:v>42</x:v>
      </x:c>
      <x:c r="D107" s="6">
        <x:v>11</x:v>
      </x:c>
      <x:c r="E107" s="6" t="s">
        <x:v>37</x:v>
      </x:c>
      <x:c r="F107" s="6" t="s">
        <x:v>64</x:v>
      </x:c>
      <x:c r="G107" s="7">
        <x:v>30.557</x:v>
      </x:c>
      <x:c r="H107" s="7">
        <x:v>0.01833</x:v>
      </x:c>
      <x:c r="I107" s="7">
        <x:v>22.826333</x:v>
      </x:c>
      <x:c r="J107" s="7">
        <x:v>7.730667</x:v>
      </x:c>
      <x:c r="K107" s="7">
        <x:v>0.00470801</x:v>
      </x:c>
    </x:row>
    <x:row r="108">
      <x:c r="A108" s="6">
        <x:v>4</x:v>
      </x:c>
      <x:c r="B108" s="6" t="s">
        <x:v>40</x:v>
      </x:c>
      <x:c r="C108" s="6" t="s">
        <x:v>42</x:v>
      </x:c>
      <x:c r="D108" s="6">
        <x:v>12</x:v>
      </x:c>
      <x:c r="E108" s="6" t="s">
        <x:v>38</x:v>
      </x:c>
      <x:c r="F108" s="6" t="s">
        <x:v>59</x:v>
      </x:c>
      <x:c r="G108" s="7">
        <x:v>27.162</x:v>
      </x:c>
      <x:c r="H108" s="7">
        <x:v>0.016823</x:v>
      </x:c>
      <x:c r="I108" s="7">
        <x:v>23.126333</x:v>
      </x:c>
      <x:c r="J108" s="7">
        <x:v>4.035667</x:v>
      </x:c>
      <x:c r="K108" s="7">
        <x:v>0.0609738</x:v>
      </x:c>
    </x:row>
    <x:row r="109">
      <x:c r="A109" s="6">
        <x:v>4</x:v>
      </x:c>
      <x:c r="B109" s="6" t="s">
        <x:v>40</x:v>
      </x:c>
      <x:c r="C109" s="6" t="s">
        <x:v>42</x:v>
      </x:c>
      <x:c r="D109" s="6">
        <x:v>12</x:v>
      </x:c>
      <x:c r="E109" s="6" t="s">
        <x:v>38</x:v>
      </x:c>
      <x:c r="F109" s="6" t="s">
        <x:v>63</x:v>
      </x:c>
      <x:c r="G109" s="7">
        <x:v>27.066</x:v>
      </x:c>
      <x:c r="H109" s="7">
        <x:v>0.032419</x:v>
      </x:c>
      <x:c r="I109" s="7">
        <x:v>22.662667</x:v>
      </x:c>
      <x:c r="J109" s="7">
        <x:v>4.403333</x:v>
      </x:c>
      <x:c r="K109" s="7">
        <x:v>0.04725683</x:v>
      </x:c>
    </x:row>
    <x:row r="110">
      <x:c r="A110" s="6">
        <x:v>4</x:v>
      </x:c>
      <x:c r="B110" s="6" t="s">
        <x:v>40</x:v>
      </x:c>
      <x:c r="C110" s="6" t="s">
        <x:v>42</x:v>
      </x:c>
      <x:c r="D110" s="6">
        <x:v>12</x:v>
      </x:c>
      <x:c r="E110" s="6" t="s">
        <x:v>38</x:v>
      </x:c>
      <x:c r="F110" s="6" t="s">
        <x:v>64</x:v>
      </x:c>
      <x:c r="G110" s="7">
        <x:v>26.893333</x:v>
      </x:c>
      <x:c r="H110" s="7">
        <x:v>0.058859</x:v>
      </x:c>
      <x:c r="I110" s="7">
        <x:v>22.826333</x:v>
      </x:c>
      <x:c r="J110" s="7">
        <x:v>4.067</x:v>
      </x:c>
      <x:c r="K110" s="7">
        <x:v>0.05966381</x:v>
      </x:c>
    </x:row>
    <x:row r="111">
      <x:c r="A111" s="6">
        <x:v>5</x:v>
      </x:c>
      <x:c r="B111" s="6" t="s">
        <x:v>40</x:v>
      </x:c>
      <x:c r="C111" s="6" t="s">
        <x:v>43</x:v>
      </x:c>
      <x:c r="D111" s="6">
        <x:v>1</x:v>
      </x:c>
      <x:c r="E111" s="6" t="s">
        <x:v>28</x:v>
      </x:c>
      <x:c r="F111" s="6" t="s">
        <x:v>59</x:v>
      </x:c>
      <x:c r="G111" s="7">
        <x:v>24.639</x:v>
      </x:c>
      <x:c r="H111" s="7">
        <x:v>0.026627</x:v>
      </x:c>
      <x:c r="I111" s="7">
        <x:v>24.639</x:v>
      </x:c>
      <x:c r="J111" s="7">
        <x:v>0</x:v>
      </x:c>
      <x:c r="K111" s="7">
        <x:v>1</x:v>
      </x:c>
    </x:row>
    <x:row r="112">
      <x:c r="A112" s="6">
        <x:v>5</x:v>
      </x:c>
      <x:c r="B112" s="6" t="s">
        <x:v>40</x:v>
      </x:c>
      <x:c r="C112" s="6" t="s">
        <x:v>43</x:v>
      </x:c>
      <x:c r="D112" s="6">
        <x:v>1</x:v>
      </x:c>
      <x:c r="E112" s="6" t="s">
        <x:v>28</x:v>
      </x:c>
      <x:c r="F112" s="6" t="s">
        <x:v>63</x:v>
      </x:c>
      <x:c r="G112" s="7">
        <x:v>25.310667</x:v>
      </x:c>
      <x:c r="H112" s="7">
        <x:v>0.060501</x:v>
      </x:c>
      <x:c r="I112" s="7">
        <x:v>25.310667</x:v>
      </x:c>
      <x:c r="J112" s="7">
        <x:v>0</x:v>
      </x:c>
      <x:c r="K112" s="7">
        <x:v>1</x:v>
      </x:c>
    </x:row>
    <x:row r="113">
      <x:c r="A113" s="6">
        <x:v>5</x:v>
      </x:c>
      <x:c r="B113" s="6" t="s">
        <x:v>40</x:v>
      </x:c>
      <x:c r="C113" s="6" t="s">
        <x:v>43</x:v>
      </x:c>
      <x:c r="D113" s="6">
        <x:v>1</x:v>
      </x:c>
      <x:c r="E113" s="6" t="s">
        <x:v>28</x:v>
      </x:c>
      <x:c r="F113" s="6" t="s">
        <x:v>64</x:v>
      </x:c>
      <x:c r="G113" s="7">
        <x:v>24.821667</x:v>
      </x:c>
      <x:c r="H113" s="7">
        <x:v>0.038799</x:v>
      </x:c>
      <x:c r="I113" s="7">
        <x:v>24.821667</x:v>
      </x:c>
      <x:c r="J113" s="7">
        <x:v>0</x:v>
      </x:c>
      <x:c r="K113" s="7">
        <x:v>1</x:v>
      </x:c>
    </x:row>
    <x:row r="114">
      <x:c r="A114" s="6">
        <x:v>5</x:v>
      </x:c>
      <x:c r="B114" s="6" t="s">
        <x:v>40</x:v>
      </x:c>
      <x:c r="C114" s="6" t="s">
        <x:v>43</x:v>
      </x:c>
      <x:c r="D114" s="6">
        <x:v>4</x:v>
      </x:c>
      <x:c r="E114" s="6" t="s">
        <x:v>30</x:v>
      </x:c>
      <x:c r="F114" s="6" t="s">
        <x:v>59</x:v>
      </x:c>
      <x:c r="G114" s="7">
        <x:v>29.703</x:v>
      </x:c>
      <x:c r="H114" s="7">
        <x:v>0.090416</x:v>
      </x:c>
      <x:c r="I114" s="7">
        <x:v>24.639</x:v>
      </x:c>
      <x:c r="J114" s="7">
        <x:v>5.064</x:v>
      </x:c>
      <x:c r="K114" s="7">
        <x:v>0.029894</x:v>
      </x:c>
    </x:row>
    <x:row r="115">
      <x:c r="A115" s="6">
        <x:v>5</x:v>
      </x:c>
      <x:c r="B115" s="6" t="s">
        <x:v>40</x:v>
      </x:c>
      <x:c r="C115" s="6" t="s">
        <x:v>43</x:v>
      </x:c>
      <x:c r="D115" s="6">
        <x:v>4</x:v>
      </x:c>
      <x:c r="E115" s="6" t="s">
        <x:v>30</x:v>
      </x:c>
      <x:c r="F115" s="6" t="s">
        <x:v>63</x:v>
      </x:c>
      <x:c r="G115" s="7">
        <x:v>30.135</x:v>
      </x:c>
      <x:c r="H115" s="7">
        <x:v>0.082601</x:v>
      </x:c>
      <x:c r="I115" s="7">
        <x:v>25.310667</x:v>
      </x:c>
      <x:c r="J115" s="7">
        <x:v>4.824333</x:v>
      </x:c>
      <x:c r="K115" s="7">
        <x:v>0.03529644</x:v>
      </x:c>
    </x:row>
    <x:row r="116">
      <x:c r="A116" s="6">
        <x:v>5</x:v>
      </x:c>
      <x:c r="B116" s="6" t="s">
        <x:v>40</x:v>
      </x:c>
      <x:c r="C116" s="6" t="s">
        <x:v>43</x:v>
      </x:c>
      <x:c r="D116" s="6">
        <x:v>4</x:v>
      </x:c>
      <x:c r="E116" s="6" t="s">
        <x:v>30</x:v>
      </x:c>
      <x:c r="F116" s="6" t="s">
        <x:v>64</x:v>
      </x:c>
      <x:c r="G116" s="7">
        <x:v>29.839333</x:v>
      </x:c>
      <x:c r="H116" s="7">
        <x:v>0.126745</x:v>
      </x:c>
      <x:c r="I116" s="7">
        <x:v>24.821667</x:v>
      </x:c>
      <x:c r="J116" s="7">
        <x:v>5.017667</x:v>
      </x:c>
      <x:c r="K116" s="7">
        <x:v>0.03086966</x:v>
      </x:c>
    </x:row>
    <x:row r="117">
      <x:c r="A117" s="6">
        <x:v>5</x:v>
      </x:c>
      <x:c r="B117" s="6" t="s">
        <x:v>40</x:v>
      </x:c>
      <x:c r="C117" s="6" t="s">
        <x:v>43</x:v>
      </x:c>
      <x:c r="D117" s="6">
        <x:v>5</x:v>
      </x:c>
      <x:c r="E117" s="6" t="s">
        <x:v>32</x:v>
      </x:c>
      <x:c r="F117" s="6" t="s">
        <x:v>59</x:v>
      </x:c>
      <x:c r="G117" s="7">
        <x:v>26.749</x:v>
      </x:c>
      <x:c r="H117" s="7">
        <x:v>0.09106</x:v>
      </x:c>
      <x:c r="I117" s="7">
        <x:v>24.639</x:v>
      </x:c>
      <x:c r="J117" s="7">
        <x:v>2.11</x:v>
      </x:c>
      <x:c r="K117" s="7">
        <x:v>0.23164702</x:v>
      </x:c>
    </x:row>
    <x:row r="118">
      <x:c r="A118" s="6">
        <x:v>5</x:v>
      </x:c>
      <x:c r="B118" s="6" t="s">
        <x:v>40</x:v>
      </x:c>
      <x:c r="C118" s="6" t="s">
        <x:v>43</x:v>
      </x:c>
      <x:c r="D118" s="6">
        <x:v>5</x:v>
      </x:c>
      <x:c r="E118" s="6" t="s">
        <x:v>32</x:v>
      </x:c>
      <x:c r="F118" s="6" t="s">
        <x:v>63</x:v>
      </x:c>
      <x:c r="G118" s="7">
        <x:v>27.127</x:v>
      </x:c>
      <x:c r="H118" s="7">
        <x:v>0.087109</x:v>
      </x:c>
      <x:c r="I118" s="7">
        <x:v>25.310667</x:v>
      </x:c>
      <x:c r="J118" s="7">
        <x:v>1.816333</x:v>
      </x:c>
      <x:c r="K118" s="7">
        <x:v>0.2839417</x:v>
      </x:c>
    </x:row>
    <x:row r="119">
      <x:c r="A119" s="6">
        <x:v>5</x:v>
      </x:c>
      <x:c r="B119" s="6" t="s">
        <x:v>40</x:v>
      </x:c>
      <x:c r="C119" s="6" t="s">
        <x:v>43</x:v>
      </x:c>
      <x:c r="D119" s="6">
        <x:v>5</x:v>
      </x:c>
      <x:c r="E119" s="6" t="s">
        <x:v>32</x:v>
      </x:c>
      <x:c r="F119" s="6" t="s">
        <x:v>64</x:v>
      </x:c>
      <x:c r="G119" s="7">
        <x:v>26.912667</x:v>
      </x:c>
      <x:c r="H119" s="7">
        <x:v>0.039145</x:v>
      </x:c>
      <x:c r="I119" s="7">
        <x:v>24.821667</x:v>
      </x:c>
      <x:c r="J119" s="7">
        <x:v>2.091</x:v>
      </x:c>
      <x:c r="K119" s="7">
        <x:v>0.23471794</x:v>
      </x:c>
    </x:row>
    <x:row r="120">
      <x:c r="A120" s="6">
        <x:v>5</x:v>
      </x:c>
      <x:c r="B120" s="6" t="s">
        <x:v>40</x:v>
      </x:c>
      <x:c r="C120" s="6" t="s">
        <x:v>43</x:v>
      </x:c>
      <x:c r="D120" s="6">
        <x:v>7</x:v>
      </x:c>
      <x:c r="E120" s="6" t="s">
        <x:v>33</x:v>
      </x:c>
      <x:c r="F120" s="6" t="s">
        <x:v>59</x:v>
      </x:c>
      <x:c r="G120" s="7">
        <x:v>22.761667</x:v>
      </x:c>
      <x:c r="H120" s="7">
        <x:v>0.158557</x:v>
      </x:c>
      <x:c r="I120" s="7">
        <x:v>24.639</x:v>
      </x:c>
      <x:c r="J120" s="7">
        <x:v>-1.877333</x:v>
      </x:c>
      <x:c r="K120" s="7">
        <x:v>3.67395341</x:v>
      </x:c>
    </x:row>
    <x:row r="121">
      <x:c r="A121" s="6">
        <x:v>5</x:v>
      </x:c>
      <x:c r="B121" s="6" t="s">
        <x:v>40</x:v>
      </x:c>
      <x:c r="C121" s="6" t="s">
        <x:v>43</x:v>
      </x:c>
      <x:c r="D121" s="6">
        <x:v>7</x:v>
      </x:c>
      <x:c r="E121" s="6" t="s">
        <x:v>33</x:v>
      </x:c>
      <x:c r="F121" s="6" t="s">
        <x:v>63</x:v>
      </x:c>
      <x:c r="G121" s="7">
        <x:v>23.441333</x:v>
      </x:c>
      <x:c r="H121" s="7">
        <x:v>0.049359</x:v>
      </x:c>
      <x:c r="I121" s="7">
        <x:v>25.310667</x:v>
      </x:c>
      <x:c r="J121" s="7">
        <x:v>-1.869333</x:v>
      </x:c>
      <x:c r="K121" s="7">
        <x:v>3.65363707</x:v>
      </x:c>
    </x:row>
    <x:row r="122">
      <x:c r="A122" s="6">
        <x:v>5</x:v>
      </x:c>
      <x:c r="B122" s="6" t="s">
        <x:v>40</x:v>
      </x:c>
      <x:c r="C122" s="6" t="s">
        <x:v>43</x:v>
      </x:c>
      <x:c r="D122" s="6">
        <x:v>7</x:v>
      </x:c>
      <x:c r="E122" s="6" t="s">
        <x:v>33</x:v>
      </x:c>
      <x:c r="F122" s="6" t="s">
        <x:v>64</x:v>
      </x:c>
      <x:c r="G122" s="7">
        <x:v>23.293</x:v>
      </x:c>
      <x:c r="H122" s="7">
        <x:v>0.076269</x:v>
      </x:c>
      <x:c r="I122" s="7">
        <x:v>24.821667</x:v>
      </x:c>
      <x:c r="J122" s="7">
        <x:v>-1.528667</x:v>
      </x:c>
      <x:c r="K122" s="7">
        <x:v>2.88519068</x:v>
      </x:c>
    </x:row>
    <x:row r="123">
      <x:c r="A123" s="6">
        <x:v>5</x:v>
      </x:c>
      <x:c r="B123" s="6" t="s">
        <x:v>40</x:v>
      </x:c>
      <x:c r="C123" s="6" t="s">
        <x:v>43</x:v>
      </x:c>
      <x:c r="D123" s="6">
        <x:v>8</x:v>
      </x:c>
      <x:c r="E123" s="6" t="s">
        <x:v>34</x:v>
      </x:c>
      <x:c r="F123" s="6" t="s">
        <x:v>59</x:v>
      </x:c>
      <x:c r="G123" s="7">
        <x:v>31.247</x:v>
      </x:c>
      <x:c r="H123" s="7">
        <x:v>0.027221</x:v>
      </x:c>
      <x:c r="I123" s="7">
        <x:v>24.639</x:v>
      </x:c>
      <x:c r="J123" s="7">
        <x:v>6.608</x:v>
      </x:c>
      <x:c r="K123" s="7">
        <x:v>0.01025165</x:v>
      </x:c>
    </x:row>
    <x:row r="124">
      <x:c r="A124" s="6">
        <x:v>5</x:v>
      </x:c>
      <x:c r="B124" s="6" t="s">
        <x:v>40</x:v>
      </x:c>
      <x:c r="C124" s="6" t="s">
        <x:v>43</x:v>
      </x:c>
      <x:c r="D124" s="6">
        <x:v>8</x:v>
      </x:c>
      <x:c r="E124" s="6" t="s">
        <x:v>34</x:v>
      </x:c>
      <x:c r="F124" s="6" t="s">
        <x:v>63</x:v>
      </x:c>
      <x:c r="G124" s="7">
        <x:v>31.587</x:v>
      </x:c>
      <x:c r="H124" s="7">
        <x:v>0.050764</x:v>
      </x:c>
      <x:c r="I124" s="7">
        <x:v>25.310667</x:v>
      </x:c>
      <x:c r="J124" s="7">
        <x:v>6.276333</x:v>
      </x:c>
      <x:c r="K124" s="7">
        <x:v>0.01290136</x:v>
      </x:c>
    </x:row>
    <x:row r="125">
      <x:c r="A125" s="6">
        <x:v>5</x:v>
      </x:c>
      <x:c r="B125" s="6" t="s">
        <x:v>40</x:v>
      </x:c>
      <x:c r="C125" s="6" t="s">
        <x:v>43</x:v>
      </x:c>
      <x:c r="D125" s="6">
        <x:v>8</x:v>
      </x:c>
      <x:c r="E125" s="6" t="s">
        <x:v>34</x:v>
      </x:c>
      <x:c r="F125" s="6" t="s">
        <x:v>64</x:v>
      </x:c>
      <x:c r="G125" s="7">
        <x:v>31.146667</x:v>
      </x:c>
      <x:c r="H125" s="7">
        <x:v>0.053154</x:v>
      </x:c>
      <x:c r="I125" s="7">
        <x:v>24.821667</x:v>
      </x:c>
      <x:c r="J125" s="7">
        <x:v>6.325</x:v>
      </x:c>
      <x:c r="K125" s="7">
        <x:v>0.01247341</x:v>
      </x:c>
    </x:row>
    <x:row r="126">
      <x:c r="A126" s="6">
        <x:v>5</x:v>
      </x:c>
      <x:c r="B126" s="6" t="s">
        <x:v>40</x:v>
      </x:c>
      <x:c r="C126" s="6" t="s">
        <x:v>43</x:v>
      </x:c>
      <x:c r="D126" s="6">
        <x:v>9</x:v>
      </x:c>
      <x:c r="E126" s="6" t="s">
        <x:v>35</x:v>
      </x:c>
      <x:c r="F126" s="6" t="s">
        <x:v>59</x:v>
      </x:c>
      <x:c r="G126" s="7">
        <x:v>32.305667</x:v>
      </x:c>
      <x:c r="H126" s="7">
        <x:v>0.063791</x:v>
      </x:c>
      <x:c r="I126" s="7">
        <x:v>24.639</x:v>
      </x:c>
      <x:c r="J126" s="7">
        <x:v>7.666667</x:v>
      </x:c>
      <x:c r="K126" s="7">
        <x:v>0.00492157</x:v>
      </x:c>
    </x:row>
    <x:row r="127">
      <x:c r="A127" s="6">
        <x:v>5</x:v>
      </x:c>
      <x:c r="B127" s="6" t="s">
        <x:v>40</x:v>
      </x:c>
      <x:c r="C127" s="6" t="s">
        <x:v>43</x:v>
      </x:c>
      <x:c r="D127" s="6">
        <x:v>9</x:v>
      </x:c>
      <x:c r="E127" s="6" t="s">
        <x:v>35</x:v>
      </x:c>
      <x:c r="F127" s="6" t="s">
        <x:v>63</x:v>
      </x:c>
      <x:c r="G127" s="7">
        <x:v>32.847</x:v>
      </x:c>
      <x:c r="H127" s="7">
        <x:v>0.023388</x:v>
      </x:c>
      <x:c r="I127" s="7">
        <x:v>25.310667</x:v>
      </x:c>
      <x:c r="J127" s="7">
        <x:v>7.536333</x:v>
      </x:c>
      <x:c r="K127" s="7">
        <x:v>0.00538688</x:v>
      </x:c>
    </x:row>
    <x:row r="128">
      <x:c r="A128" s="6">
        <x:v>5</x:v>
      </x:c>
      <x:c r="B128" s="6" t="s">
        <x:v>40</x:v>
      </x:c>
      <x:c r="C128" s="6" t="s">
        <x:v>43</x:v>
      </x:c>
      <x:c r="D128" s="6">
        <x:v>9</x:v>
      </x:c>
      <x:c r="E128" s="6" t="s">
        <x:v>35</x:v>
      </x:c>
      <x:c r="F128" s="6" t="s">
        <x:v>64</x:v>
      </x:c>
      <x:c r="G128" s="7">
        <x:v>32.481333</x:v>
      </x:c>
      <x:c r="H128" s="7">
        <x:v>0.062172</x:v>
      </x:c>
      <x:c r="I128" s="7">
        <x:v>24.821667</x:v>
      </x:c>
      <x:c r="J128" s="7">
        <x:v>7.659667</x:v>
      </x:c>
      <x:c r="K128" s="7">
        <x:v>0.0049455</x:v>
      </x:c>
    </x:row>
    <x:row r="129">
      <x:c r="A129" s="6">
        <x:v>5</x:v>
      </x:c>
      <x:c r="B129" s="6" t="s">
        <x:v>40</x:v>
      </x:c>
      <x:c r="C129" s="6" t="s">
        <x:v>43</x:v>
      </x:c>
      <x:c r="D129" s="6">
        <x:v>10</x:v>
      </x:c>
      <x:c r="E129" s="6" t="s">
        <x:v>36</x:v>
      </x:c>
      <x:c r="F129" s="6" t="s">
        <x:v>59</x:v>
      </x:c>
      <x:c r="G129" s="7">
        <x:v>27.584</x:v>
      </x:c>
      <x:c r="H129" s="7">
        <x:v>0.058043</x:v>
      </x:c>
      <x:c r="I129" s="7">
        <x:v>24.639</x:v>
      </x:c>
      <x:c r="J129" s="7">
        <x:v>2.945</x:v>
      </x:c>
      <x:c r="K129" s="7">
        <x:v>0.12985739</x:v>
      </x:c>
    </x:row>
    <x:row r="130">
      <x:c r="A130" s="6">
        <x:v>5</x:v>
      </x:c>
      <x:c r="B130" s="6" t="s">
        <x:v>40</x:v>
      </x:c>
      <x:c r="C130" s="6" t="s">
        <x:v>43</x:v>
      </x:c>
      <x:c r="D130" s="6">
        <x:v>10</x:v>
      </x:c>
      <x:c r="E130" s="6" t="s">
        <x:v>36</x:v>
      </x:c>
      <x:c r="F130" s="6" t="s">
        <x:v>63</x:v>
      </x:c>
      <x:c r="G130" s="7">
        <x:v>28.116333</x:v>
      </x:c>
      <x:c r="H130" s="7">
        <x:v>0.064663</x:v>
      </x:c>
      <x:c r="I130" s="7">
        <x:v>25.310667</x:v>
      </x:c>
      <x:c r="J130" s="7">
        <x:v>2.805667</x:v>
      </x:c>
      <x:c r="K130" s="7">
        <x:v>0.14302441</x:v>
      </x:c>
    </x:row>
    <x:row r="131">
      <x:c r="A131" s="6">
        <x:v>5</x:v>
      </x:c>
      <x:c r="B131" s="6" t="s">
        <x:v>40</x:v>
      </x:c>
      <x:c r="C131" s="6" t="s">
        <x:v>43</x:v>
      </x:c>
      <x:c r="D131" s="6">
        <x:v>10</x:v>
      </x:c>
      <x:c r="E131" s="6" t="s">
        <x:v>36</x:v>
      </x:c>
      <x:c r="F131" s="6" t="s">
        <x:v>64</x:v>
      </x:c>
      <x:c r="G131" s="7">
        <x:v>27.968333</x:v>
      </x:c>
      <x:c r="H131" s="7">
        <x:v>0.036295</x:v>
      </x:c>
      <x:c r="I131" s="7">
        <x:v>24.821667</x:v>
      </x:c>
      <x:c r="J131" s="7">
        <x:v>3.146667</x:v>
      </x:c>
      <x:c r="K131" s="7">
        <x:v>0.1129169</x:v>
      </x:c>
    </x:row>
    <x:row r="132">
      <x:c r="A132" s="6">
        <x:v>5</x:v>
      </x:c>
      <x:c r="B132" s="6" t="s">
        <x:v>40</x:v>
      </x:c>
      <x:c r="C132" s="6" t="s">
        <x:v>43</x:v>
      </x:c>
      <x:c r="D132" s="6">
        <x:v>11</x:v>
      </x:c>
      <x:c r="E132" s="6" t="s">
        <x:v>37</x:v>
      </x:c>
      <x:c r="F132" s="6" t="s">
        <x:v>59</x:v>
      </x:c>
      <x:c r="G132" s="7">
        <x:v>28.922333</x:v>
      </x:c>
      <x:c r="H132" s="7">
        <x:v>0.069974</x:v>
      </x:c>
      <x:c r="I132" s="7">
        <x:v>24.639</x:v>
      </x:c>
      <x:c r="J132" s="7">
        <x:v>4.283333</x:v>
      </x:c>
      <x:c r="K132" s="7">
        <x:v>0.05135564</x:v>
      </x:c>
    </x:row>
    <x:row r="133">
      <x:c r="A133" s="6">
        <x:v>5</x:v>
      </x:c>
      <x:c r="B133" s="6" t="s">
        <x:v>40</x:v>
      </x:c>
      <x:c r="C133" s="6" t="s">
        <x:v>43</x:v>
      </x:c>
      <x:c r="D133" s="6">
        <x:v>11</x:v>
      </x:c>
      <x:c r="E133" s="6" t="s">
        <x:v>37</x:v>
      </x:c>
      <x:c r="F133" s="6" t="s">
        <x:v>63</x:v>
      </x:c>
      <x:c r="G133" s="7">
        <x:v>29.715</x:v>
      </x:c>
      <x:c r="H133" s="7">
        <x:v>0.164776</x:v>
      </x:c>
      <x:c r="I133" s="7">
        <x:v>25.310667</x:v>
      </x:c>
      <x:c r="J133" s="7">
        <x:v>4.404333</x:v>
      </x:c>
      <x:c r="K133" s="7">
        <x:v>0.04722409</x:v>
      </x:c>
    </x:row>
    <x:row r="134">
      <x:c r="A134" s="6">
        <x:v>5</x:v>
      </x:c>
      <x:c r="B134" s="6" t="s">
        <x:v>40</x:v>
      </x:c>
      <x:c r="C134" s="6" t="s">
        <x:v>43</x:v>
      </x:c>
      <x:c r="D134" s="6">
        <x:v>11</x:v>
      </x:c>
      <x:c r="E134" s="6" t="s">
        <x:v>37</x:v>
      </x:c>
      <x:c r="F134" s="6" t="s">
        <x:v>64</x:v>
      </x:c>
      <x:c r="G134" s="7">
        <x:v>28.764</x:v>
      </x:c>
      <x:c r="H134" s="7">
        <x:v>0.036592</x:v>
      </x:c>
      <x:c r="I134" s="7">
        <x:v>24.821667</x:v>
      </x:c>
      <x:c r="J134" s="7">
        <x:v>3.942333</x:v>
      </x:c>
      <x:c r="K134" s="7">
        <x:v>0.06504882</x:v>
      </x:c>
    </x:row>
    <x:row r="135">
      <x:c r="A135" s="6">
        <x:v>5</x:v>
      </x:c>
      <x:c r="B135" s="6" t="s">
        <x:v>40</x:v>
      </x:c>
      <x:c r="C135" s="6" t="s">
        <x:v>43</x:v>
      </x:c>
      <x:c r="D135" s="6">
        <x:v>12</x:v>
      </x:c>
      <x:c r="E135" s="6" t="s">
        <x:v>38</x:v>
      </x:c>
      <x:c r="F135" s="6" t="s">
        <x:v>59</x:v>
      </x:c>
      <x:c r="G135" s="7">
        <x:v>27.226667</x:v>
      </x:c>
      <x:c r="H135" s="7">
        <x:v>0.019732</x:v>
      </x:c>
      <x:c r="I135" s="7">
        <x:v>24.639</x:v>
      </x:c>
      <x:c r="J135" s="7">
        <x:v>2.587667</x:v>
      </x:c>
      <x:c r="K135" s="7">
        <x:v>0.16635456</x:v>
      </x:c>
    </x:row>
    <x:row r="136">
      <x:c r="A136" s="6">
        <x:v>5</x:v>
      </x:c>
      <x:c r="B136" s="6" t="s">
        <x:v>40</x:v>
      </x:c>
      <x:c r="C136" s="6" t="s">
        <x:v>43</x:v>
      </x:c>
      <x:c r="D136" s="6">
        <x:v>12</x:v>
      </x:c>
      <x:c r="E136" s="6" t="s">
        <x:v>38</x:v>
      </x:c>
      <x:c r="F136" s="6" t="s">
        <x:v>63</x:v>
      </x:c>
      <x:c r="G136" s="7">
        <x:v>27.951333</x:v>
      </x:c>
      <x:c r="H136" s="7">
        <x:v>0.060534</x:v>
      </x:c>
      <x:c r="I136" s="7">
        <x:v>25.310667</x:v>
      </x:c>
      <x:c r="J136" s="7">
        <x:v>2.640667</x:v>
      </x:c>
      <x:c r="K136" s="7">
        <x:v>0.16035412</x:v>
      </x:c>
    </x:row>
    <x:row r="137">
      <x:c r="A137" s="6">
        <x:v>5</x:v>
      </x:c>
      <x:c r="B137" s="6" t="s">
        <x:v>40</x:v>
      </x:c>
      <x:c r="C137" s="6" t="s">
        <x:v>43</x:v>
      </x:c>
      <x:c r="D137" s="6">
        <x:v>12</x:v>
      </x:c>
      <x:c r="E137" s="6" t="s">
        <x:v>38</x:v>
      </x:c>
      <x:c r="F137" s="6" t="s">
        <x:v>64</x:v>
      </x:c>
      <x:c r="G137" s="7">
        <x:v>27.334</x:v>
      </x:c>
      <x:c r="H137" s="7">
        <x:v>0.108042</x:v>
      </x:c>
      <x:c r="I137" s="7">
        <x:v>24.821667</x:v>
      </x:c>
      <x:c r="J137" s="7">
        <x:v>2.512333</x:v>
      </x:c>
      <x:c r="K137" s="7">
        <x:v>0.17527191</x:v>
      </x:c>
    </x:row>
    <x:row r="138">
      <x:c r="A138" s="6">
        <x:v>6</x:v>
      </x:c>
      <x:c r="B138" s="6" t="s">
        <x:v>40</x:v>
      </x:c>
      <x:c r="C138" s="6" t="s">
        <x:v>44</x:v>
      </x:c>
      <x:c r="D138" s="6">
        <x:v>1</x:v>
      </x:c>
      <x:c r="E138" s="6" t="s">
        <x:v>28</x:v>
      </x:c>
      <x:c r="F138" s="6" t="s">
        <x:v>59</x:v>
      </x:c>
      <x:c r="G138" s="7">
        <x:v>24.605667</x:v>
      </x:c>
      <x:c r="H138" s="7">
        <x:v>0.083164</x:v>
      </x:c>
      <x:c r="I138" s="7">
        <x:v>24.605667</x:v>
      </x:c>
      <x:c r="J138" s="7">
        <x:v>0</x:v>
      </x:c>
      <x:c r="K138" s="7">
        <x:v>1</x:v>
      </x:c>
    </x:row>
    <x:row r="139">
      <x:c r="A139" s="6">
        <x:v>6</x:v>
      </x:c>
      <x:c r="B139" s="6" t="s">
        <x:v>40</x:v>
      </x:c>
      <x:c r="C139" s="6" t="s">
        <x:v>44</x:v>
      </x:c>
      <x:c r="D139" s="6">
        <x:v>1</x:v>
      </x:c>
      <x:c r="E139" s="6" t="s">
        <x:v>28</x:v>
      </x:c>
      <x:c r="F139" s="6" t="s">
        <x:v>63</x:v>
      </x:c>
      <x:c r="G139" s="7">
        <x:v>24.958</x:v>
      </x:c>
      <x:c r="H139" s="7">
        <x:v>0.040037</x:v>
      </x:c>
      <x:c r="I139" s="7">
        <x:v>24.958</x:v>
      </x:c>
      <x:c r="J139" s="7">
        <x:v>0</x:v>
      </x:c>
      <x:c r="K139" s="7">
        <x:v>1</x:v>
      </x:c>
    </x:row>
    <x:row r="140">
      <x:c r="A140" s="6">
        <x:v>6</x:v>
      </x:c>
      <x:c r="B140" s="6" t="s">
        <x:v>40</x:v>
      </x:c>
      <x:c r="C140" s="6" t="s">
        <x:v>44</x:v>
      </x:c>
      <x:c r="D140" s="6">
        <x:v>1</x:v>
      </x:c>
      <x:c r="E140" s="6" t="s">
        <x:v>28</x:v>
      </x:c>
      <x:c r="F140" s="6" t="s">
        <x:v>64</x:v>
      </x:c>
      <x:c r="G140" s="7">
        <x:v>24.616</x:v>
      </x:c>
      <x:c r="H140" s="7">
        <x:v>0.104862</x:v>
      </x:c>
      <x:c r="I140" s="7">
        <x:v>24.616</x:v>
      </x:c>
      <x:c r="J140" s="7">
        <x:v>0</x:v>
      </x:c>
      <x:c r="K140" s="7">
        <x:v>1</x:v>
      </x:c>
    </x:row>
    <x:row r="141">
      <x:c r="A141" s="6">
        <x:v>6</x:v>
      </x:c>
      <x:c r="B141" s="6" t="s">
        <x:v>40</x:v>
      </x:c>
      <x:c r="C141" s="6" t="s">
        <x:v>44</x:v>
      </x:c>
      <x:c r="D141" s="6">
        <x:v>4</x:v>
      </x:c>
      <x:c r="E141" s="6" t="s">
        <x:v>30</x:v>
      </x:c>
      <x:c r="F141" s="6" t="s">
        <x:v>59</x:v>
      </x:c>
      <x:c r="G141" s="7">
        <x:v>28.723667</x:v>
      </x:c>
      <x:c r="H141" s="7">
        <x:v>0.065432</x:v>
      </x:c>
      <x:c r="I141" s="7">
        <x:v>24.605667</x:v>
      </x:c>
      <x:c r="J141" s="7">
        <x:v>4.118</x:v>
      </x:c>
      <x:c r="K141" s="7">
        <x:v>0.05759151</x:v>
      </x:c>
    </x:row>
    <x:row r="142">
      <x:c r="A142" s="6">
        <x:v>6</x:v>
      </x:c>
      <x:c r="B142" s="6" t="s">
        <x:v>40</x:v>
      </x:c>
      <x:c r="C142" s="6" t="s">
        <x:v>44</x:v>
      </x:c>
      <x:c r="D142" s="6">
        <x:v>4</x:v>
      </x:c>
      <x:c r="E142" s="6" t="s">
        <x:v>30</x:v>
      </x:c>
      <x:c r="F142" s="6" t="s">
        <x:v>63</x:v>
      </x:c>
      <x:c r="G142" s="7">
        <x:v>29.339</x:v>
      </x:c>
      <x:c r="H142" s="7">
        <x:v>0.104532</x:v>
      </x:c>
      <x:c r="I142" s="7">
        <x:v>24.958</x:v>
      </x:c>
      <x:c r="J142" s="7">
        <x:v>4.381</x:v>
      </x:c>
      <x:c r="K142" s="7">
        <x:v>0.04799407</x:v>
      </x:c>
    </x:row>
    <x:row r="143">
      <x:c r="A143" s="6">
        <x:v>6</x:v>
      </x:c>
      <x:c r="B143" s="6" t="s">
        <x:v>40</x:v>
      </x:c>
      <x:c r="C143" s="6" t="s">
        <x:v>44</x:v>
      </x:c>
      <x:c r="D143" s="6">
        <x:v>4</x:v>
      </x:c>
      <x:c r="E143" s="6" t="s">
        <x:v>30</x:v>
      </x:c>
      <x:c r="F143" s="6" t="s">
        <x:v>64</x:v>
      </x:c>
      <x:c r="G143" s="7">
        <x:v>29.015</x:v>
      </x:c>
      <x:c r="H143" s="7">
        <x:v>0.034641</x:v>
      </x:c>
      <x:c r="I143" s="7">
        <x:v>24.616</x:v>
      </x:c>
      <x:c r="J143" s="7">
        <x:v>4.399</x:v>
      </x:c>
      <x:c r="K143" s="7">
        <x:v>0.04739899</x:v>
      </x:c>
    </x:row>
    <x:row r="144">
      <x:c r="A144" s="6">
        <x:v>6</x:v>
      </x:c>
      <x:c r="B144" s="6" t="s">
        <x:v>40</x:v>
      </x:c>
      <x:c r="C144" s="6" t="s">
        <x:v>44</x:v>
      </x:c>
      <x:c r="D144" s="6">
        <x:v>5</x:v>
      </x:c>
      <x:c r="E144" s="6" t="s">
        <x:v>32</x:v>
      </x:c>
      <x:c r="F144" s="6" t="s">
        <x:v>59</x:v>
      </x:c>
      <x:c r="G144" s="7">
        <x:v>28.276</x:v>
      </x:c>
      <x:c r="H144" s="7">
        <x:v>0.097535</x:v>
      </x:c>
      <x:c r="I144" s="7">
        <x:v>24.605667</x:v>
      </x:c>
      <x:c r="J144" s="7">
        <x:v>3.670333</x:v>
      </x:c>
      <x:c r="K144" s="7">
        <x:v>0.07854519</x:v>
      </x:c>
    </x:row>
    <x:row r="145">
      <x:c r="A145" s="6">
        <x:v>6</x:v>
      </x:c>
      <x:c r="B145" s="6" t="s">
        <x:v>40</x:v>
      </x:c>
      <x:c r="C145" s="6" t="s">
        <x:v>44</x:v>
      </x:c>
      <x:c r="D145" s="6">
        <x:v>5</x:v>
      </x:c>
      <x:c r="E145" s="6" t="s">
        <x:v>32</x:v>
      </x:c>
      <x:c r="F145" s="6" t="s">
        <x:v>63</x:v>
      </x:c>
      <x:c r="G145" s="7">
        <x:v>28.821333</x:v>
      </x:c>
      <x:c r="H145" s="7">
        <x:v>0.009609</x:v>
      </x:c>
      <x:c r="I145" s="7">
        <x:v>24.958</x:v>
      </x:c>
      <x:c r="J145" s="7">
        <x:v>3.863333</x:v>
      </x:c>
      <x:c r="K145" s="7">
        <x:v>0.06871013</x:v>
      </x:c>
    </x:row>
    <x:row r="146">
      <x:c r="A146" s="6">
        <x:v>6</x:v>
      </x:c>
      <x:c r="B146" s="6" t="s">
        <x:v>40</x:v>
      </x:c>
      <x:c r="C146" s="6" t="s">
        <x:v>44</x:v>
      </x:c>
      <x:c r="D146" s="6">
        <x:v>5</x:v>
      </x:c>
      <x:c r="E146" s="6" t="s">
        <x:v>32</x:v>
      </x:c>
      <x:c r="F146" s="6" t="s">
        <x:v>64</x:v>
      </x:c>
      <x:c r="G146" s="7">
        <x:v>28.474667</x:v>
      </x:c>
      <x:c r="H146" s="7">
        <x:v>0.051394</x:v>
      </x:c>
      <x:c r="I146" s="7">
        <x:v>24.616</x:v>
      </x:c>
      <x:c r="J146" s="7">
        <x:v>3.858667</x:v>
      </x:c>
      <x:c r="K146" s="7">
        <x:v>0.06893275</x:v>
      </x:c>
    </x:row>
    <x:row r="147">
      <x:c r="A147" s="6">
        <x:v>6</x:v>
      </x:c>
      <x:c r="B147" s="6" t="s">
        <x:v>40</x:v>
      </x:c>
      <x:c r="C147" s="6" t="s">
        <x:v>44</x:v>
      </x:c>
      <x:c r="D147" s="6">
        <x:v>7</x:v>
      </x:c>
      <x:c r="E147" s="6" t="s">
        <x:v>33</x:v>
      </x:c>
      <x:c r="F147" s="6" t="s">
        <x:v>59</x:v>
      </x:c>
      <x:c r="G147" s="7">
        <x:v>23.849333</x:v>
      </x:c>
      <x:c r="H147" s="7">
        <x:v>0.024132</x:v>
      </x:c>
      <x:c r="I147" s="7">
        <x:v>24.605667</x:v>
      </x:c>
      <x:c r="J147" s="7">
        <x:v>-0.756333</x:v>
      </x:c>
      <x:c r="K147" s="7">
        <x:v>1.68919202</x:v>
      </x:c>
    </x:row>
    <x:row r="148">
      <x:c r="A148" s="6">
        <x:v>6</x:v>
      </x:c>
      <x:c r="B148" s="6" t="s">
        <x:v>40</x:v>
      </x:c>
      <x:c r="C148" s="6" t="s">
        <x:v>44</x:v>
      </x:c>
      <x:c r="D148" s="6">
        <x:v>7</x:v>
      </x:c>
      <x:c r="E148" s="6" t="s">
        <x:v>33</x:v>
      </x:c>
      <x:c r="F148" s="6" t="s">
        <x:v>63</x:v>
      </x:c>
      <x:c r="G148" s="7">
        <x:v>24.237333</x:v>
      </x:c>
      <x:c r="H148" s="7">
        <x:v>0.066275</x:v>
      </x:c>
      <x:c r="I148" s="7">
        <x:v>24.958</x:v>
      </x:c>
      <x:c r="J148" s="7">
        <x:v>-0.720667</x:v>
      </x:c>
      <x:c r="K148" s="7">
        <x:v>1.64794337</x:v>
      </x:c>
    </x:row>
    <x:row r="149">
      <x:c r="A149" s="6">
        <x:v>6</x:v>
      </x:c>
      <x:c r="B149" s="6" t="s">
        <x:v>40</x:v>
      </x:c>
      <x:c r="C149" s="6" t="s">
        <x:v>44</x:v>
      </x:c>
      <x:c r="D149" s="6">
        <x:v>7</x:v>
      </x:c>
      <x:c r="E149" s="6" t="s">
        <x:v>33</x:v>
      </x:c>
      <x:c r="F149" s="6" t="s">
        <x:v>64</x:v>
      </x:c>
      <x:c r="G149" s="7">
        <x:v>23.734667</x:v>
      </x:c>
      <x:c r="H149" s="7">
        <x:v>0.046544</x:v>
      </x:c>
      <x:c r="I149" s="7">
        <x:v>24.616</x:v>
      </x:c>
      <x:c r="J149" s="7">
        <x:v>-0.881333</x:v>
      </x:c>
      <x:c r="K149" s="7">
        <x:v>1.84207696</x:v>
      </x:c>
    </x:row>
    <x:row r="150">
      <x:c r="A150" s="6">
        <x:v>6</x:v>
      </x:c>
      <x:c r="B150" s="6" t="s">
        <x:v>40</x:v>
      </x:c>
      <x:c r="C150" s="6" t="s">
        <x:v>44</x:v>
      </x:c>
      <x:c r="D150" s="6">
        <x:v>8</x:v>
      </x:c>
      <x:c r="E150" s="6" t="s">
        <x:v>34</x:v>
      </x:c>
      <x:c r="F150" s="6" t="s">
        <x:v>59</x:v>
      </x:c>
      <x:c r="G150" s="7">
        <x:v>29.308</x:v>
      </x:c>
      <x:c r="H150" s="7">
        <x:v>0.059908</x:v>
      </x:c>
      <x:c r="I150" s="7">
        <x:v>24.605667</x:v>
      </x:c>
      <x:c r="J150" s="7">
        <x:v>4.702333</x:v>
      </x:c>
      <x:c r="K150" s="7">
        <x:v>0.03841109</x:v>
      </x:c>
    </x:row>
    <x:row r="151">
      <x:c r="A151" s="6">
        <x:v>6</x:v>
      </x:c>
      <x:c r="B151" s="6" t="s">
        <x:v>40</x:v>
      </x:c>
      <x:c r="C151" s="6" t="s">
        <x:v>44</x:v>
      </x:c>
      <x:c r="D151" s="6">
        <x:v>8</x:v>
      </x:c>
      <x:c r="E151" s="6" t="s">
        <x:v>34</x:v>
      </x:c>
      <x:c r="F151" s="6" t="s">
        <x:v>63</x:v>
      </x:c>
      <x:c r="G151" s="7">
        <x:v>29.561333</x:v>
      </x:c>
      <x:c r="H151" s="7">
        <x:v>0.078704</x:v>
      </x:c>
      <x:c r="I151" s="7">
        <x:v>24.958</x:v>
      </x:c>
      <x:c r="J151" s="7">
        <x:v>4.603333</x:v>
      </x:c>
      <x:c r="K151" s="7">
        <x:v>0.04113946</x:v>
      </x:c>
    </x:row>
    <x:row r="152">
      <x:c r="A152" s="6">
        <x:v>6</x:v>
      </x:c>
      <x:c r="B152" s="6" t="s">
        <x:v>40</x:v>
      </x:c>
      <x:c r="C152" s="6" t="s">
        <x:v>44</x:v>
      </x:c>
      <x:c r="D152" s="6">
        <x:v>8</x:v>
      </x:c>
      <x:c r="E152" s="6" t="s">
        <x:v>34</x:v>
      </x:c>
      <x:c r="F152" s="6" t="s">
        <x:v>64</x:v>
      </x:c>
      <x:c r="G152" s="7">
        <x:v>29.365667</x:v>
      </x:c>
      <x:c r="H152" s="7">
        <x:v>0.123977</x:v>
      </x:c>
      <x:c r="I152" s="7">
        <x:v>24.616</x:v>
      </x:c>
      <x:c r="J152" s="7">
        <x:v>4.749667</x:v>
      </x:c>
      <x:c r="K152" s="7">
        <x:v>0.03717131</x:v>
      </x:c>
    </x:row>
    <x:row r="153">
      <x:c r="A153" s="6">
        <x:v>6</x:v>
      </x:c>
      <x:c r="B153" s="6" t="s">
        <x:v>40</x:v>
      </x:c>
      <x:c r="C153" s="6" t="s">
        <x:v>44</x:v>
      </x:c>
      <x:c r="D153" s="6">
        <x:v>9</x:v>
      </x:c>
      <x:c r="E153" s="6" t="s">
        <x:v>35</x:v>
      </x:c>
      <x:c r="F153" s="6" t="s">
        <x:v>59</x:v>
      </x:c>
      <x:c r="G153" s="7">
        <x:v>31.728667</x:v>
      </x:c>
      <x:c r="H153" s="7">
        <x:v>0.061501</x:v>
      </x:c>
      <x:c r="I153" s="7">
        <x:v>24.605667</x:v>
      </x:c>
      <x:c r="J153" s="7">
        <x:v>7.123</x:v>
      </x:c>
      <x:c r="K153" s="7">
        <x:v>0.00717403</x:v>
      </x:c>
    </x:row>
    <x:row r="154">
      <x:c r="A154" s="6">
        <x:v>6</x:v>
      </x:c>
      <x:c r="B154" s="6" t="s">
        <x:v>40</x:v>
      </x:c>
      <x:c r="C154" s="6" t="s">
        <x:v>44</x:v>
      </x:c>
      <x:c r="D154" s="6">
        <x:v>9</x:v>
      </x:c>
      <x:c r="E154" s="6" t="s">
        <x:v>35</x:v>
      </x:c>
      <x:c r="F154" s="6" t="s">
        <x:v>63</x:v>
      </x:c>
      <x:c r="G154" s="7">
        <x:v>32.177667</x:v>
      </x:c>
      <x:c r="H154" s="7">
        <x:v>0.022898</x:v>
      </x:c>
      <x:c r="I154" s="7">
        <x:v>24.958</x:v>
      </x:c>
      <x:c r="J154" s="7">
        <x:v>7.219667</x:v>
      </x:c>
      <x:c r="K154" s="7">
        <x:v>0.00670909</x:v>
      </x:c>
    </x:row>
    <x:row r="155">
      <x:c r="A155" s="6">
        <x:v>6</x:v>
      </x:c>
      <x:c r="B155" s="6" t="s">
        <x:v>40</x:v>
      </x:c>
      <x:c r="C155" s="6" t="s">
        <x:v>44</x:v>
      </x:c>
      <x:c r="D155" s="6">
        <x:v>9</x:v>
      </x:c>
      <x:c r="E155" s="6" t="s">
        <x:v>35</x:v>
      </x:c>
      <x:c r="F155" s="6" t="s">
        <x:v>64</x:v>
      </x:c>
      <x:c r="G155" s="7">
        <x:v>31.960333</x:v>
      </x:c>
      <x:c r="H155" s="7">
        <x:v>0.034298</x:v>
      </x:c>
      <x:c r="I155" s="7">
        <x:v>24.616</x:v>
      </x:c>
      <x:c r="J155" s="7">
        <x:v>7.344333</x:v>
      </x:c>
      <x:c r="K155" s="7">
        <x:v>0.00615369</x:v>
      </x:c>
    </x:row>
    <x:row r="156">
      <x:c r="A156" s="6">
        <x:v>6</x:v>
      </x:c>
      <x:c r="B156" s="6" t="s">
        <x:v>40</x:v>
      </x:c>
      <x:c r="C156" s="6" t="s">
        <x:v>44</x:v>
      </x:c>
      <x:c r="D156" s="6">
        <x:v>10</x:v>
      </x:c>
      <x:c r="E156" s="6" t="s">
        <x:v>36</x:v>
      </x:c>
      <x:c r="F156" s="6" t="s">
        <x:v>59</x:v>
      </x:c>
      <x:c r="G156" s="7">
        <x:v>36.821667</x:v>
      </x:c>
      <x:c r="H156" s="7">
        <x:v>0.240633</x:v>
      </x:c>
      <x:c r="I156" s="7">
        <x:v>24.605667</x:v>
      </x:c>
      <x:c r="J156" s="7">
        <x:v>12.216</x:v>
      </x:c>
      <x:c r="K156" s="7">
        <x:v>0.00021019</x:v>
      </x:c>
    </x:row>
    <x:row r="157">
      <x:c r="A157" s="6">
        <x:v>6</x:v>
      </x:c>
      <x:c r="B157" s="6" t="s">
        <x:v>40</x:v>
      </x:c>
      <x:c r="C157" s="6" t="s">
        <x:v>44</x:v>
      </x:c>
      <x:c r="D157" s="6">
        <x:v>10</x:v>
      </x:c>
      <x:c r="E157" s="6" t="s">
        <x:v>36</x:v>
      </x:c>
      <x:c r="F157" s="6" t="s">
        <x:v>63</x:v>
      </x:c>
      <x:c r="G157" s="7">
        <x:v>37.590667</x:v>
      </x:c>
      <x:c r="H157" s="7">
        <x:v>0.054012</x:v>
      </x:c>
      <x:c r="I157" s="7">
        <x:v>24.958</x:v>
      </x:c>
      <x:c r="J157" s="7">
        <x:v>12.632667</x:v>
      </x:c>
      <x:c r="K157" s="7">
        <x:v>0.00015747</x:v>
      </x:c>
    </x:row>
    <x:row r="158">
      <x:c r="A158" s="6">
        <x:v>6</x:v>
      </x:c>
      <x:c r="B158" s="6" t="s">
        <x:v>40</x:v>
      </x:c>
      <x:c r="C158" s="6" t="s">
        <x:v>44</x:v>
      </x:c>
      <x:c r="D158" s="6">
        <x:v>10</x:v>
      </x:c>
      <x:c r="E158" s="6" t="s">
        <x:v>36</x:v>
      </x:c>
      <x:c r="F158" s="6" t="s">
        <x:v>64</x:v>
      </x:c>
      <x:c r="G158" s="7">
        <x:v>37.164667</x:v>
      </x:c>
      <x:c r="H158" s="7">
        <x:v>0.01701</x:v>
      </x:c>
      <x:c r="I158" s="7">
        <x:v>24.616</x:v>
      </x:c>
      <x:c r="J158" s="7">
        <x:v>12.548667</x:v>
      </x:c>
      <x:c r="K158" s="7">
        <x:v>0.00016691</x:v>
      </x:c>
    </x:row>
    <x:row r="159">
      <x:c r="A159" s="6">
        <x:v>6</x:v>
      </x:c>
      <x:c r="B159" s="6" t="s">
        <x:v>40</x:v>
      </x:c>
      <x:c r="C159" s="6" t="s">
        <x:v>44</x:v>
      </x:c>
      <x:c r="D159" s="6">
        <x:v>11</x:v>
      </x:c>
      <x:c r="E159" s="6" t="s">
        <x:v>37</x:v>
      </x:c>
      <x:c r="F159" s="6" t="s">
        <x:v>59</x:v>
      </x:c>
      <x:c r="G159" s="7">
        <x:v>29.291333</x:v>
      </x:c>
      <x:c r="H159" s="7">
        <x:v>0.026006</x:v>
      </x:c>
      <x:c r="I159" s="7">
        <x:v>24.605667</x:v>
      </x:c>
      <x:c r="J159" s="7">
        <x:v>4.685667</x:v>
      </x:c>
      <x:c r="K159" s="7">
        <x:v>0.0388574</x:v>
      </x:c>
    </x:row>
    <x:row r="160">
      <x:c r="A160" s="6">
        <x:v>6</x:v>
      </x:c>
      <x:c r="B160" s="6" t="s">
        <x:v>40</x:v>
      </x:c>
      <x:c r="C160" s="6" t="s">
        <x:v>44</x:v>
      </x:c>
      <x:c r="D160" s="6">
        <x:v>11</x:v>
      </x:c>
      <x:c r="E160" s="6" t="s">
        <x:v>37</x:v>
      </x:c>
      <x:c r="F160" s="6" t="s">
        <x:v>63</x:v>
      </x:c>
      <x:c r="G160" s="7">
        <x:v>29.972333</x:v>
      </x:c>
      <x:c r="H160" s="7">
        <x:v>0.094395</x:v>
      </x:c>
      <x:c r="I160" s="7">
        <x:v>24.958</x:v>
      </x:c>
      <x:c r="J160" s="7">
        <x:v>5.014333</x:v>
      </x:c>
      <x:c r="K160" s="7">
        <x:v>0.03094107</x:v>
      </x:c>
    </x:row>
    <x:row r="161">
      <x:c r="A161" s="6">
        <x:v>6</x:v>
      </x:c>
      <x:c r="B161" s="6" t="s">
        <x:v>40</x:v>
      </x:c>
      <x:c r="C161" s="6" t="s">
        <x:v>44</x:v>
      </x:c>
      <x:c r="D161" s="6">
        <x:v>11</x:v>
      </x:c>
      <x:c r="E161" s="6" t="s">
        <x:v>37</x:v>
      </x:c>
      <x:c r="F161" s="6" t="s">
        <x:v>64</x:v>
      </x:c>
      <x:c r="G161" s="7">
        <x:v>29.335667</x:v>
      </x:c>
      <x:c r="H161" s="7">
        <x:v>0.034239</x:v>
      </x:c>
      <x:c r="I161" s="7">
        <x:v>24.616</x:v>
      </x:c>
      <x:c r="J161" s="7">
        <x:v>4.719667</x:v>
      </x:c>
      <x:c r="K161" s="7">
        <x:v>0.03795236</x:v>
      </x:c>
    </x:row>
    <x:row r="162">
      <x:c r="A162" s="6">
        <x:v>6</x:v>
      </x:c>
      <x:c r="B162" s="6" t="s">
        <x:v>40</x:v>
      </x:c>
      <x:c r="C162" s="6" t="s">
        <x:v>44</x:v>
      </x:c>
      <x:c r="D162" s="6">
        <x:v>12</x:v>
      </x:c>
      <x:c r="E162" s="6" t="s">
        <x:v>38</x:v>
      </x:c>
      <x:c r="F162" s="6" t="s">
        <x:v>59</x:v>
      </x:c>
      <x:c r="G162" s="7">
        <x:v>29.758</x:v>
      </x:c>
      <x:c r="H162" s="7">
        <x:v>0.05142</x:v>
      </x:c>
      <x:c r="I162" s="7">
        <x:v>24.605667</x:v>
      </x:c>
      <x:c r="J162" s="7">
        <x:v>5.152333</x:v>
      </x:c>
      <x:c r="K162" s="7">
        <x:v>0.02811856</x:v>
      </x:c>
    </x:row>
    <x:row r="163">
      <x:c r="A163" s="6">
        <x:v>6</x:v>
      </x:c>
      <x:c r="B163" s="6" t="s">
        <x:v>40</x:v>
      </x:c>
      <x:c r="C163" s="6" t="s">
        <x:v>44</x:v>
      </x:c>
      <x:c r="D163" s="6">
        <x:v>12</x:v>
      </x:c>
      <x:c r="E163" s="6" t="s">
        <x:v>38</x:v>
      </x:c>
      <x:c r="F163" s="6" t="s">
        <x:v>63</x:v>
      </x:c>
      <x:c r="G163" s="7">
        <x:v>30.400333</x:v>
      </x:c>
      <x:c r="H163" s="7">
        <x:v>0.033471</x:v>
      </x:c>
      <x:c r="I163" s="7">
        <x:v>24.958</x:v>
      </x:c>
      <x:c r="J163" s="7">
        <x:v>5.442333</x:v>
      </x:c>
      <x:c r="K163" s="7">
        <x:v>0.02299823</x:v>
      </x:c>
    </x:row>
    <x:row r="164">
      <x:c r="A164" s="6">
        <x:v>6</x:v>
      </x:c>
      <x:c r="B164" s="6" t="s">
        <x:v>40</x:v>
      </x:c>
      <x:c r="C164" s="6" t="s">
        <x:v>44</x:v>
      </x:c>
      <x:c r="D164" s="6">
        <x:v>12</x:v>
      </x:c>
      <x:c r="E164" s="6" t="s">
        <x:v>38</x:v>
      </x:c>
      <x:c r="F164" s="6" t="s">
        <x:v>64</x:v>
      </x:c>
      <x:c r="G164" s="7">
        <x:v>29.913333</x:v>
      </x:c>
      <x:c r="H164" s="7">
        <x:v>0.09882</x:v>
      </x:c>
      <x:c r="I164" s="7">
        <x:v>24.616</x:v>
      </x:c>
      <x:c r="J164" s="7">
        <x:v>5.297333</x:v>
      </x:c>
      <x:c r="K164" s="7">
        <x:v>0.02542985</x:v>
      </x:c>
    </x:row>
    <x:row r="165">
      <x:c r="A165" s="6">
        <x:v>7</x:v>
      </x:c>
      <x:c r="B165" s="6" t="s">
        <x:v>40</x:v>
      </x:c>
      <x:c r="C165" s="6" t="s">
        <x:v>45</x:v>
      </x:c>
      <x:c r="D165" s="6">
        <x:v>1</x:v>
      </x:c>
      <x:c r="E165" s="6" t="s">
        <x:v>28</x:v>
      </x:c>
      <x:c r="F165" s="6" t="s">
        <x:v>59</x:v>
      </x:c>
      <x:c r="G165" s="7">
        <x:v>24.883667</x:v>
      </x:c>
      <x:c r="H165" s="7">
        <x:v>0.053295</x:v>
      </x:c>
      <x:c r="I165" s="7">
        <x:v>24.883667</x:v>
      </x:c>
      <x:c r="J165" s="7">
        <x:v>0</x:v>
      </x:c>
      <x:c r="K165" s="7">
        <x:v>1</x:v>
      </x:c>
    </x:row>
    <x:row r="166">
      <x:c r="A166" s="6">
        <x:v>7</x:v>
      </x:c>
      <x:c r="B166" s="6" t="s">
        <x:v>40</x:v>
      </x:c>
      <x:c r="C166" s="6" t="s">
        <x:v>45</x:v>
      </x:c>
      <x:c r="D166" s="6">
        <x:v>1</x:v>
      </x:c>
      <x:c r="E166" s="6" t="s">
        <x:v>28</x:v>
      </x:c>
      <x:c r="F166" s="6" t="s">
        <x:v>63</x:v>
      </x:c>
      <x:c r="G166" s="7">
        <x:v>25.099667</x:v>
      </x:c>
      <x:c r="H166" s="7">
        <x:v>0.049813</x:v>
      </x:c>
      <x:c r="I166" s="7">
        <x:v>25.099667</x:v>
      </x:c>
      <x:c r="J166" s="7">
        <x:v>0</x:v>
      </x:c>
      <x:c r="K166" s="7">
        <x:v>1</x:v>
      </x:c>
    </x:row>
    <x:row r="167">
      <x:c r="A167" s="6">
        <x:v>7</x:v>
      </x:c>
      <x:c r="B167" s="6" t="s">
        <x:v>40</x:v>
      </x:c>
      <x:c r="C167" s="6" t="s">
        <x:v>45</x:v>
      </x:c>
      <x:c r="D167" s="6">
        <x:v>1</x:v>
      </x:c>
      <x:c r="E167" s="6" t="s">
        <x:v>28</x:v>
      </x:c>
      <x:c r="F167" s="6" t="s">
        <x:v>64</x:v>
      </x:c>
      <x:c r="G167" s="7">
        <x:v>25.070667</x:v>
      </x:c>
      <x:c r="H167" s="7">
        <x:v>0.070812</x:v>
      </x:c>
      <x:c r="I167" s="7">
        <x:v>25.070667</x:v>
      </x:c>
      <x:c r="J167" s="7">
        <x:v>0</x:v>
      </x:c>
      <x:c r="K167" s="7">
        <x:v>1</x:v>
      </x:c>
    </x:row>
    <x:row r="168">
      <x:c r="A168" s="6">
        <x:v>7</x:v>
      </x:c>
      <x:c r="B168" s="6" t="s">
        <x:v>40</x:v>
      </x:c>
      <x:c r="C168" s="6" t="s">
        <x:v>45</x:v>
      </x:c>
      <x:c r="D168" s="6">
        <x:v>4</x:v>
      </x:c>
      <x:c r="E168" s="6" t="s">
        <x:v>30</x:v>
      </x:c>
      <x:c r="F168" s="6" t="s">
        <x:v>59</x:v>
      </x:c>
      <x:c r="G168" s="7">
        <x:v>27.372333</x:v>
      </x:c>
      <x:c r="H168" s="7">
        <x:v>0.059919</x:v>
      </x:c>
      <x:c r="I168" s="7">
        <x:v>24.883667</x:v>
      </x:c>
      <x:c r="J168" s="7">
        <x:v>2.488667</x:v>
      </x:c>
      <x:c r="K168" s="7">
        <x:v>0.17817086</x:v>
      </x:c>
    </x:row>
    <x:row r="169">
      <x:c r="A169" s="6">
        <x:v>7</x:v>
      </x:c>
      <x:c r="B169" s="6" t="s">
        <x:v>40</x:v>
      </x:c>
      <x:c r="C169" s="6" t="s">
        <x:v>45</x:v>
      </x:c>
      <x:c r="D169" s="6">
        <x:v>4</x:v>
      </x:c>
      <x:c r="E169" s="6" t="s">
        <x:v>30</x:v>
      </x:c>
      <x:c r="F169" s="6" t="s">
        <x:v>63</x:v>
      </x:c>
      <x:c r="G169" s="7">
        <x:v>27.553667</x:v>
      </x:c>
      <x:c r="H169" s="7">
        <x:v>0.131705</x:v>
      </x:c>
      <x:c r="I169" s="7">
        <x:v>25.099667</x:v>
      </x:c>
      <x:c r="J169" s="7">
        <x:v>2.454</x:v>
      </x:c>
      <x:c r="K169" s="7">
        <x:v>0.182504</x:v>
      </x:c>
    </x:row>
    <x:row r="170">
      <x:c r="A170" s="6">
        <x:v>7</x:v>
      </x:c>
      <x:c r="B170" s="6" t="s">
        <x:v>40</x:v>
      </x:c>
      <x:c r="C170" s="6" t="s">
        <x:v>45</x:v>
      </x:c>
      <x:c r="D170" s="6">
        <x:v>4</x:v>
      </x:c>
      <x:c r="E170" s="6" t="s">
        <x:v>30</x:v>
      </x:c>
      <x:c r="F170" s="6" t="s">
        <x:v>64</x:v>
      </x:c>
      <x:c r="G170" s="7">
        <x:v>27.423333</x:v>
      </x:c>
      <x:c r="H170" s="7">
        <x:v>0.023029</x:v>
      </x:c>
      <x:c r="I170" s="7">
        <x:v>25.070667</x:v>
      </x:c>
      <x:c r="J170" s="7">
        <x:v>2.352667</x:v>
      </x:c>
      <x:c r="K170" s="7">
        <x:v>0.1957838</x:v>
      </x:c>
    </x:row>
    <x:row r="171">
      <x:c r="A171" s="6">
        <x:v>7</x:v>
      </x:c>
      <x:c r="B171" s="6" t="s">
        <x:v>40</x:v>
      </x:c>
      <x:c r="C171" s="6" t="s">
        <x:v>45</x:v>
      </x:c>
      <x:c r="D171" s="6">
        <x:v>5</x:v>
      </x:c>
      <x:c r="E171" s="6" t="s">
        <x:v>32</x:v>
      </x:c>
      <x:c r="F171" s="6" t="s">
        <x:v>59</x:v>
      </x:c>
      <x:c r="G171" s="7">
        <x:v>27.940333</x:v>
      </x:c>
      <x:c r="H171" s="7">
        <x:v>0.099626</x:v>
      </x:c>
      <x:c r="I171" s="7">
        <x:v>24.883667</x:v>
      </x:c>
      <x:c r="J171" s="7">
        <x:v>3.056667</x:v>
      </x:c>
      <x:c r="K171" s="7">
        <x:v>0.12018538</x:v>
      </x:c>
    </x:row>
    <x:row r="172">
      <x:c r="A172" s="6">
        <x:v>7</x:v>
      </x:c>
      <x:c r="B172" s="6" t="s">
        <x:v>40</x:v>
      </x:c>
      <x:c r="C172" s="6" t="s">
        <x:v>45</x:v>
      </x:c>
      <x:c r="D172" s="6">
        <x:v>5</x:v>
      </x:c>
      <x:c r="E172" s="6" t="s">
        <x:v>32</x:v>
      </x:c>
      <x:c r="F172" s="6" t="s">
        <x:v>63</x:v>
      </x:c>
      <x:c r="G172" s="7">
        <x:v>28.047333</x:v>
      </x:c>
      <x:c r="H172" s="7">
        <x:v>0.062684</x:v>
      </x:c>
      <x:c r="I172" s="7">
        <x:v>25.099667</x:v>
      </x:c>
      <x:c r="J172" s="7">
        <x:v>2.947667</x:v>
      </x:c>
      <x:c r="K172" s="7">
        <x:v>0.12961758</x:v>
      </x:c>
    </x:row>
    <x:row r="173">
      <x:c r="A173" s="6">
        <x:v>7</x:v>
      </x:c>
      <x:c r="B173" s="6" t="s">
        <x:v>40</x:v>
      </x:c>
      <x:c r="C173" s="6" t="s">
        <x:v>45</x:v>
      </x:c>
      <x:c r="D173" s="6">
        <x:v>5</x:v>
      </x:c>
      <x:c r="E173" s="6" t="s">
        <x:v>32</x:v>
      </x:c>
      <x:c r="F173" s="6" t="s">
        <x:v>64</x:v>
      </x:c>
      <x:c r="G173" s="7">
        <x:v>27.834333</x:v>
      </x:c>
      <x:c r="H173" s="7">
        <x:v>0.094479</x:v>
      </x:c>
      <x:c r="I173" s="7">
        <x:v>25.070667</x:v>
      </x:c>
      <x:c r="J173" s="7">
        <x:v>2.763667</x:v>
      </x:c>
      <x:c r="K173" s="7">
        <x:v>0.14724937</x:v>
      </x:c>
    </x:row>
    <x:row r="174">
      <x:c r="A174" s="6">
        <x:v>7</x:v>
      </x:c>
      <x:c r="B174" s="6" t="s">
        <x:v>40</x:v>
      </x:c>
      <x:c r="C174" s="6" t="s">
        <x:v>45</x:v>
      </x:c>
      <x:c r="D174" s="6">
        <x:v>7</x:v>
      </x:c>
      <x:c r="E174" s="6" t="s">
        <x:v>33</x:v>
      </x:c>
      <x:c r="F174" s="6" t="s">
        <x:v>59</x:v>
      </x:c>
      <x:c r="G174" s="7">
        <x:v>24.295667</x:v>
      </x:c>
      <x:c r="H174" s="7">
        <x:v>0.015948</x:v>
      </x:c>
      <x:c r="I174" s="7">
        <x:v>24.883667</x:v>
      </x:c>
      <x:c r="J174" s="7">
        <x:v>-0.588</x:v>
      </x:c>
      <x:c r="K174" s="7">
        <x:v>1.50316148</x:v>
      </x:c>
    </x:row>
    <x:row r="175">
      <x:c r="A175" s="6">
        <x:v>7</x:v>
      </x:c>
      <x:c r="B175" s="6" t="s">
        <x:v>40</x:v>
      </x:c>
      <x:c r="C175" s="6" t="s">
        <x:v>45</x:v>
      </x:c>
      <x:c r="D175" s="6">
        <x:v>7</x:v>
      </x:c>
      <x:c r="E175" s="6" t="s">
        <x:v>33</x:v>
      </x:c>
      <x:c r="F175" s="6" t="s">
        <x:v>63</x:v>
      </x:c>
      <x:c r="G175" s="7">
        <x:v>24.178333</x:v>
      </x:c>
      <x:c r="H175" s="7">
        <x:v>0.089579</x:v>
      </x:c>
      <x:c r="I175" s="7">
        <x:v>25.099667</x:v>
      </x:c>
      <x:c r="J175" s="7">
        <x:v>-0.921333</x:v>
      </x:c>
      <x:c r="K175" s="7">
        <x:v>1.89386479</x:v>
      </x:c>
    </x:row>
    <x:row r="176">
      <x:c r="A176" s="6">
        <x:v>7</x:v>
      </x:c>
      <x:c r="B176" s="6" t="s">
        <x:v>40</x:v>
      </x:c>
      <x:c r="C176" s="6" t="s">
        <x:v>45</x:v>
      </x:c>
      <x:c r="D176" s="6">
        <x:v>7</x:v>
      </x:c>
      <x:c r="E176" s="6" t="s">
        <x:v>33</x:v>
      </x:c>
      <x:c r="F176" s="6" t="s">
        <x:v>64</x:v>
      </x:c>
      <x:c r="G176" s="7">
        <x:v>24.489667</x:v>
      </x:c>
      <x:c r="H176" s="7">
        <x:v>0.132145</x:v>
      </x:c>
      <x:c r="I176" s="7">
        <x:v>25.070667</x:v>
      </x:c>
      <x:c r="J176" s="7">
        <x:v>-0.581</x:v>
      </x:c>
      <x:c r="K176" s="7">
        <x:v>1.49588576</x:v>
      </x:c>
    </x:row>
    <x:row r="177">
      <x:c r="A177" s="6">
        <x:v>7</x:v>
      </x:c>
      <x:c r="B177" s="6" t="s">
        <x:v>40</x:v>
      </x:c>
      <x:c r="C177" s="6" t="s">
        <x:v>45</x:v>
      </x:c>
      <x:c r="D177" s="6">
        <x:v>8</x:v>
      </x:c>
      <x:c r="E177" s="6" t="s">
        <x:v>34</x:v>
      </x:c>
      <x:c r="F177" s="6" t="s">
        <x:v>59</x:v>
      </x:c>
      <x:c r="G177" s="7">
        <x:v>27.801333</x:v>
      </x:c>
      <x:c r="H177" s="7">
        <x:v>0.03453</x:v>
      </x:c>
      <x:c r="I177" s="7">
        <x:v>24.883667</x:v>
      </x:c>
      <x:c r="J177" s="7">
        <x:v>2.917667</x:v>
      </x:c>
      <x:c r="K177" s="7">
        <x:v>0.13234112</x:v>
      </x:c>
    </x:row>
    <x:row r="178">
      <x:c r="A178" s="6">
        <x:v>7</x:v>
      </x:c>
      <x:c r="B178" s="6" t="s">
        <x:v>40</x:v>
      </x:c>
      <x:c r="C178" s="6" t="s">
        <x:v>45</x:v>
      </x:c>
      <x:c r="D178" s="6">
        <x:v>8</x:v>
      </x:c>
      <x:c r="E178" s="6" t="s">
        <x:v>34</x:v>
      </x:c>
      <x:c r="F178" s="6" t="s">
        <x:v>63</x:v>
      </x:c>
      <x:c r="G178" s="7">
        <x:v>28.182333</x:v>
      </x:c>
      <x:c r="H178" s="7">
        <x:v>0.054169</x:v>
      </x:c>
      <x:c r="I178" s="7">
        <x:v>25.099667</x:v>
      </x:c>
      <x:c r="J178" s="7">
        <x:v>3.082667</x:v>
      </x:c>
      <x:c r="K178" s="7">
        <x:v>0.11803882</x:v>
      </x:c>
    </x:row>
    <x:row r="179">
      <x:c r="A179" s="6">
        <x:v>7</x:v>
      </x:c>
      <x:c r="B179" s="6" t="s">
        <x:v>40</x:v>
      </x:c>
      <x:c r="C179" s="6" t="s">
        <x:v>45</x:v>
      </x:c>
      <x:c r="D179" s="6">
        <x:v>8</x:v>
      </x:c>
      <x:c r="E179" s="6" t="s">
        <x:v>34</x:v>
      </x:c>
      <x:c r="F179" s="6" t="s">
        <x:v>64</x:v>
      </x:c>
      <x:c r="G179" s="7">
        <x:v>28.029333</x:v>
      </x:c>
      <x:c r="H179" s="7">
        <x:v>0.079739</x:v>
      </x:c>
      <x:c r="I179" s="7">
        <x:v>25.070667</x:v>
      </x:c>
      <x:c r="J179" s="7">
        <x:v>2.958667</x:v>
      </x:c>
      <x:c r="K179" s="7">
        <x:v>0.12863306</x:v>
      </x:c>
    </x:row>
    <x:row r="180">
      <x:c r="A180" s="6">
        <x:v>7</x:v>
      </x:c>
      <x:c r="B180" s="6" t="s">
        <x:v>40</x:v>
      </x:c>
      <x:c r="C180" s="6" t="s">
        <x:v>45</x:v>
      </x:c>
      <x:c r="D180" s="6">
        <x:v>9</x:v>
      </x:c>
      <x:c r="E180" s="6" t="s">
        <x:v>35</x:v>
      </x:c>
      <x:c r="F180" s="6" t="s">
        <x:v>59</x:v>
      </x:c>
      <x:c r="G180" s="7">
        <x:v>32.037667</x:v>
      </x:c>
      <x:c r="H180" s="7">
        <x:v>0.037541</x:v>
      </x:c>
      <x:c r="I180" s="7">
        <x:v>24.883667</x:v>
      </x:c>
      <x:c r="J180" s="7">
        <x:v>7.154</x:v>
      </x:c>
      <x:c r="K180" s="7">
        <x:v>0.00702152</x:v>
      </x:c>
    </x:row>
    <x:row r="181">
      <x:c r="A181" s="6">
        <x:v>7</x:v>
      </x:c>
      <x:c r="B181" s="6" t="s">
        <x:v>40</x:v>
      </x:c>
      <x:c r="C181" s="6" t="s">
        <x:v>45</x:v>
      </x:c>
      <x:c r="D181" s="6">
        <x:v>9</x:v>
      </x:c>
      <x:c r="E181" s="6" t="s">
        <x:v>35</x:v>
      </x:c>
      <x:c r="F181" s="6" t="s">
        <x:v>63</x:v>
      </x:c>
      <x:c r="G181" s="7">
        <x:v>32.463667</x:v>
      </x:c>
      <x:c r="H181" s="7">
        <x:v>0.049662</x:v>
      </x:c>
      <x:c r="I181" s="7">
        <x:v>25.099667</x:v>
      </x:c>
      <x:c r="J181" s="7">
        <x:v>7.364</x:v>
      </x:c>
      <x:c r="K181" s="7">
        <x:v>0.00607037</x:v>
      </x:c>
    </x:row>
    <x:row r="182">
      <x:c r="A182" s="6">
        <x:v>7</x:v>
      </x:c>
      <x:c r="B182" s="6" t="s">
        <x:v>40</x:v>
      </x:c>
      <x:c r="C182" s="6" t="s">
        <x:v>45</x:v>
      </x:c>
      <x:c r="D182" s="6">
        <x:v>9</x:v>
      </x:c>
      <x:c r="E182" s="6" t="s">
        <x:v>35</x:v>
      </x:c>
      <x:c r="F182" s="6" t="s">
        <x:v>64</x:v>
      </x:c>
      <x:c r="G182" s="7">
        <x:v>32.058667</x:v>
      </x:c>
      <x:c r="H182" s="7">
        <x:v>0.069716</x:v>
      </x:c>
      <x:c r="I182" s="7">
        <x:v>25.070667</x:v>
      </x:c>
      <x:c r="J182" s="7">
        <x:v>6.988</x:v>
      </x:c>
      <x:c r="K182" s="7">
        <x:v>0.00787775</x:v>
      </x:c>
    </x:row>
    <x:row r="183">
      <x:c r="A183" s="6">
        <x:v>7</x:v>
      </x:c>
      <x:c r="B183" s="6" t="s">
        <x:v>40</x:v>
      </x:c>
      <x:c r="C183" s="6" t="s">
        <x:v>45</x:v>
      </x:c>
      <x:c r="D183" s="6">
        <x:v>10</x:v>
      </x:c>
      <x:c r="E183" s="6" t="s">
        <x:v>36</x:v>
      </x:c>
      <x:c r="F183" s="6" t="s">
        <x:v>59</x:v>
      </x:c>
      <x:c r="G183" s="7">
        <x:v>33.629</x:v>
      </x:c>
      <x:c r="H183" s="7">
        <x:v>0.075941</x:v>
      </x:c>
      <x:c r="I183" s="7">
        <x:v>24.883667</x:v>
      </x:c>
      <x:c r="J183" s="7">
        <x:v>8.745333</x:v>
      </x:c>
      <x:c r="K183" s="7">
        <x:v>0.0023302</x:v>
      </x:c>
    </x:row>
    <x:row r="184">
      <x:c r="A184" s="6">
        <x:v>7</x:v>
      </x:c>
      <x:c r="B184" s="6" t="s">
        <x:v>40</x:v>
      </x:c>
      <x:c r="C184" s="6" t="s">
        <x:v>45</x:v>
      </x:c>
      <x:c r="D184" s="6">
        <x:v>10</x:v>
      </x:c>
      <x:c r="E184" s="6" t="s">
        <x:v>36</x:v>
      </x:c>
      <x:c r="F184" s="6" t="s">
        <x:v>63</x:v>
      </x:c>
      <x:c r="G184" s="7">
        <x:v>33.809</x:v>
      </x:c>
      <x:c r="H184" s="7">
        <x:v>0.097278</x:v>
      </x:c>
      <x:c r="I184" s="7">
        <x:v>25.099667</x:v>
      </x:c>
      <x:c r="J184" s="7">
        <x:v>8.709333</x:v>
      </x:c>
      <x:c r="K184" s="7">
        <x:v>0.00238907</x:v>
      </x:c>
    </x:row>
    <x:row r="185">
      <x:c r="A185" s="6">
        <x:v>7</x:v>
      </x:c>
      <x:c r="B185" s="6" t="s">
        <x:v>40</x:v>
      </x:c>
      <x:c r="C185" s="6" t="s">
        <x:v>45</x:v>
      </x:c>
      <x:c r="D185" s="6">
        <x:v>10</x:v>
      </x:c>
      <x:c r="E185" s="6" t="s">
        <x:v>36</x:v>
      </x:c>
      <x:c r="F185" s="6" t="s">
        <x:v>64</x:v>
      </x:c>
      <x:c r="G185" s="7">
        <x:v>33.636667</x:v>
      </x:c>
      <x:c r="H185" s="7">
        <x:v>0.050501</x:v>
      </x:c>
      <x:c r="I185" s="7">
        <x:v>25.070667</x:v>
      </x:c>
      <x:c r="J185" s="7">
        <x:v>8.566</x:v>
      </x:c>
      <x:c r="K185" s="7">
        <x:v>0.00263862</x:v>
      </x:c>
    </x:row>
    <x:row r="186">
      <x:c r="A186" s="6">
        <x:v>7</x:v>
      </x:c>
      <x:c r="B186" s="6" t="s">
        <x:v>40</x:v>
      </x:c>
      <x:c r="C186" s="6" t="s">
        <x:v>45</x:v>
      </x:c>
      <x:c r="D186" s="6">
        <x:v>11</x:v>
      </x:c>
      <x:c r="E186" s="6" t="s">
        <x:v>37</x:v>
      </x:c>
      <x:c r="F186" s="6" t="s">
        <x:v>59</x:v>
      </x:c>
      <x:c r="G186" s="7">
        <x:v>29.895667</x:v>
      </x:c>
      <x:c r="H186" s="7">
        <x:v>0.02318</x:v>
      </x:c>
      <x:c r="I186" s="7">
        <x:v>24.883667</x:v>
      </x:c>
      <x:c r="J186" s="7">
        <x:v>5.012</x:v>
      </x:c>
      <x:c r="K186" s="7">
        <x:v>0.03099115</x:v>
      </x:c>
    </x:row>
    <x:row r="187">
      <x:c r="A187" s="6">
        <x:v>7</x:v>
      </x:c>
      <x:c r="B187" s="6" t="s">
        <x:v>40</x:v>
      </x:c>
      <x:c r="C187" s="6" t="s">
        <x:v>45</x:v>
      </x:c>
      <x:c r="D187" s="6">
        <x:v>11</x:v>
      </x:c>
      <x:c r="E187" s="6" t="s">
        <x:v>37</x:v>
      </x:c>
      <x:c r="F187" s="6" t="s">
        <x:v>63</x:v>
      </x:c>
      <x:c r="G187" s="7">
        <x:v>30.216667</x:v>
      </x:c>
      <x:c r="H187" s="7">
        <x:v>0.213346</x:v>
      </x:c>
      <x:c r="I187" s="7">
        <x:v>25.099667</x:v>
      </x:c>
      <x:c r="J187" s="7">
        <x:v>5.117</x:v>
      </x:c>
      <x:c r="K187" s="7">
        <x:v>0.02881572</x:v>
      </x:c>
    </x:row>
    <x:row r="188">
      <x:c r="A188" s="6">
        <x:v>7</x:v>
      </x:c>
      <x:c r="B188" s="6" t="s">
        <x:v>40</x:v>
      </x:c>
      <x:c r="C188" s="6" t="s">
        <x:v>45</x:v>
      </x:c>
      <x:c r="D188" s="6">
        <x:v>11</x:v>
      </x:c>
      <x:c r="E188" s="6" t="s">
        <x:v>37</x:v>
      </x:c>
      <x:c r="F188" s="6" t="s">
        <x:v>64</x:v>
      </x:c>
      <x:c r="G188" s="7">
        <x:v>30.135</x:v>
      </x:c>
      <x:c r="H188" s="7">
        <x:v>0.061612</x:v>
      </x:c>
      <x:c r="I188" s="7">
        <x:v>25.070667</x:v>
      </x:c>
      <x:c r="J188" s="7">
        <x:v>5.064333</x:v>
      </x:c>
      <x:c r="K188" s="7">
        <x:v>0.0298871</x:v>
      </x:c>
    </x:row>
    <x:row r="189">
      <x:c r="A189" s="6">
        <x:v>7</x:v>
      </x:c>
      <x:c r="B189" s="6" t="s">
        <x:v>40</x:v>
      </x:c>
      <x:c r="C189" s="6" t="s">
        <x:v>45</x:v>
      </x:c>
      <x:c r="D189" s="6">
        <x:v>12</x:v>
      </x:c>
      <x:c r="E189" s="6" t="s">
        <x:v>38</x:v>
      </x:c>
      <x:c r="F189" s="6" t="s">
        <x:v>59</x:v>
      </x:c>
      <x:c r="G189" s="7">
        <x:v>27.42</x:v>
      </x:c>
      <x:c r="H189" s="7">
        <x:v>0.032078</x:v>
      </x:c>
      <x:c r="I189" s="7">
        <x:v>24.883667</x:v>
      </x:c>
      <x:c r="J189" s="7">
        <x:v>2.536333</x:v>
      </x:c>
      <x:c r="K189" s="7">
        <x:v>0.17238028</x:v>
      </x:c>
    </x:row>
    <x:row r="190">
      <x:c r="A190" s="6">
        <x:v>7</x:v>
      </x:c>
      <x:c r="B190" s="6" t="s">
        <x:v>40</x:v>
      </x:c>
      <x:c r="C190" s="6" t="s">
        <x:v>45</x:v>
      </x:c>
      <x:c r="D190" s="6">
        <x:v>12</x:v>
      </x:c>
      <x:c r="E190" s="6" t="s">
        <x:v>38</x:v>
      </x:c>
      <x:c r="F190" s="6" t="s">
        <x:v>63</x:v>
      </x:c>
      <x:c r="G190" s="7">
        <x:v>27.707667</x:v>
      </x:c>
      <x:c r="H190" s="7">
        <x:v>0.174706</x:v>
      </x:c>
      <x:c r="I190" s="7">
        <x:v>25.099667</x:v>
      </x:c>
      <x:c r="J190" s="7">
        <x:v>2.608</x:v>
      </x:c>
      <x:c r="K190" s="7">
        <x:v>0.16402641</x:v>
      </x:c>
    </x:row>
    <x:row r="191">
      <x:c r="A191" s="6">
        <x:v>7</x:v>
      </x:c>
      <x:c r="B191" s="6" t="s">
        <x:v>40</x:v>
      </x:c>
      <x:c r="C191" s="6" t="s">
        <x:v>45</x:v>
      </x:c>
      <x:c r="D191" s="6">
        <x:v>12</x:v>
      </x:c>
      <x:c r="E191" s="6" t="s">
        <x:v>38</x:v>
      </x:c>
      <x:c r="F191" s="6" t="s">
        <x:v>64</x:v>
      </x:c>
      <x:c r="G191" s="7">
        <x:v>27.507</x:v>
      </x:c>
      <x:c r="H191" s="7">
        <x:v>0.097617</x:v>
      </x:c>
      <x:c r="I191" s="7">
        <x:v>25.070667</x:v>
      </x:c>
      <x:c r="J191" s="7">
        <x:v>2.436333</x:v>
      </x:c>
      <x:c r="K191" s="7">
        <x:v>0.18475261</x:v>
      </x:c>
    </x:row>
    <x:row r="192">
      <x:c r="A192" s="6">
        <x:v>8</x:v>
      </x:c>
      <x:c r="B192" s="6" t="s">
        <x:v>40</x:v>
      </x:c>
      <x:c r="C192" s="6" t="s">
        <x:v>46</x:v>
      </x:c>
      <x:c r="D192" s="6">
        <x:v>1</x:v>
      </x:c>
      <x:c r="E192" s="6" t="s">
        <x:v>28</x:v>
      </x:c>
      <x:c r="F192" s="6" t="s">
        <x:v>59</x:v>
      </x:c>
      <x:c r="G192" s="7">
        <x:v>24.948</x:v>
      </x:c>
      <x:c r="H192" s="7">
        <x:v>0.008718</x:v>
      </x:c>
      <x:c r="I192" s="7">
        <x:v>24.948</x:v>
      </x:c>
      <x:c r="J192" s="7">
        <x:v>0</x:v>
      </x:c>
      <x:c r="K192" s="7">
        <x:v>1</x:v>
      </x:c>
    </x:row>
    <x:row r="193">
      <x:c r="A193" s="6">
        <x:v>8</x:v>
      </x:c>
      <x:c r="B193" s="6" t="s">
        <x:v>40</x:v>
      </x:c>
      <x:c r="C193" s="6" t="s">
        <x:v>46</x:v>
      </x:c>
      <x:c r="D193" s="6">
        <x:v>1</x:v>
      </x:c>
      <x:c r="E193" s="6" t="s">
        <x:v>28</x:v>
      </x:c>
      <x:c r="F193" s="6" t="s">
        <x:v>63</x:v>
      </x:c>
      <x:c r="G193" s="7">
        <x:v>25.190333</x:v>
      </x:c>
      <x:c r="H193" s="7">
        <x:v>0.079072</x:v>
      </x:c>
      <x:c r="I193" s="7">
        <x:v>25.190333</x:v>
      </x:c>
      <x:c r="J193" s="7">
        <x:v>0</x:v>
      </x:c>
      <x:c r="K193" s="7">
        <x:v>1</x:v>
      </x:c>
    </x:row>
    <x:row r="194">
      <x:c r="A194" s="6">
        <x:v>8</x:v>
      </x:c>
      <x:c r="B194" s="6" t="s">
        <x:v>40</x:v>
      </x:c>
      <x:c r="C194" s="6" t="s">
        <x:v>46</x:v>
      </x:c>
      <x:c r="D194" s="6">
        <x:v>1</x:v>
      </x:c>
      <x:c r="E194" s="6" t="s">
        <x:v>28</x:v>
      </x:c>
      <x:c r="F194" s="6" t="s">
        <x:v>64</x:v>
      </x:c>
      <x:c r="G194" s="7">
        <x:v>24.981667</x:v>
      </x:c>
      <x:c r="H194" s="7">
        <x:v>0.079758</x:v>
      </x:c>
      <x:c r="I194" s="7">
        <x:v>24.981667</x:v>
      </x:c>
      <x:c r="J194" s="7">
        <x:v>0</x:v>
      </x:c>
      <x:c r="K194" s="7">
        <x:v>1</x:v>
      </x:c>
    </x:row>
    <x:row r="195">
      <x:c r="A195" s="6">
        <x:v>8</x:v>
      </x:c>
      <x:c r="B195" s="6" t="s">
        <x:v>40</x:v>
      </x:c>
      <x:c r="C195" s="6" t="s">
        <x:v>46</x:v>
      </x:c>
      <x:c r="D195" s="6">
        <x:v>4</x:v>
      </x:c>
      <x:c r="E195" s="6" t="s">
        <x:v>30</x:v>
      </x:c>
      <x:c r="F195" s="6" t="s">
        <x:v>59</x:v>
      </x:c>
      <x:c r="G195" s="7">
        <x:v>29.027667</x:v>
      </x:c>
      <x:c r="H195" s="7">
        <x:v>0.046608</x:v>
      </x:c>
      <x:c r="I195" s="7">
        <x:v>24.948</x:v>
      </x:c>
      <x:c r="J195" s="7">
        <x:v>4.079667</x:v>
      </x:c>
      <x:c r="K195" s="7">
        <x:v>0.05914227</x:v>
      </x:c>
    </x:row>
    <x:row r="196">
      <x:c r="A196" s="6">
        <x:v>8</x:v>
      </x:c>
      <x:c r="B196" s="6" t="s">
        <x:v>40</x:v>
      </x:c>
      <x:c r="C196" s="6" t="s">
        <x:v>46</x:v>
      </x:c>
      <x:c r="D196" s="6">
        <x:v>4</x:v>
      </x:c>
      <x:c r="E196" s="6" t="s">
        <x:v>30</x:v>
      </x:c>
      <x:c r="F196" s="6" t="s">
        <x:v>63</x:v>
      </x:c>
      <x:c r="G196" s="7">
        <x:v>29.045</x:v>
      </x:c>
      <x:c r="H196" s="7">
        <x:v>0.090537</x:v>
      </x:c>
      <x:c r="I196" s="7">
        <x:v>25.190333</x:v>
      </x:c>
      <x:c r="J196" s="7">
        <x:v>3.854667</x:v>
      </x:c>
      <x:c r="K196" s="7">
        <x:v>0.06912414</x:v>
      </x:c>
    </x:row>
    <x:row r="197">
      <x:c r="A197" s="6">
        <x:v>8</x:v>
      </x:c>
      <x:c r="B197" s="6" t="s">
        <x:v>40</x:v>
      </x:c>
      <x:c r="C197" s="6" t="s">
        <x:v>46</x:v>
      </x:c>
      <x:c r="D197" s="6">
        <x:v>4</x:v>
      </x:c>
      <x:c r="E197" s="6" t="s">
        <x:v>30</x:v>
      </x:c>
      <x:c r="F197" s="6" t="s">
        <x:v>64</x:v>
      </x:c>
      <x:c r="G197" s="7">
        <x:v>29.265667</x:v>
      </x:c>
      <x:c r="H197" s="7">
        <x:v>0.049903</x:v>
      </x:c>
      <x:c r="I197" s="7">
        <x:v>24.981667</x:v>
      </x:c>
      <x:c r="J197" s="7">
        <x:v>4.284</x:v>
      </x:c>
      <x:c r="K197" s="7">
        <x:v>0.05133192</x:v>
      </x:c>
    </x:row>
    <x:row r="198">
      <x:c r="A198" s="6">
        <x:v>8</x:v>
      </x:c>
      <x:c r="B198" s="6" t="s">
        <x:v>40</x:v>
      </x:c>
      <x:c r="C198" s="6" t="s">
        <x:v>46</x:v>
      </x:c>
      <x:c r="D198" s="6">
        <x:v>5</x:v>
      </x:c>
      <x:c r="E198" s="6" t="s">
        <x:v>32</x:v>
      </x:c>
      <x:c r="F198" s="6" t="s">
        <x:v>59</x:v>
      </x:c>
      <x:c r="G198" s="7">
        <x:v>27.369333</x:v>
      </x:c>
      <x:c r="H198" s="7">
        <x:v>0.046801</x:v>
      </x:c>
      <x:c r="I198" s="7">
        <x:v>24.948</x:v>
      </x:c>
      <x:c r="J198" s="7">
        <x:v>2.421333</x:v>
      </x:c>
      <x:c r="K198" s="7">
        <x:v>0.18668354</x:v>
      </x:c>
    </x:row>
    <x:row r="199">
      <x:c r="A199" s="6">
        <x:v>8</x:v>
      </x:c>
      <x:c r="B199" s="6" t="s">
        <x:v>40</x:v>
      </x:c>
      <x:c r="C199" s="6" t="s">
        <x:v>46</x:v>
      </x:c>
      <x:c r="D199" s="6">
        <x:v>5</x:v>
      </x:c>
      <x:c r="E199" s="6" t="s">
        <x:v>32</x:v>
      </x:c>
      <x:c r="F199" s="6" t="s">
        <x:v>63</x:v>
      </x:c>
      <x:c r="G199" s="7">
        <x:v>27.701333</x:v>
      </x:c>
      <x:c r="H199" s="7">
        <x:v>0.069788</x:v>
      </x:c>
      <x:c r="I199" s="7">
        <x:v>25.190333</x:v>
      </x:c>
      <x:c r="J199" s="7">
        <x:v>2.511</x:v>
      </x:c>
      <x:c r="K199" s="7">
        <x:v>0.17543397</x:v>
      </x:c>
    </x:row>
    <x:row r="200">
      <x:c r="A200" s="6">
        <x:v>8</x:v>
      </x:c>
      <x:c r="B200" s="6" t="s">
        <x:v>40</x:v>
      </x:c>
      <x:c r="C200" s="6" t="s">
        <x:v>46</x:v>
      </x:c>
      <x:c r="D200" s="6">
        <x:v>5</x:v>
      </x:c>
      <x:c r="E200" s="6" t="s">
        <x:v>32</x:v>
      </x:c>
      <x:c r="F200" s="6" t="s">
        <x:v>64</x:v>
      </x:c>
      <x:c r="G200" s="7">
        <x:v>27.573667</x:v>
      </x:c>
      <x:c r="H200" s="7">
        <x:v>0.035218</x:v>
      </x:c>
      <x:c r="I200" s="7">
        <x:v>24.981667</x:v>
      </x:c>
      <x:c r="J200" s="7">
        <x:v>2.592</x:v>
      </x:c>
      <x:c r="K200" s="7">
        <x:v>0.16585564</x:v>
      </x:c>
    </x:row>
    <x:row r="201">
      <x:c r="A201" s="6">
        <x:v>8</x:v>
      </x:c>
      <x:c r="B201" s="6" t="s">
        <x:v>40</x:v>
      </x:c>
      <x:c r="C201" s="6" t="s">
        <x:v>46</x:v>
      </x:c>
      <x:c r="D201" s="6">
        <x:v>7</x:v>
      </x:c>
      <x:c r="E201" s="6" t="s">
        <x:v>33</x:v>
      </x:c>
      <x:c r="F201" s="6" t="s">
        <x:v>59</x:v>
      </x:c>
      <x:c r="G201" s="7">
        <x:v>23.874</x:v>
      </x:c>
      <x:c r="H201" s="7">
        <x:v>0.041073</x:v>
      </x:c>
      <x:c r="I201" s="7">
        <x:v>24.948</x:v>
      </x:c>
      <x:c r="J201" s="7">
        <x:v>-1.074</x:v>
      </x:c>
      <x:c r="K201" s="7">
        <x:v>2.10526231</x:v>
      </x:c>
    </x:row>
    <x:row r="202">
      <x:c r="A202" s="6">
        <x:v>8</x:v>
      </x:c>
      <x:c r="B202" s="6" t="s">
        <x:v>40</x:v>
      </x:c>
      <x:c r="C202" s="6" t="s">
        <x:v>46</x:v>
      </x:c>
      <x:c r="D202" s="6">
        <x:v>7</x:v>
      </x:c>
      <x:c r="E202" s="6" t="s">
        <x:v>33</x:v>
      </x:c>
      <x:c r="F202" s="6" t="s">
        <x:v>63</x:v>
      </x:c>
      <x:c r="G202" s="7">
        <x:v>24.776667</x:v>
      </x:c>
      <x:c r="H202" s="7">
        <x:v>0.209848</x:v>
      </x:c>
      <x:c r="I202" s="7">
        <x:v>25.190333</x:v>
      </x:c>
      <x:c r="J202" s="7">
        <x:v>-0.413667</x:v>
      </x:c>
      <x:c r="K202" s="7">
        <x:v>1.33206702</x:v>
      </x:c>
    </x:row>
    <x:row r="203">
      <x:c r="A203" s="6">
        <x:v>8</x:v>
      </x:c>
      <x:c r="B203" s="6" t="s">
        <x:v>40</x:v>
      </x:c>
      <x:c r="C203" s="6" t="s">
        <x:v>46</x:v>
      </x:c>
      <x:c r="D203" s="6">
        <x:v>7</x:v>
      </x:c>
      <x:c r="E203" s="6" t="s">
        <x:v>33</x:v>
      </x:c>
      <x:c r="F203" s="6" t="s">
        <x:v>64</x:v>
      </x:c>
      <x:c r="G203" s="7">
        <x:v>24.385667</x:v>
      </x:c>
      <x:c r="H203" s="7">
        <x:v>0.083644</x:v>
      </x:c>
      <x:c r="I203" s="7">
        <x:v>24.981667</x:v>
      </x:c>
      <x:c r="J203" s="7">
        <x:v>-0.596</x:v>
      </x:c>
      <x:c r="K203" s="7">
        <x:v>1.51151993</x:v>
      </x:c>
    </x:row>
    <x:row r="204">
      <x:c r="A204" s="6">
        <x:v>8</x:v>
      </x:c>
      <x:c r="B204" s="6" t="s">
        <x:v>40</x:v>
      </x:c>
      <x:c r="C204" s="6" t="s">
        <x:v>46</x:v>
      </x:c>
      <x:c r="D204" s="6">
        <x:v>8</x:v>
      </x:c>
      <x:c r="E204" s="6" t="s">
        <x:v>34</x:v>
      </x:c>
      <x:c r="F204" s="6" t="s">
        <x:v>59</x:v>
      </x:c>
      <x:c r="G204" s="7">
        <x:v>26.923333</x:v>
      </x:c>
      <x:c r="H204" s="7">
        <x:v>0.029956</x:v>
      </x:c>
      <x:c r="I204" s="7">
        <x:v>24.948</x:v>
      </x:c>
      <x:c r="J204" s="7">
        <x:v>1.975333</x:v>
      </x:c>
      <x:c r="K204" s="7">
        <x:v>0.25431116</x:v>
      </x:c>
    </x:row>
    <x:row r="205">
      <x:c r="A205" s="6">
        <x:v>8</x:v>
      </x:c>
      <x:c r="B205" s="6" t="s">
        <x:v>40</x:v>
      </x:c>
      <x:c r="C205" s="6" t="s">
        <x:v>46</x:v>
      </x:c>
      <x:c r="D205" s="6">
        <x:v>8</x:v>
      </x:c>
      <x:c r="E205" s="6" t="s">
        <x:v>34</x:v>
      </x:c>
      <x:c r="F205" s="6" t="s">
        <x:v>63</x:v>
      </x:c>
      <x:c r="G205" s="7">
        <x:v>27.006</x:v>
      </x:c>
      <x:c r="H205" s="7">
        <x:v>0.095294</x:v>
      </x:c>
      <x:c r="I205" s="7">
        <x:v>25.190333</x:v>
      </x:c>
      <x:c r="J205" s="7">
        <x:v>1.815667</x:v>
      </x:c>
      <x:c r="K205" s="7">
        <x:v>0.28407294</x:v>
      </x:c>
    </x:row>
    <x:row r="206">
      <x:c r="A206" s="6">
        <x:v>8</x:v>
      </x:c>
      <x:c r="B206" s="6" t="s">
        <x:v>40</x:v>
      </x:c>
      <x:c r="C206" s="6" t="s">
        <x:v>46</x:v>
      </x:c>
      <x:c r="D206" s="6">
        <x:v>8</x:v>
      </x:c>
      <x:c r="E206" s="6" t="s">
        <x:v>34</x:v>
      </x:c>
      <x:c r="F206" s="6" t="s">
        <x:v>64</x:v>
      </x:c>
      <x:c r="G206" s="7">
        <x:v>27.079</x:v>
      </x:c>
      <x:c r="H206" s="7">
        <x:v>0.03747</x:v>
      </x:c>
      <x:c r="I206" s="7">
        <x:v>24.981667</x:v>
      </x:c>
      <x:c r="J206" s="7">
        <x:v>2.097333</x:v>
      </x:c>
      <x:c r="K206" s="7">
        <x:v>0.2336898</x:v>
      </x:c>
    </x:row>
    <x:row r="207">
      <x:c r="A207" s="6">
        <x:v>8</x:v>
      </x:c>
      <x:c r="B207" s="6" t="s">
        <x:v>40</x:v>
      </x:c>
      <x:c r="C207" s="6" t="s">
        <x:v>46</x:v>
      </x:c>
      <x:c r="D207" s="6">
        <x:v>9</x:v>
      </x:c>
      <x:c r="E207" s="6" t="s">
        <x:v>35</x:v>
      </x:c>
      <x:c r="F207" s="6" t="s">
        <x:v>59</x:v>
      </x:c>
      <x:c r="G207" s="7">
        <x:v>31.776</x:v>
      </x:c>
      <x:c r="H207" s="7">
        <x:v>0.079756</x:v>
      </x:c>
      <x:c r="I207" s="7">
        <x:v>24.948</x:v>
      </x:c>
      <x:c r="J207" s="7">
        <x:v>6.828</x:v>
      </x:c>
      <x:c r="K207" s="7">
        <x:v>0.00880171</x:v>
      </x:c>
    </x:row>
    <x:row r="208">
      <x:c r="A208" s="6">
        <x:v>8</x:v>
      </x:c>
      <x:c r="B208" s="6" t="s">
        <x:v>40</x:v>
      </x:c>
      <x:c r="C208" s="6" t="s">
        <x:v>46</x:v>
      </x:c>
      <x:c r="D208" s="6">
        <x:v>9</x:v>
      </x:c>
      <x:c r="E208" s="6" t="s">
        <x:v>35</x:v>
      </x:c>
      <x:c r="F208" s="6" t="s">
        <x:v>63</x:v>
      </x:c>
      <x:c r="G208" s="7">
        <x:v>31.742</x:v>
      </x:c>
      <x:c r="H208" s="7">
        <x:v>0.090089</x:v>
      </x:c>
      <x:c r="I208" s="7">
        <x:v>25.190333</x:v>
      </x:c>
      <x:c r="J208" s="7">
        <x:v>6.551667</x:v>
      </x:c>
      <x:c r="K208" s="7">
        <x:v>0.01065987</x:v>
      </x:c>
    </x:row>
    <x:row r="209">
      <x:c r="A209" s="6">
        <x:v>8</x:v>
      </x:c>
      <x:c r="B209" s="6" t="s">
        <x:v>40</x:v>
      </x:c>
      <x:c r="C209" s="6" t="s">
        <x:v>46</x:v>
      </x:c>
      <x:c r="D209" s="6">
        <x:v>9</x:v>
      </x:c>
      <x:c r="E209" s="6" t="s">
        <x:v>35</x:v>
      </x:c>
      <x:c r="F209" s="6" t="s">
        <x:v>64</x:v>
      </x:c>
      <x:c r="G209" s="7">
        <x:v>31.443667</x:v>
      </x:c>
      <x:c r="H209" s="7">
        <x:v>0.105406</x:v>
      </x:c>
      <x:c r="I209" s="7">
        <x:v>24.981667</x:v>
      </x:c>
      <x:c r="J209" s="7">
        <x:v>6.462</x:v>
      </x:c>
      <x:c r="K209" s="7">
        <x:v>0.01134342</x:v>
      </x:c>
    </x:row>
    <x:row r="210">
      <x:c r="A210" s="6">
        <x:v>8</x:v>
      </x:c>
      <x:c r="B210" s="6" t="s">
        <x:v>40</x:v>
      </x:c>
      <x:c r="C210" s="6" t="s">
        <x:v>46</x:v>
      </x:c>
      <x:c r="D210" s="6">
        <x:v>10</x:v>
      </x:c>
      <x:c r="E210" s="6" t="s">
        <x:v>36</x:v>
      </x:c>
      <x:c r="F210" s="6" t="s">
        <x:v>59</x:v>
      </x:c>
      <x:c r="G210" s="7">
        <x:v>33.237333</x:v>
      </x:c>
      <x:c r="H210" s="7">
        <x:v>0.036964</x:v>
      </x:c>
      <x:c r="I210" s="7">
        <x:v>24.948</x:v>
      </x:c>
      <x:c r="J210" s="7">
        <x:v>8.289333</x:v>
      </x:c>
      <x:c r="K210" s="7">
        <x:v>0.00319641</x:v>
      </x:c>
    </x:row>
    <x:row r="211">
      <x:c r="A211" s="6">
        <x:v>8</x:v>
      </x:c>
      <x:c r="B211" s="6" t="s">
        <x:v>40</x:v>
      </x:c>
      <x:c r="C211" s="6" t="s">
        <x:v>46</x:v>
      </x:c>
      <x:c r="D211" s="6">
        <x:v>10</x:v>
      </x:c>
      <x:c r="E211" s="6" t="s">
        <x:v>36</x:v>
      </x:c>
      <x:c r="F211" s="6" t="s">
        <x:v>63</x:v>
      </x:c>
      <x:c r="G211" s="7">
        <x:v>33.627667</x:v>
      </x:c>
      <x:c r="H211" s="7">
        <x:v>0.156845</x:v>
      </x:c>
      <x:c r="I211" s="7">
        <x:v>25.190333</x:v>
      </x:c>
      <x:c r="J211" s="7">
        <x:v>8.437333</x:v>
      </x:c>
      <x:c r="K211" s="7">
        <x:v>0.00288476</x:v>
      </x:c>
    </x:row>
    <x:row r="212">
      <x:c r="A212" s="6">
        <x:v>8</x:v>
      </x:c>
      <x:c r="B212" s="6" t="s">
        <x:v>40</x:v>
      </x:c>
      <x:c r="C212" s="6" t="s">
        <x:v>46</x:v>
      </x:c>
      <x:c r="D212" s="6">
        <x:v>10</x:v>
      </x:c>
      <x:c r="E212" s="6" t="s">
        <x:v>36</x:v>
      </x:c>
      <x:c r="F212" s="6" t="s">
        <x:v>64</x:v>
      </x:c>
      <x:c r="G212" s="7">
        <x:v>33.445</x:v>
      </x:c>
      <x:c r="H212" s="7">
        <x:v>0.089269</x:v>
      </x:c>
      <x:c r="I212" s="7">
        <x:v>24.981667</x:v>
      </x:c>
      <x:c r="J212" s="7">
        <x:v>8.463333</x:v>
      </x:c>
      <x:c r="K212" s="7">
        <x:v>0.00283324</x:v>
      </x:c>
    </x:row>
    <x:row r="213">
      <x:c r="A213" s="6">
        <x:v>8</x:v>
      </x:c>
      <x:c r="B213" s="6" t="s">
        <x:v>40</x:v>
      </x:c>
      <x:c r="C213" s="6" t="s">
        <x:v>46</x:v>
      </x:c>
      <x:c r="D213" s="6">
        <x:v>11</x:v>
      </x:c>
      <x:c r="E213" s="6" t="s">
        <x:v>37</x:v>
      </x:c>
      <x:c r="F213" s="6" t="s">
        <x:v>59</x:v>
      </x:c>
      <x:c r="G213" s="7">
        <x:v>30.486333</x:v>
      </x:c>
      <x:c r="H213" s="7">
        <x:v>0.042099</x:v>
      </x:c>
      <x:c r="I213" s="7">
        <x:v>24.948</x:v>
      </x:c>
      <x:c r="J213" s="7">
        <x:v>5.538333</x:v>
      </x:c>
      <x:c r="K213" s="7">
        <x:v>0.02151768</x:v>
      </x:c>
    </x:row>
    <x:row r="214">
      <x:c r="A214" s="6">
        <x:v>8</x:v>
      </x:c>
      <x:c r="B214" s="6" t="s">
        <x:v>40</x:v>
      </x:c>
      <x:c r="C214" s="6" t="s">
        <x:v>46</x:v>
      </x:c>
      <x:c r="D214" s="6">
        <x:v>11</x:v>
      </x:c>
      <x:c r="E214" s="6" t="s">
        <x:v>37</x:v>
      </x:c>
      <x:c r="F214" s="6" t="s">
        <x:v>63</x:v>
      </x:c>
      <x:c r="G214" s="7">
        <x:v>30.792</x:v>
      </x:c>
      <x:c r="H214" s="7">
        <x:v>0.101484</x:v>
      </x:c>
      <x:c r="I214" s="7">
        <x:v>25.190333</x:v>
      </x:c>
      <x:c r="J214" s="7">
        <x:v>5.601667</x:v>
      </x:c>
      <x:c r="K214" s="7">
        <x:v>0.02059351</x:v>
      </x:c>
    </x:row>
    <x:row r="215">
      <x:c r="A215" s="6">
        <x:v>8</x:v>
      </x:c>
      <x:c r="B215" s="6" t="s">
        <x:v>40</x:v>
      </x:c>
      <x:c r="C215" s="6" t="s">
        <x:v>46</x:v>
      </x:c>
      <x:c r="D215" s="6">
        <x:v>11</x:v>
      </x:c>
      <x:c r="E215" s="6" t="s">
        <x:v>37</x:v>
      </x:c>
      <x:c r="F215" s="6" t="s">
        <x:v>64</x:v>
      </x:c>
      <x:c r="G215" s="7">
        <x:v>30.438</x:v>
      </x:c>
      <x:c r="H215" s="7">
        <x:v>0.046893</x:v>
      </x:c>
      <x:c r="I215" s="7">
        <x:v>24.981667</x:v>
      </x:c>
      <x:c r="J215" s="7">
        <x:v>5.456333</x:v>
      </x:c>
      <x:c r="K215" s="7">
        <x:v>0.02277613</x:v>
      </x:c>
    </x:row>
    <x:row r="216">
      <x:c r="A216" s="6">
        <x:v>8</x:v>
      </x:c>
      <x:c r="B216" s="6" t="s">
        <x:v>40</x:v>
      </x:c>
      <x:c r="C216" s="6" t="s">
        <x:v>46</x:v>
      </x:c>
      <x:c r="D216" s="6">
        <x:v>12</x:v>
      </x:c>
      <x:c r="E216" s="6" t="s">
        <x:v>38</x:v>
      </x:c>
      <x:c r="F216" s="6" t="s">
        <x:v>59</x:v>
      </x:c>
      <x:c r="G216" s="7">
        <x:v>27.363667</x:v>
      </x:c>
      <x:c r="H216" s="7">
        <x:v>0.073786</x:v>
      </x:c>
      <x:c r="I216" s="7">
        <x:v>24.948</x:v>
      </x:c>
      <x:c r="J216" s="7">
        <x:v>2.415667</x:v>
      </x:c>
      <x:c r="K216" s="7">
        <x:v>0.18741825</x:v>
      </x:c>
    </x:row>
    <x:row r="217">
      <x:c r="A217" s="6">
        <x:v>8</x:v>
      </x:c>
      <x:c r="B217" s="6" t="s">
        <x:v>40</x:v>
      </x:c>
      <x:c r="C217" s="6" t="s">
        <x:v>46</x:v>
      </x:c>
      <x:c r="D217" s="6">
        <x:v>12</x:v>
      </x:c>
      <x:c r="E217" s="6" t="s">
        <x:v>38</x:v>
      </x:c>
      <x:c r="F217" s="6" t="s">
        <x:v>63</x:v>
      </x:c>
      <x:c r="G217" s="7">
        <x:v>27.386333</x:v>
      </x:c>
      <x:c r="H217" s="7">
        <x:v>0.064127</x:v>
      </x:c>
      <x:c r="I217" s="7">
        <x:v>25.190333</x:v>
      </x:c>
      <x:c r="J217" s="7">
        <x:v>2.196</x:v>
      </x:c>
      <x:c r="K217" s="7">
        <x:v>0.2182419</x:v>
      </x:c>
    </x:row>
    <x:row r="218">
      <x:c r="A218" s="6">
        <x:v>8</x:v>
      </x:c>
      <x:c r="B218" s="6" t="s">
        <x:v>40</x:v>
      </x:c>
      <x:c r="C218" s="6" t="s">
        <x:v>46</x:v>
      </x:c>
      <x:c r="D218" s="6">
        <x:v>12</x:v>
      </x:c>
      <x:c r="E218" s="6" t="s">
        <x:v>38</x:v>
      </x:c>
      <x:c r="F218" s="6" t="s">
        <x:v>64</x:v>
      </x:c>
      <x:c r="G218" s="7">
        <x:v>27.955333</x:v>
      </x:c>
      <x:c r="H218" s="7">
        <x:v>0.035529</x:v>
      </x:c>
      <x:c r="I218" s="7">
        <x:v>24.981667</x:v>
      </x:c>
      <x:c r="J218" s="7">
        <x:v>2.973667</x:v>
      </x:c>
      <x:c r="K218" s="7">
        <x:v>0.12730256</x:v>
      </x:c>
    </x:row>
    <x:row r="219">
      <x:c r="A219" s="6">
        <x:v>9</x:v>
      </x:c>
      <x:c r="B219" s="6" t="s">
        <x:v>47</x:v>
      </x:c>
      <x:c r="C219" s="6" t="s">
        <x:v>48</x:v>
      </x:c>
      <x:c r="D219" s="6">
        <x:v>1</x:v>
      </x:c>
      <x:c r="E219" s="6" t="s">
        <x:v>28</x:v>
      </x:c>
      <x:c r="F219" s="6" t="s">
        <x:v>59</x:v>
      </x:c>
      <x:c r="G219" s="7">
        <x:v>23.956333</x:v>
      </x:c>
      <x:c r="H219" s="7">
        <x:v>0.024826</x:v>
      </x:c>
      <x:c r="I219" s="7">
        <x:v>23.956333</x:v>
      </x:c>
      <x:c r="J219" s="7">
        <x:v>0</x:v>
      </x:c>
      <x:c r="K219" s="7">
        <x:v>1</x:v>
      </x:c>
    </x:row>
    <x:row r="220">
      <x:c r="A220" s="6">
        <x:v>9</x:v>
      </x:c>
      <x:c r="B220" s="6" t="s">
        <x:v>47</x:v>
      </x:c>
      <x:c r="C220" s="6" t="s">
        <x:v>48</x:v>
      </x:c>
      <x:c r="D220" s="6">
        <x:v>1</x:v>
      </x:c>
      <x:c r="E220" s="6" t="s">
        <x:v>28</x:v>
      </x:c>
      <x:c r="F220" s="6" t="s">
        <x:v>63</x:v>
      </x:c>
      <x:c r="G220" s="7">
        <x:v>24.042333</x:v>
      </x:c>
      <x:c r="H220" s="7">
        <x:v>0.027465</x:v>
      </x:c>
      <x:c r="I220" s="7">
        <x:v>24.042333</x:v>
      </x:c>
      <x:c r="J220" s="7">
        <x:v>0</x:v>
      </x:c>
      <x:c r="K220" s="7">
        <x:v>1</x:v>
      </x:c>
    </x:row>
    <x:row r="221">
      <x:c r="A221" s="6">
        <x:v>9</x:v>
      </x:c>
      <x:c r="B221" s="6" t="s">
        <x:v>47</x:v>
      </x:c>
      <x:c r="C221" s="6" t="s">
        <x:v>48</x:v>
      </x:c>
      <x:c r="D221" s="6">
        <x:v>1</x:v>
      </x:c>
      <x:c r="E221" s="6" t="s">
        <x:v>28</x:v>
      </x:c>
      <x:c r="F221" s="6" t="s">
        <x:v>64</x:v>
      </x:c>
      <x:c r="G221" s="7">
        <x:v>24.026333</x:v>
      </x:c>
      <x:c r="H221" s="7">
        <x:v>0.02318</x:v>
      </x:c>
      <x:c r="I221" s="7">
        <x:v>24.026333</x:v>
      </x:c>
      <x:c r="J221" s="7">
        <x:v>0</x:v>
      </x:c>
      <x:c r="K221" s="7">
        <x:v>1</x:v>
      </x:c>
    </x:row>
    <x:row r="222">
      <x:c r="A222" s="6">
        <x:v>9</x:v>
      </x:c>
      <x:c r="B222" s="6" t="s">
        <x:v>47</x:v>
      </x:c>
      <x:c r="C222" s="6" t="s">
        <x:v>48</x:v>
      </x:c>
      <x:c r="D222" s="6">
        <x:v>4</x:v>
      </x:c>
      <x:c r="E222" s="6" t="s">
        <x:v>30</x:v>
      </x:c>
      <x:c r="F222" s="6" t="s">
        <x:v>59</x:v>
      </x:c>
      <x:c r="G222" s="7">
        <x:v>28.546667</x:v>
      </x:c>
      <x:c r="H222" s="7">
        <x:v>0.056501</x:v>
      </x:c>
      <x:c r="I222" s="7">
        <x:v>23.956333</x:v>
      </x:c>
      <x:c r="J222" s="7">
        <x:v>4.590333</x:v>
      </x:c>
      <x:c r="K222" s="7">
        <x:v>0.04151184</x:v>
      </x:c>
    </x:row>
    <x:row r="223">
      <x:c r="A223" s="6">
        <x:v>9</x:v>
      </x:c>
      <x:c r="B223" s="6" t="s">
        <x:v>47</x:v>
      </x:c>
      <x:c r="C223" s="6" t="s">
        <x:v>48</x:v>
      </x:c>
      <x:c r="D223" s="6">
        <x:v>4</x:v>
      </x:c>
      <x:c r="E223" s="6" t="s">
        <x:v>30</x:v>
      </x:c>
      <x:c r="F223" s="6" t="s">
        <x:v>63</x:v>
      </x:c>
      <x:c r="G223" s="7">
        <x:v>28.836667</x:v>
      </x:c>
      <x:c r="H223" s="7">
        <x:v>0.042028</x:v>
      </x:c>
      <x:c r="I223" s="7">
        <x:v>24.042333</x:v>
      </x:c>
      <x:c r="J223" s="7">
        <x:v>4.794333</x:v>
      </x:c>
      <x:c r="K223" s="7">
        <x:v>0.0360381</x:v>
      </x:c>
    </x:row>
    <x:row r="224">
      <x:c r="A224" s="6">
        <x:v>9</x:v>
      </x:c>
      <x:c r="B224" s="6" t="s">
        <x:v>47</x:v>
      </x:c>
      <x:c r="C224" s="6" t="s">
        <x:v>48</x:v>
      </x:c>
      <x:c r="D224" s="6">
        <x:v>4</x:v>
      </x:c>
      <x:c r="E224" s="6" t="s">
        <x:v>30</x:v>
      </x:c>
      <x:c r="F224" s="6" t="s">
        <x:v>64</x:v>
      </x:c>
      <x:c r="G224" s="7">
        <x:v>28.663</x:v>
      </x:c>
      <x:c r="H224" s="7">
        <x:v>0.059632</x:v>
      </x:c>
      <x:c r="I224" s="7">
        <x:v>24.026333</x:v>
      </x:c>
      <x:c r="J224" s="7">
        <x:v>4.636667</x:v>
      </x:c>
      <x:c r="K224" s="7">
        <x:v>0.04019983</x:v>
      </x:c>
    </x:row>
    <x:row r="225">
      <x:c r="A225" s="6">
        <x:v>9</x:v>
      </x:c>
      <x:c r="B225" s="6" t="s">
        <x:v>47</x:v>
      </x:c>
      <x:c r="C225" s="6" t="s">
        <x:v>48</x:v>
      </x:c>
      <x:c r="D225" s="6">
        <x:v>5</x:v>
      </x:c>
      <x:c r="E225" s="6" t="s">
        <x:v>32</x:v>
      </x:c>
      <x:c r="F225" s="6" t="s">
        <x:v>59</x:v>
      </x:c>
      <x:c r="G225" s="7">
        <x:v>32.620333</x:v>
      </x:c>
      <x:c r="H225" s="7">
        <x:v>0.030551</x:v>
      </x:c>
      <x:c r="I225" s="7">
        <x:v>23.956333</x:v>
      </x:c>
      <x:c r="J225" s="7">
        <x:v>8.664</x:v>
      </x:c>
      <x:c r="K225" s="7">
        <x:v>0.00246534</x:v>
      </x:c>
    </x:row>
    <x:row r="226">
      <x:c r="A226" s="6">
        <x:v>9</x:v>
      </x:c>
      <x:c r="B226" s="6" t="s">
        <x:v>47</x:v>
      </x:c>
      <x:c r="C226" s="6" t="s">
        <x:v>48</x:v>
      </x:c>
      <x:c r="D226" s="6">
        <x:v>5</x:v>
      </x:c>
      <x:c r="E226" s="6" t="s">
        <x:v>32</x:v>
      </x:c>
      <x:c r="F226" s="6" t="s">
        <x:v>63</x:v>
      </x:c>
      <x:c r="G226" s="7">
        <x:v>32.543333</x:v>
      </x:c>
      <x:c r="H226" s="7">
        <x:v>0.089047</x:v>
      </x:c>
      <x:c r="I226" s="7">
        <x:v>24.042333</x:v>
      </x:c>
      <x:c r="J226" s="7">
        <x:v>8.501</x:v>
      </x:c>
      <x:c r="K226" s="7">
        <x:v>0.00276022</x:v>
      </x:c>
    </x:row>
    <x:row r="227">
      <x:c r="A227" s="6">
        <x:v>9</x:v>
      </x:c>
      <x:c r="B227" s="6" t="s">
        <x:v>47</x:v>
      </x:c>
      <x:c r="C227" s="6" t="s">
        <x:v>48</x:v>
      </x:c>
      <x:c r="D227" s="6">
        <x:v>5</x:v>
      </x:c>
      <x:c r="E227" s="6" t="s">
        <x:v>32</x:v>
      </x:c>
      <x:c r="F227" s="6" t="s">
        <x:v>64</x:v>
      </x:c>
      <x:c r="G227" s="7">
        <x:v>32.450333</x:v>
      </x:c>
      <x:c r="H227" s="7">
        <x:v>0.043039</x:v>
      </x:c>
      <x:c r="I227" s="7">
        <x:v>24.026333</x:v>
      </x:c>
      <x:c r="J227" s="7">
        <x:v>8.424</x:v>
      </x:c>
      <x:c r="K227" s="7">
        <x:v>0.00291154</x:v>
      </x:c>
    </x:row>
    <x:row r="228">
      <x:c r="A228" s="6">
        <x:v>9</x:v>
      </x:c>
      <x:c r="B228" s="6" t="s">
        <x:v>47</x:v>
      </x:c>
      <x:c r="C228" s="6" t="s">
        <x:v>48</x:v>
      </x:c>
      <x:c r="D228" s="6">
        <x:v>7</x:v>
      </x:c>
      <x:c r="E228" s="6" t="s">
        <x:v>33</x:v>
      </x:c>
      <x:c r="F228" s="6" t="s">
        <x:v>59</x:v>
      </x:c>
      <x:c r="G228" s="7">
        <x:v>24.416</x:v>
      </x:c>
      <x:c r="H228" s="7">
        <x:v>0.042568</x:v>
      </x:c>
      <x:c r="I228" s="7">
        <x:v>23.956333</x:v>
      </x:c>
      <x:c r="J228" s="7">
        <x:v>0.459667</x:v>
      </x:c>
      <x:c r="K228" s="7">
        <x:v>0.72715425</x:v>
      </x:c>
    </x:row>
    <x:row r="229">
      <x:c r="A229" s="6">
        <x:v>9</x:v>
      </x:c>
      <x:c r="B229" s="6" t="s">
        <x:v>47</x:v>
      </x:c>
      <x:c r="C229" s="6" t="s">
        <x:v>48</x:v>
      </x:c>
      <x:c r="D229" s="6">
        <x:v>7</x:v>
      </x:c>
      <x:c r="E229" s="6" t="s">
        <x:v>33</x:v>
      </x:c>
      <x:c r="F229" s="6" t="s">
        <x:v>63</x:v>
      </x:c>
      <x:c r="G229" s="7">
        <x:v>24.635667</x:v>
      </x:c>
      <x:c r="H229" s="7">
        <x:v>0.063129</x:v>
      </x:c>
      <x:c r="I229" s="7">
        <x:v>24.042333</x:v>
      </x:c>
      <x:c r="J229" s="7">
        <x:v>0.593333</x:v>
      </x:c>
      <x:c r="K229" s="7">
        <x:v>0.66280972</x:v>
      </x:c>
    </x:row>
    <x:row r="230">
      <x:c r="A230" s="6">
        <x:v>9</x:v>
      </x:c>
      <x:c r="B230" s="6" t="s">
        <x:v>47</x:v>
      </x:c>
      <x:c r="C230" s="6" t="s">
        <x:v>48</x:v>
      </x:c>
      <x:c r="D230" s="6">
        <x:v>7</x:v>
      </x:c>
      <x:c r="E230" s="6" t="s">
        <x:v>33</x:v>
      </x:c>
      <x:c r="F230" s="6" t="s">
        <x:v>64</x:v>
      </x:c>
      <x:c r="G230" s="7">
        <x:v>24.623667</x:v>
      </x:c>
      <x:c r="H230" s="7">
        <x:v>0.052253</x:v>
      </x:c>
      <x:c r="I230" s="7">
        <x:v>24.026333</x:v>
      </x:c>
      <x:c r="J230" s="7">
        <x:v>0.597333</x:v>
      </x:c>
      <x:c r="K230" s="7">
        <x:v>0.66097457</x:v>
      </x:c>
    </x:row>
    <x:row r="231">
      <x:c r="A231" s="6">
        <x:v>9</x:v>
      </x:c>
      <x:c r="B231" s="6" t="s">
        <x:v>47</x:v>
      </x:c>
      <x:c r="C231" s="6" t="s">
        <x:v>48</x:v>
      </x:c>
      <x:c r="D231" s="6">
        <x:v>8</x:v>
      </x:c>
      <x:c r="E231" s="6" t="s">
        <x:v>34</x:v>
      </x:c>
      <x:c r="F231" s="6" t="s">
        <x:v>59</x:v>
      </x:c>
      <x:c r="G231" s="7">
        <x:v>27.359333</x:v>
      </x:c>
      <x:c r="H231" s="7">
        <x:v>0.041199</x:v>
      </x:c>
      <x:c r="I231" s="7">
        <x:v>23.956333</x:v>
      </x:c>
      <x:c r="J231" s="7">
        <x:v>3.403</x:v>
      </x:c>
      <x:c r="K231" s="7">
        <x:v>0.0945355</x:v>
      </x:c>
    </x:row>
    <x:row r="232">
      <x:c r="A232" s="6">
        <x:v>9</x:v>
      </x:c>
      <x:c r="B232" s="6" t="s">
        <x:v>47</x:v>
      </x:c>
      <x:c r="C232" s="6" t="s">
        <x:v>48</x:v>
      </x:c>
      <x:c r="D232" s="6">
        <x:v>8</x:v>
      </x:c>
      <x:c r="E232" s="6" t="s">
        <x:v>34</x:v>
      </x:c>
      <x:c r="F232" s="6" t="s">
        <x:v>63</x:v>
      </x:c>
      <x:c r="G232" s="7">
        <x:v>27.495</x:v>
      </x:c>
      <x:c r="H232" s="7">
        <x:v>0.114092</x:v>
      </x:c>
      <x:c r="I232" s="7">
        <x:v>24.042333</x:v>
      </x:c>
      <x:c r="J232" s="7">
        <x:v>3.452667</x:v>
      </x:c>
      <x:c r="K232" s="7">
        <x:v>0.09133637</x:v>
      </x:c>
    </x:row>
    <x:row r="233">
      <x:c r="A233" s="6">
        <x:v>9</x:v>
      </x:c>
      <x:c r="B233" s="6" t="s">
        <x:v>47</x:v>
      </x:c>
      <x:c r="C233" s="6" t="s">
        <x:v>48</x:v>
      </x:c>
      <x:c r="D233" s="6">
        <x:v>8</x:v>
      </x:c>
      <x:c r="E233" s="6" t="s">
        <x:v>34</x:v>
      </x:c>
      <x:c r="F233" s="6" t="s">
        <x:v>64</x:v>
      </x:c>
      <x:c r="G233" s="7">
        <x:v>27.194</x:v>
      </x:c>
      <x:c r="H233" s="7">
        <x:v>0.056312</x:v>
      </x:c>
      <x:c r="I233" s="7">
        <x:v>24.026333</x:v>
      </x:c>
      <x:c r="J233" s="7">
        <x:v>3.167667</x:v>
      </x:c>
      <x:c r="K233" s="7">
        <x:v>0.11128518</x:v>
      </x:c>
    </x:row>
    <x:row r="234">
      <x:c r="A234" s="6">
        <x:v>9</x:v>
      </x:c>
      <x:c r="B234" s="6" t="s">
        <x:v>47</x:v>
      </x:c>
      <x:c r="C234" s="6" t="s">
        <x:v>48</x:v>
      </x:c>
      <x:c r="D234" s="6">
        <x:v>9</x:v>
      </x:c>
      <x:c r="E234" s="6" t="s">
        <x:v>35</x:v>
      </x:c>
      <x:c r="F234" s="6" t="s">
        <x:v>59</x:v>
      </x:c>
      <x:c r="G234" s="7">
        <x:v>31.562667</x:v>
      </x:c>
      <x:c r="H234" s="7">
        <x:v>0.039829</x:v>
      </x:c>
      <x:c r="I234" s="7">
        <x:v>23.956333</x:v>
      </x:c>
      <x:c r="J234" s="7">
        <x:v>7.606333</x:v>
      </x:c>
      <x:c r="K234" s="7">
        <x:v>0.00513175</x:v>
      </x:c>
    </x:row>
    <x:row r="235">
      <x:c r="A235" s="6">
        <x:v>9</x:v>
      </x:c>
      <x:c r="B235" s="6" t="s">
        <x:v>47</x:v>
      </x:c>
      <x:c r="C235" s="6" t="s">
        <x:v>48</x:v>
      </x:c>
      <x:c r="D235" s="6">
        <x:v>9</x:v>
      </x:c>
      <x:c r="E235" s="6" t="s">
        <x:v>35</x:v>
      </x:c>
      <x:c r="F235" s="6" t="s">
        <x:v>63</x:v>
      </x:c>
      <x:c r="G235" s="7">
        <x:v>31.461333</x:v>
      </x:c>
      <x:c r="H235" s="7">
        <x:v>0.015535</x:v>
      </x:c>
      <x:c r="I235" s="7">
        <x:v>24.042333</x:v>
      </x:c>
      <x:c r="J235" s="7">
        <x:v>7.419</x:v>
      </x:c>
      <x:c r="K235" s="7">
        <x:v>0.0058433</x:v>
      </x:c>
    </x:row>
    <x:row r="236">
      <x:c r="A236" s="6">
        <x:v>9</x:v>
      </x:c>
      <x:c r="B236" s="6" t="s">
        <x:v>47</x:v>
      </x:c>
      <x:c r="C236" s="6" t="s">
        <x:v>48</x:v>
      </x:c>
      <x:c r="D236" s="6">
        <x:v>9</x:v>
      </x:c>
      <x:c r="E236" s="6" t="s">
        <x:v>35</x:v>
      </x:c>
      <x:c r="F236" s="6" t="s">
        <x:v>64</x:v>
      </x:c>
      <x:c r="G236" s="7">
        <x:v>31.627333</x:v>
      </x:c>
      <x:c r="H236" s="7">
        <x:v>0.080556</x:v>
      </x:c>
      <x:c r="I236" s="7">
        <x:v>24.026333</x:v>
      </x:c>
      <x:c r="J236" s="7">
        <x:v>7.601</x:v>
      </x:c>
      <x:c r="K236" s="7">
        <x:v>0.00515076</x:v>
      </x:c>
    </x:row>
    <x:row r="237">
      <x:c r="A237" s="6">
        <x:v>9</x:v>
      </x:c>
      <x:c r="B237" s="6" t="s">
        <x:v>47</x:v>
      </x:c>
      <x:c r="C237" s="6" t="s">
        <x:v>48</x:v>
      </x:c>
      <x:c r="D237" s="6">
        <x:v>10</x:v>
      </x:c>
      <x:c r="E237" s="6" t="s">
        <x:v>36</x:v>
      </x:c>
      <x:c r="F237" s="6" t="s">
        <x:v>59</x:v>
      </x:c>
      <x:c r="G237" s="7">
        <x:v>30.437333</x:v>
      </x:c>
      <x:c r="H237" s="7">
        <x:v>0.044095</x:v>
      </x:c>
      <x:c r="I237" s="7">
        <x:v>23.956333</x:v>
      </x:c>
      <x:c r="J237" s="7">
        <x:v>6.481</x:v>
      </x:c>
      <x:c r="K237" s="7">
        <x:v>0.01119501</x:v>
      </x:c>
    </x:row>
    <x:row r="238">
      <x:c r="A238" s="6">
        <x:v>9</x:v>
      </x:c>
      <x:c r="B238" s="6" t="s">
        <x:v>47</x:v>
      </x:c>
      <x:c r="C238" s="6" t="s">
        <x:v>48</x:v>
      </x:c>
      <x:c r="D238" s="6">
        <x:v>10</x:v>
      </x:c>
      <x:c r="E238" s="6" t="s">
        <x:v>36</x:v>
      </x:c>
      <x:c r="F238" s="6" t="s">
        <x:v>63</x:v>
      </x:c>
      <x:c r="G238" s="7">
        <x:v>31.085</x:v>
      </x:c>
      <x:c r="H238" s="7">
        <x:v>0.133372</x:v>
      </x:c>
      <x:c r="I238" s="7">
        <x:v>24.042333</x:v>
      </x:c>
      <x:c r="J238" s="7">
        <x:v>7.042667</x:v>
      </x:c>
      <x:c r="K238" s="7">
        <x:v>0.00758483</x:v>
      </x:c>
    </x:row>
    <x:row r="239">
      <x:c r="A239" s="6">
        <x:v>9</x:v>
      </x:c>
      <x:c r="B239" s="6" t="s">
        <x:v>47</x:v>
      </x:c>
      <x:c r="C239" s="6" t="s">
        <x:v>48</x:v>
      </x:c>
      <x:c r="D239" s="6">
        <x:v>10</x:v>
      </x:c>
      <x:c r="E239" s="6" t="s">
        <x:v>36</x:v>
      </x:c>
      <x:c r="F239" s="6" t="s">
        <x:v>64</x:v>
      </x:c>
      <x:c r="G239" s="7">
        <x:v>30.456333</x:v>
      </x:c>
      <x:c r="H239" s="7">
        <x:v>0.029366</x:v>
      </x:c>
      <x:c r="I239" s="7">
        <x:v>24.026333</x:v>
      </x:c>
      <x:c r="J239" s="7">
        <x:v>6.43</x:v>
      </x:c>
      <x:c r="K239" s="7">
        <x:v>0.01159784</x:v>
      </x:c>
    </x:row>
    <x:row r="240">
      <x:c r="A240" s="6">
        <x:v>9</x:v>
      </x:c>
      <x:c r="B240" s="6" t="s">
        <x:v>47</x:v>
      </x:c>
      <x:c r="C240" s="6" t="s">
        <x:v>48</x:v>
      </x:c>
      <x:c r="D240" s="6">
        <x:v>11</x:v>
      </x:c>
      <x:c r="E240" s="6" t="s">
        <x:v>37</x:v>
      </x:c>
      <x:c r="F240" s="6" t="s">
        <x:v>59</x:v>
      </x:c>
      <x:c r="G240" s="7">
        <x:v>30.180333</x:v>
      </x:c>
      <x:c r="H240" s="7">
        <x:v>0.107742</x:v>
      </x:c>
      <x:c r="I240" s="7">
        <x:v>23.956333</x:v>
      </x:c>
      <x:c r="J240" s="7">
        <x:v>6.224</x:v>
      </x:c>
      <x:c r="K240" s="7">
        <x:v>0.01337794</x:v>
      </x:c>
    </x:row>
    <x:row r="241">
      <x:c r="A241" s="6">
        <x:v>9</x:v>
      </x:c>
      <x:c r="B241" s="6" t="s">
        <x:v>47</x:v>
      </x:c>
      <x:c r="C241" s="6" t="s">
        <x:v>48</x:v>
      </x:c>
      <x:c r="D241" s="6">
        <x:v>11</x:v>
      </x:c>
      <x:c r="E241" s="6" t="s">
        <x:v>37</x:v>
      </x:c>
      <x:c r="F241" s="6" t="s">
        <x:v>63</x:v>
      </x:c>
      <x:c r="G241" s="7">
        <x:v>30.453333</x:v>
      </x:c>
      <x:c r="H241" s="7">
        <x:v>0.089913</x:v>
      </x:c>
      <x:c r="I241" s="7">
        <x:v>24.042333</x:v>
      </x:c>
      <x:c r="J241" s="7">
        <x:v>6.411</x:v>
      </x:c>
      <x:c r="K241" s="7">
        <x:v>0.01175159</x:v>
      </x:c>
    </x:row>
    <x:row r="242">
      <x:c r="A242" s="6">
        <x:v>9</x:v>
      </x:c>
      <x:c r="B242" s="6" t="s">
        <x:v>47</x:v>
      </x:c>
      <x:c r="C242" s="6" t="s">
        <x:v>48</x:v>
      </x:c>
      <x:c r="D242" s="6">
        <x:v>11</x:v>
      </x:c>
      <x:c r="E242" s="6" t="s">
        <x:v>37</x:v>
      </x:c>
      <x:c r="F242" s="6" t="s">
        <x:v>64</x:v>
      </x:c>
      <x:c r="G242" s="7">
        <x:v>30.512667</x:v>
      </x:c>
      <x:c r="H242" s="7">
        <x:v>0.018009</x:v>
      </x:c>
      <x:c r="I242" s="7">
        <x:v>24.026333</x:v>
      </x:c>
      <x:c r="J242" s="7">
        <x:v>6.486333</x:v>
      </x:c>
      <x:c r="K242" s="7">
        <x:v>0.0111537</x:v>
      </x:c>
    </x:row>
    <x:row r="243">
      <x:c r="A243" s="6">
        <x:v>9</x:v>
      </x:c>
      <x:c r="B243" s="6" t="s">
        <x:v>47</x:v>
      </x:c>
      <x:c r="C243" s="6" t="s">
        <x:v>48</x:v>
      </x:c>
      <x:c r="D243" s="6">
        <x:v>12</x:v>
      </x:c>
      <x:c r="E243" s="6" t="s">
        <x:v>38</x:v>
      </x:c>
      <x:c r="F243" s="6" t="s">
        <x:v>59</x:v>
      </x:c>
      <x:c r="G243" s="7">
        <x:v>27.335</x:v>
      </x:c>
      <x:c r="H243" s="7">
        <x:v>0.165218</x:v>
      </x:c>
      <x:c r="I243" s="7">
        <x:v>23.956333</x:v>
      </x:c>
      <x:c r="J243" s="7">
        <x:v>3.378667</x:v>
      </x:c>
      <x:c r="K243" s="7">
        <x:v>0.09614351</x:v>
      </x:c>
    </x:row>
    <x:row r="244">
      <x:c r="A244" s="6">
        <x:v>9</x:v>
      </x:c>
      <x:c r="B244" s="6" t="s">
        <x:v>47</x:v>
      </x:c>
      <x:c r="C244" s="6" t="s">
        <x:v>48</x:v>
      </x:c>
      <x:c r="D244" s="6">
        <x:v>12</x:v>
      </x:c>
      <x:c r="E244" s="6" t="s">
        <x:v>38</x:v>
      </x:c>
      <x:c r="F244" s="6" t="s">
        <x:v>63</x:v>
      </x:c>
      <x:c r="G244" s="7">
        <x:v>27.541333</x:v>
      </x:c>
      <x:c r="H244" s="7">
        <x:v>0.165174</x:v>
      </x:c>
      <x:c r="I244" s="7">
        <x:v>24.042333</x:v>
      </x:c>
      <x:c r="J244" s="7">
        <x:v>3.499</x:v>
      </x:c>
      <x:c r="K244" s="7">
        <x:v>0.08844964</x:v>
      </x:c>
    </x:row>
    <x:row r="245">
      <x:c r="A245" s="6">
        <x:v>9</x:v>
      </x:c>
      <x:c r="B245" s="6" t="s">
        <x:v>47</x:v>
      </x:c>
      <x:c r="C245" s="6" t="s">
        <x:v>48</x:v>
      </x:c>
      <x:c r="D245" s="6">
        <x:v>12</x:v>
      </x:c>
      <x:c r="E245" s="6" t="s">
        <x:v>38</x:v>
      </x:c>
      <x:c r="F245" s="6" t="s">
        <x:v>64</x:v>
      </x:c>
      <x:c r="G245" s="7">
        <x:v>27.634</x:v>
      </x:c>
      <x:c r="H245" s="7">
        <x:v>0.031241</x:v>
      </x:c>
      <x:c r="I245" s="7">
        <x:v>24.026333</x:v>
      </x:c>
      <x:c r="J245" s="7">
        <x:v>3.607667</x:v>
      </x:c>
      <x:c r="K245" s="7">
        <x:v>0.08203215</x:v>
      </x:c>
    </x:row>
    <x:row r="246">
      <x:c r="A246" s="6">
        <x:v>10</x:v>
      </x:c>
      <x:c r="B246" s="6" t="s">
        <x:v>47</x:v>
      </x:c>
      <x:c r="C246" s="6" t="s">
        <x:v>49</x:v>
      </x:c>
      <x:c r="D246" s="6">
        <x:v>1</x:v>
      </x:c>
      <x:c r="E246" s="6" t="s">
        <x:v>28</x:v>
      </x:c>
      <x:c r="F246" s="6" t="s">
        <x:v>59</x:v>
      </x:c>
      <x:c r="G246" s="7">
        <x:v>22.329667</x:v>
      </x:c>
      <x:c r="H246" s="7">
        <x:v>0.039804</x:v>
      </x:c>
      <x:c r="I246" s="7">
        <x:v>22.329667</x:v>
      </x:c>
      <x:c r="J246" s="7">
        <x:v>0</x:v>
      </x:c>
      <x:c r="K246" s="7">
        <x:v>1</x:v>
      </x:c>
    </x:row>
    <x:row r="247">
      <x:c r="A247" s="6">
        <x:v>10</x:v>
      </x:c>
      <x:c r="B247" s="6" t="s">
        <x:v>47</x:v>
      </x:c>
      <x:c r="C247" s="6" t="s">
        <x:v>49</x:v>
      </x:c>
      <x:c r="D247" s="6">
        <x:v>1</x:v>
      </x:c>
      <x:c r="E247" s="6" t="s">
        <x:v>28</x:v>
      </x:c>
      <x:c r="F247" s="6" t="s">
        <x:v>63</x:v>
      </x:c>
      <x:c r="G247" s="7">
        <x:v>22.359667</x:v>
      </x:c>
      <x:c r="H247" s="7">
        <x:v>0.041187</x:v>
      </x:c>
      <x:c r="I247" s="7">
        <x:v>22.359667</x:v>
      </x:c>
      <x:c r="J247" s="7">
        <x:v>0</x:v>
      </x:c>
      <x:c r="K247" s="7">
        <x:v>1</x:v>
      </x:c>
    </x:row>
    <x:row r="248">
      <x:c r="A248" s="6">
        <x:v>10</x:v>
      </x:c>
      <x:c r="B248" s="6" t="s">
        <x:v>47</x:v>
      </x:c>
      <x:c r="C248" s="6" t="s">
        <x:v>49</x:v>
      </x:c>
      <x:c r="D248" s="6">
        <x:v>1</x:v>
      </x:c>
      <x:c r="E248" s="6" t="s">
        <x:v>28</x:v>
      </x:c>
      <x:c r="F248" s="6" t="s">
        <x:v>64</x:v>
      </x:c>
      <x:c r="G248" s="7">
        <x:v>22.246</x:v>
      </x:c>
      <x:c r="H248" s="7">
        <x:v>0.025632</x:v>
      </x:c>
      <x:c r="I248" s="7">
        <x:v>22.246</x:v>
      </x:c>
      <x:c r="J248" s="7">
        <x:v>0</x:v>
      </x:c>
      <x:c r="K248" s="7">
        <x:v>1</x:v>
      </x:c>
    </x:row>
    <x:row r="249">
      <x:c r="A249" s="6">
        <x:v>10</x:v>
      </x:c>
      <x:c r="B249" s="6" t="s">
        <x:v>47</x:v>
      </x:c>
      <x:c r="C249" s="6" t="s">
        <x:v>49</x:v>
      </x:c>
      <x:c r="D249" s="6">
        <x:v>4</x:v>
      </x:c>
      <x:c r="E249" s="6" t="s">
        <x:v>30</x:v>
      </x:c>
      <x:c r="F249" s="6" t="s">
        <x:v>59</x:v>
      </x:c>
      <x:c r="G249" s="7">
        <x:v>26.822333</x:v>
      </x:c>
      <x:c r="H249" s="7">
        <x:v>0.043466</x:v>
      </x:c>
      <x:c r="I249" s="7">
        <x:v>22.329667</x:v>
      </x:c>
      <x:c r="J249" s="7">
        <x:v>4.492667</x:v>
      </x:c>
      <x:c r="K249" s="7">
        <x:v>0.04441939</x:v>
      </x:c>
    </x:row>
    <x:row r="250">
      <x:c r="A250" s="6">
        <x:v>10</x:v>
      </x:c>
      <x:c r="B250" s="6" t="s">
        <x:v>47</x:v>
      </x:c>
      <x:c r="C250" s="6" t="s">
        <x:v>49</x:v>
      </x:c>
      <x:c r="D250" s="6">
        <x:v>4</x:v>
      </x:c>
      <x:c r="E250" s="6" t="s">
        <x:v>30</x:v>
      </x:c>
      <x:c r="F250" s="6" t="s">
        <x:v>63</x:v>
      </x:c>
      <x:c r="G250" s="7">
        <x:v>27.002333</x:v>
      </x:c>
      <x:c r="H250" s="7">
        <x:v>0.045938</x:v>
      </x:c>
      <x:c r="I250" s="7">
        <x:v>22.359667</x:v>
      </x:c>
      <x:c r="J250" s="7">
        <x:v>4.642667</x:v>
      </x:c>
      <x:c r="K250" s="7">
        <x:v>0.04003299</x:v>
      </x:c>
    </x:row>
    <x:row r="251">
      <x:c r="A251" s="6">
        <x:v>10</x:v>
      </x:c>
      <x:c r="B251" s="6" t="s">
        <x:v>47</x:v>
      </x:c>
      <x:c r="C251" s="6" t="s">
        <x:v>49</x:v>
      </x:c>
      <x:c r="D251" s="6">
        <x:v>4</x:v>
      </x:c>
      <x:c r="E251" s="6" t="s">
        <x:v>30</x:v>
      </x:c>
      <x:c r="F251" s="6" t="s">
        <x:v>64</x:v>
      </x:c>
      <x:c r="G251" s="7">
        <x:v>26.844</x:v>
      </x:c>
      <x:c r="H251" s="7">
        <x:v>0.037749</x:v>
      </x:c>
      <x:c r="I251" s="7">
        <x:v>22.246</x:v>
      </x:c>
      <x:c r="J251" s="7">
        <x:v>4.598</x:v>
      </x:c>
      <x:c r="K251" s="7">
        <x:v>0.04129183</x:v>
      </x:c>
    </x:row>
    <x:row r="252">
      <x:c r="A252" s="6">
        <x:v>10</x:v>
      </x:c>
      <x:c r="B252" s="6" t="s">
        <x:v>47</x:v>
      </x:c>
      <x:c r="C252" s="6" t="s">
        <x:v>49</x:v>
      </x:c>
      <x:c r="D252" s="6">
        <x:v>5</x:v>
      </x:c>
      <x:c r="E252" s="6" t="s">
        <x:v>32</x:v>
      </x:c>
      <x:c r="F252" s="6" t="s">
        <x:v>59</x:v>
      </x:c>
      <x:c r="G252" s="7">
        <x:v>24.485333</x:v>
      </x:c>
      <x:c r="H252" s="7">
        <x:v>0.030089</x:v>
      </x:c>
      <x:c r="I252" s="7">
        <x:v>22.329667</x:v>
      </x:c>
      <x:c r="J252" s="7">
        <x:v>2.155667</x:v>
      </x:c>
      <x:c r="K252" s="7">
        <x:v>0.22442936</x:v>
      </x:c>
    </x:row>
    <x:row r="253">
      <x:c r="A253" s="6">
        <x:v>10</x:v>
      </x:c>
      <x:c r="B253" s="6" t="s">
        <x:v>47</x:v>
      </x:c>
      <x:c r="C253" s="6" t="s">
        <x:v>49</x:v>
      </x:c>
      <x:c r="D253" s="6">
        <x:v>5</x:v>
      </x:c>
      <x:c r="E253" s="6" t="s">
        <x:v>32</x:v>
      </x:c>
      <x:c r="F253" s="6" t="s">
        <x:v>63</x:v>
      </x:c>
      <x:c r="G253" s="7">
        <x:v>24.5</x:v>
      </x:c>
      <x:c r="H253" s="7">
        <x:v>0.103494</x:v>
      </x:c>
      <x:c r="I253" s="7">
        <x:v>22.359667</x:v>
      </x:c>
      <x:c r="J253" s="7">
        <x:v>2.140333</x:v>
      </x:c>
      <x:c r="K253" s="7">
        <x:v>0.22682737</x:v>
      </x:c>
    </x:row>
    <x:row r="254">
      <x:c r="A254" s="6">
        <x:v>10</x:v>
      </x:c>
      <x:c r="B254" s="6" t="s">
        <x:v>47</x:v>
      </x:c>
      <x:c r="C254" s="6" t="s">
        <x:v>49</x:v>
      </x:c>
      <x:c r="D254" s="6">
        <x:v>5</x:v>
      </x:c>
      <x:c r="E254" s="6" t="s">
        <x:v>32</x:v>
      </x:c>
      <x:c r="F254" s="6" t="s">
        <x:v>64</x:v>
      </x:c>
      <x:c r="G254" s="7">
        <x:v>24.606667</x:v>
      </x:c>
      <x:c r="H254" s="7">
        <x:v>0.060335</x:v>
      </x:c>
      <x:c r="I254" s="7">
        <x:v>22.246</x:v>
      </x:c>
      <x:c r="J254" s="7">
        <x:v>2.360667</x:v>
      </x:c>
      <x:c r="K254" s="7">
        <x:v>0.19470115</x:v>
      </x:c>
    </x:row>
    <x:row r="255">
      <x:c r="A255" s="6">
        <x:v>10</x:v>
      </x:c>
      <x:c r="B255" s="6" t="s">
        <x:v>47</x:v>
      </x:c>
      <x:c r="C255" s="6" t="s">
        <x:v>49</x:v>
      </x:c>
      <x:c r="D255" s="6">
        <x:v>7</x:v>
      </x:c>
      <x:c r="E255" s="6" t="s">
        <x:v>33</x:v>
      </x:c>
      <x:c r="F255" s="6" t="s">
        <x:v>59</x:v>
      </x:c>
      <x:c r="G255" s="7">
        <x:v>23.188333</x:v>
      </x:c>
      <x:c r="H255" s="7">
        <x:v>0.052558</x:v>
      </x:c>
      <x:c r="I255" s="7">
        <x:v>22.329667</x:v>
      </x:c>
      <x:c r="J255" s="7">
        <x:v>0.858667</x:v>
      </x:c>
      <x:c r="K255" s="7">
        <x:v>0.55146198</x:v>
      </x:c>
    </x:row>
    <x:row r="256">
      <x:c r="A256" s="6">
        <x:v>10</x:v>
      </x:c>
      <x:c r="B256" s="6" t="s">
        <x:v>47</x:v>
      </x:c>
      <x:c r="C256" s="6" t="s">
        <x:v>49</x:v>
      </x:c>
      <x:c r="D256" s="6">
        <x:v>7</x:v>
      </x:c>
      <x:c r="E256" s="6" t="s">
        <x:v>33</x:v>
      </x:c>
      <x:c r="F256" s="6" t="s">
        <x:v>63</x:v>
      </x:c>
      <x:c r="G256" s="7">
        <x:v>22.952333</x:v>
      </x:c>
      <x:c r="H256" s="7">
        <x:v>0.056977</x:v>
      </x:c>
      <x:c r="I256" s="7">
        <x:v>22.359667</x:v>
      </x:c>
      <x:c r="J256" s="7">
        <x:v>0.592667</x:v>
      </x:c>
      <x:c r="K256" s="7">
        <x:v>0.66311607</x:v>
      </x:c>
    </x:row>
    <x:row r="257">
      <x:c r="A257" s="6">
        <x:v>10</x:v>
      </x:c>
      <x:c r="B257" s="6" t="s">
        <x:v>47</x:v>
      </x:c>
      <x:c r="C257" s="6" t="s">
        <x:v>49</x:v>
      </x:c>
      <x:c r="D257" s="6">
        <x:v>7</x:v>
      </x:c>
      <x:c r="E257" s="6" t="s">
        <x:v>33</x:v>
      </x:c>
      <x:c r="F257" s="6" t="s">
        <x:v>64</x:v>
      </x:c>
      <x:c r="G257" s="7">
        <x:v>22.933</x:v>
      </x:c>
      <x:c r="H257" s="7">
        <x:v>0.087983</x:v>
      </x:c>
      <x:c r="I257" s="7">
        <x:v>22.246</x:v>
      </x:c>
      <x:c r="J257" s="7">
        <x:v>0.687</x:v>
      </x:c>
      <x:c r="K257" s="7">
        <x:v>0.62114414</x:v>
      </x:c>
    </x:row>
    <x:row r="258">
      <x:c r="A258" s="6">
        <x:v>10</x:v>
      </x:c>
      <x:c r="B258" s="6" t="s">
        <x:v>47</x:v>
      </x:c>
      <x:c r="C258" s="6" t="s">
        <x:v>49</x:v>
      </x:c>
      <x:c r="D258" s="6">
        <x:v>8</x:v>
      </x:c>
      <x:c r="E258" s="6" t="s">
        <x:v>34</x:v>
      </x:c>
      <x:c r="F258" s="6" t="s">
        <x:v>59</x:v>
      </x:c>
      <x:c r="G258" s="7">
        <x:v>26.622</x:v>
      </x:c>
      <x:c r="H258" s="7">
        <x:v>0.047149</x:v>
      </x:c>
      <x:c r="I258" s="7">
        <x:v>22.329667</x:v>
      </x:c>
      <x:c r="J258" s="7">
        <x:v>4.292333</x:v>
      </x:c>
      <x:c r="K258" s="7">
        <x:v>0.05103627</x:v>
      </x:c>
    </x:row>
    <x:row r="259">
      <x:c r="A259" s="6">
        <x:v>10</x:v>
      </x:c>
      <x:c r="B259" s="6" t="s">
        <x:v>47</x:v>
      </x:c>
      <x:c r="C259" s="6" t="s">
        <x:v>49</x:v>
      </x:c>
      <x:c r="D259" s="6">
        <x:v>8</x:v>
      </x:c>
      <x:c r="E259" s="6" t="s">
        <x:v>34</x:v>
      </x:c>
      <x:c r="F259" s="6" t="s">
        <x:v>63</x:v>
      </x:c>
      <x:c r="G259" s="7">
        <x:v>26.379333</x:v>
      </x:c>
      <x:c r="H259" s="7">
        <x:v>0.088121</x:v>
      </x:c>
      <x:c r="I259" s="7">
        <x:v>22.359667</x:v>
      </x:c>
      <x:c r="J259" s="7">
        <x:v>4.019667</x:v>
      </x:c>
      <x:c r="K259" s="7">
        <x:v>0.06165379</x:v>
      </x:c>
    </x:row>
    <x:row r="260">
      <x:c r="A260" s="6">
        <x:v>10</x:v>
      </x:c>
      <x:c r="B260" s="6" t="s">
        <x:v>47</x:v>
      </x:c>
      <x:c r="C260" s="6" t="s">
        <x:v>49</x:v>
      </x:c>
      <x:c r="D260" s="6">
        <x:v>8</x:v>
      </x:c>
      <x:c r="E260" s="6" t="s">
        <x:v>34</x:v>
      </x:c>
      <x:c r="F260" s="6" t="s">
        <x:v>64</x:v>
      </x:c>
      <x:c r="G260" s="7">
        <x:v>26.502</x:v>
      </x:c>
      <x:c r="H260" s="7">
        <x:v>0.04232</x:v>
      </x:c>
      <x:c r="I260" s="7">
        <x:v>22.246</x:v>
      </x:c>
      <x:c r="J260" s="7">
        <x:v>4.256</x:v>
      </x:c>
      <x:c r="K260" s="7">
        <x:v>0.05233791</x:v>
      </x:c>
    </x:row>
    <x:row r="261">
      <x:c r="A261" s="6">
        <x:v>10</x:v>
      </x:c>
      <x:c r="B261" s="6" t="s">
        <x:v>47</x:v>
      </x:c>
      <x:c r="C261" s="6" t="s">
        <x:v>49</x:v>
      </x:c>
      <x:c r="D261" s="6">
        <x:v>9</x:v>
      </x:c>
      <x:c r="E261" s="6" t="s">
        <x:v>35</x:v>
      </x:c>
      <x:c r="F261" s="6" t="s">
        <x:v>59</x:v>
      </x:c>
      <x:c r="G261" s="7">
        <x:v>32.414333</x:v>
      </x:c>
      <x:c r="H261" s="7">
        <x:v>0.021779</x:v>
      </x:c>
      <x:c r="I261" s="7">
        <x:v>22.329667</x:v>
      </x:c>
      <x:c r="J261" s="7">
        <x:v>10.084667</x:v>
      </x:c>
      <x:c r="K261" s="7">
        <x:v>0.0009209</x:v>
      </x:c>
    </x:row>
    <x:row r="262">
      <x:c r="A262" s="6">
        <x:v>10</x:v>
      </x:c>
      <x:c r="B262" s="6" t="s">
        <x:v>47</x:v>
      </x:c>
      <x:c r="C262" s="6" t="s">
        <x:v>49</x:v>
      </x:c>
      <x:c r="D262" s="6">
        <x:v>9</x:v>
      </x:c>
      <x:c r="E262" s="6" t="s">
        <x:v>35</x:v>
      </x:c>
      <x:c r="F262" s="6" t="s">
        <x:v>63</x:v>
      </x:c>
      <x:c r="G262" s="7">
        <x:v>31.936667</x:v>
      </x:c>
      <x:c r="H262" s="7">
        <x:v>0.047353</x:v>
      </x:c>
      <x:c r="I262" s="7">
        <x:v>22.359667</x:v>
      </x:c>
      <x:c r="J262" s="7">
        <x:v>9.577</x:v>
      </x:c>
      <x:c r="K262" s="7">
        <x:v>0.00130929</x:v>
      </x:c>
    </x:row>
    <x:row r="263">
      <x:c r="A263" s="6">
        <x:v>10</x:v>
      </x:c>
      <x:c r="B263" s="6" t="s">
        <x:v>47</x:v>
      </x:c>
      <x:c r="C263" s="6" t="s">
        <x:v>49</x:v>
      </x:c>
      <x:c r="D263" s="6">
        <x:v>9</x:v>
      </x:c>
      <x:c r="E263" s="6" t="s">
        <x:v>35</x:v>
      </x:c>
      <x:c r="F263" s="6" t="s">
        <x:v>64</x:v>
      </x:c>
      <x:c r="G263" s="7">
        <x:v>32.362667</x:v>
      </x:c>
      <x:c r="H263" s="7">
        <x:v>0.155635</x:v>
      </x:c>
      <x:c r="I263" s="7">
        <x:v>22.246</x:v>
      </x:c>
      <x:c r="J263" s="7">
        <x:v>10.116667</x:v>
      </x:c>
      <x:c r="K263" s="7">
        <x:v>0.0009007</x:v>
      </x:c>
    </x:row>
    <x:row r="264">
      <x:c r="A264" s="6">
        <x:v>10</x:v>
      </x:c>
      <x:c r="B264" s="6" t="s">
        <x:v>47</x:v>
      </x:c>
      <x:c r="C264" s="6" t="s">
        <x:v>49</x:v>
      </x:c>
      <x:c r="D264" s="6">
        <x:v>10</x:v>
      </x:c>
      <x:c r="E264" s="6" t="s">
        <x:v>36</x:v>
      </x:c>
      <x:c r="F264" s="6" t="s">
        <x:v>59</x:v>
      </x:c>
      <x:c r="G264" s="7">
        <x:v>26.010667</x:v>
      </x:c>
      <x:c r="H264" s="7">
        <x:v>0.078621</x:v>
      </x:c>
      <x:c r="I264" s="7">
        <x:v>22.329667</x:v>
      </x:c>
      <x:c r="J264" s="7">
        <x:v>3.681</x:v>
      </x:c>
      <x:c r="K264" s="7">
        <x:v>0.0779666</x:v>
      </x:c>
    </x:row>
    <x:row r="265">
      <x:c r="A265" s="6">
        <x:v>10</x:v>
      </x:c>
      <x:c r="B265" s="6" t="s">
        <x:v>47</x:v>
      </x:c>
      <x:c r="C265" s="6" t="s">
        <x:v>49</x:v>
      </x:c>
      <x:c r="D265" s="6">
        <x:v>10</x:v>
      </x:c>
      <x:c r="E265" s="6" t="s">
        <x:v>36</x:v>
      </x:c>
      <x:c r="F265" s="6" t="s">
        <x:v>63</x:v>
      </x:c>
      <x:c r="G265" s="7">
        <x:v>25.682</x:v>
      </x:c>
      <x:c r="H265" s="7">
        <x:v>0.057862</x:v>
      </x:c>
      <x:c r="I265" s="7">
        <x:v>22.359667</x:v>
      </x:c>
      <x:c r="J265" s="7">
        <x:v>3.322333</x:v>
      </x:c>
      <x:c r="K265" s="7">
        <x:v>0.09997191</x:v>
      </x:c>
    </x:row>
    <x:row r="266">
      <x:c r="A266" s="6">
        <x:v>10</x:v>
      </x:c>
      <x:c r="B266" s="6" t="s">
        <x:v>47</x:v>
      </x:c>
      <x:c r="C266" s="6" t="s">
        <x:v>49</x:v>
      </x:c>
      <x:c r="D266" s="6">
        <x:v>10</x:v>
      </x:c>
      <x:c r="E266" s="6" t="s">
        <x:v>36</x:v>
      </x:c>
      <x:c r="F266" s="6" t="s">
        <x:v>64</x:v>
      </x:c>
      <x:c r="G266" s="7">
        <x:v>25.827</x:v>
      </x:c>
      <x:c r="H266" s="7">
        <x:v>0.028844</x:v>
      </x:c>
      <x:c r="I266" s="7">
        <x:v>22.246</x:v>
      </x:c>
      <x:c r="J266" s="7">
        <x:v>3.581</x:v>
      </x:c>
      <x:c r="K266" s="7">
        <x:v>0.08356253</x:v>
      </x:c>
    </x:row>
    <x:row r="267">
      <x:c r="A267" s="6">
        <x:v>10</x:v>
      </x:c>
      <x:c r="B267" s="6" t="s">
        <x:v>47</x:v>
      </x:c>
      <x:c r="C267" s="6" t="s">
        <x:v>49</x:v>
      </x:c>
      <x:c r="D267" s="6">
        <x:v>11</x:v>
      </x:c>
      <x:c r="E267" s="6" t="s">
        <x:v>37</x:v>
      </x:c>
      <x:c r="F267" s="6" t="s">
        <x:v>59</x:v>
      </x:c>
      <x:c r="G267" s="7">
        <x:v>30.986667</x:v>
      </x:c>
      <x:c r="H267" s="7">
        <x:v>0.054848</x:v>
      </x:c>
      <x:c r="I267" s="7">
        <x:v>22.329667</x:v>
      </x:c>
      <x:c r="J267" s="7">
        <x:v>8.657</x:v>
      </x:c>
      <x:c r="K267" s="7">
        <x:v>0.00247733</x:v>
      </x:c>
    </x:row>
    <x:row r="268">
      <x:c r="A268" s="6">
        <x:v>10</x:v>
      </x:c>
      <x:c r="B268" s="6" t="s">
        <x:v>47</x:v>
      </x:c>
      <x:c r="C268" s="6" t="s">
        <x:v>49</x:v>
      </x:c>
      <x:c r="D268" s="6">
        <x:v>11</x:v>
      </x:c>
      <x:c r="E268" s="6" t="s">
        <x:v>37</x:v>
      </x:c>
      <x:c r="F268" s="6" t="s">
        <x:v>63</x:v>
      </x:c>
      <x:c r="G268" s="7">
        <x:v>31.212333</x:v>
      </x:c>
      <x:c r="H268" s="7">
        <x:v>0.122231</x:v>
      </x:c>
      <x:c r="I268" s="7">
        <x:v>22.359667</x:v>
      </x:c>
      <x:c r="J268" s="7">
        <x:v>8.852667</x:v>
      </x:c>
      <x:c r="K268" s="7">
        <x:v>0.00216313</x:v>
      </x:c>
    </x:row>
    <x:row r="269">
      <x:c r="A269" s="6">
        <x:v>10</x:v>
      </x:c>
      <x:c r="B269" s="6" t="s">
        <x:v>47</x:v>
      </x:c>
      <x:c r="C269" s="6" t="s">
        <x:v>49</x:v>
      </x:c>
      <x:c r="D269" s="6">
        <x:v>11</x:v>
      </x:c>
      <x:c r="E269" s="6" t="s">
        <x:v>37</x:v>
      </x:c>
      <x:c r="F269" s="6" t="s">
        <x:v>64</x:v>
      </x:c>
      <x:c r="G269" s="7">
        <x:v>30.871667</x:v>
      </x:c>
      <x:c r="H269" s="7">
        <x:v>0.084246</x:v>
      </x:c>
      <x:c r="I269" s="7">
        <x:v>22.246</x:v>
      </x:c>
      <x:c r="J269" s="7">
        <x:v>8.625667</x:v>
      </x:c>
      <x:c r="K269" s="7">
        <x:v>0.00253172</x:v>
      </x:c>
    </x:row>
    <x:row r="270">
      <x:c r="A270" s="6">
        <x:v>10</x:v>
      </x:c>
      <x:c r="B270" s="6" t="s">
        <x:v>47</x:v>
      </x:c>
      <x:c r="C270" s="6" t="s">
        <x:v>49</x:v>
      </x:c>
      <x:c r="D270" s="6">
        <x:v>12</x:v>
      </x:c>
      <x:c r="E270" s="6" t="s">
        <x:v>38</x:v>
      </x:c>
      <x:c r="F270" s="6" t="s">
        <x:v>59</x:v>
      </x:c>
      <x:c r="G270" s="7">
        <x:v>26.788667</x:v>
      </x:c>
      <x:c r="H270" s="7">
        <x:v>0.095918</x:v>
      </x:c>
      <x:c r="I270" s="7">
        <x:v>22.329667</x:v>
      </x:c>
      <x:c r="J270" s="7">
        <x:v>4.459</x:v>
      </x:c>
      <x:c r="K270" s="7">
        <x:v>0.04546815</x:v>
      </x:c>
    </x:row>
    <x:row r="271">
      <x:c r="A271" s="6">
        <x:v>10</x:v>
      </x:c>
      <x:c r="B271" s="6" t="s">
        <x:v>47</x:v>
      </x:c>
      <x:c r="C271" s="6" t="s">
        <x:v>49</x:v>
      </x:c>
      <x:c r="D271" s="6">
        <x:v>12</x:v>
      </x:c>
      <x:c r="E271" s="6" t="s">
        <x:v>38</x:v>
      </x:c>
      <x:c r="F271" s="6" t="s">
        <x:v>63</x:v>
      </x:c>
      <x:c r="G271" s="7">
        <x:v>26.728</x:v>
      </x:c>
      <x:c r="H271" s="7">
        <x:v>0.188796</x:v>
      </x:c>
      <x:c r="I271" s="7">
        <x:v>22.359667</x:v>
      </x:c>
      <x:c r="J271" s="7">
        <x:v>4.368333</x:v>
      </x:c>
      <x:c r="K271" s="7">
        <x:v>0.04841731</x:v>
      </x:c>
    </x:row>
    <x:row r="272">
      <x:c r="A272" s="6">
        <x:v>10</x:v>
      </x:c>
      <x:c r="B272" s="6" t="s">
        <x:v>47</x:v>
      </x:c>
      <x:c r="C272" s="6" t="s">
        <x:v>49</x:v>
      </x:c>
      <x:c r="D272" s="6">
        <x:v>12</x:v>
      </x:c>
      <x:c r="E272" s="6" t="s">
        <x:v>38</x:v>
      </x:c>
      <x:c r="F272" s="6" t="s">
        <x:v>64</x:v>
      </x:c>
      <x:c r="G272" s="7">
        <x:v>26.761667</x:v>
      </x:c>
      <x:c r="H272" s="7">
        <x:v>0.055734</x:v>
      </x:c>
      <x:c r="I272" s="7">
        <x:v>22.246</x:v>
      </x:c>
      <x:c r="J272" s="7">
        <x:v>4.515667</x:v>
      </x:c>
      <x:c r="K272" s="7">
        <x:v>0.04371685</x:v>
      </x:c>
    </x:row>
    <x:row r="273">
      <x:c r="A273" s="6">
        <x:v>11</x:v>
      </x:c>
      <x:c r="B273" s="6" t="s">
        <x:v>47</x:v>
      </x:c>
      <x:c r="C273" s="6" t="s">
        <x:v>50</x:v>
      </x:c>
      <x:c r="D273" s="6">
        <x:v>1</x:v>
      </x:c>
      <x:c r="E273" s="6" t="s">
        <x:v>28</x:v>
      </x:c>
      <x:c r="F273" s="6" t="s">
        <x:v>59</x:v>
      </x:c>
      <x:c r="G273" s="7">
        <x:v>25.149</x:v>
      </x:c>
      <x:c r="H273" s="7">
        <x:v>0.058643</x:v>
      </x:c>
      <x:c r="I273" s="7">
        <x:v>25.149</x:v>
      </x:c>
      <x:c r="J273" s="7">
        <x:v>0</x:v>
      </x:c>
      <x:c r="K273" s="7">
        <x:v>1</x:v>
      </x:c>
    </x:row>
    <x:row r="274">
      <x:c r="A274" s="6">
        <x:v>11</x:v>
      </x:c>
      <x:c r="B274" s="6" t="s">
        <x:v>47</x:v>
      </x:c>
      <x:c r="C274" s="6" t="s">
        <x:v>50</x:v>
      </x:c>
      <x:c r="D274" s="6">
        <x:v>1</x:v>
      </x:c>
      <x:c r="E274" s="6" t="s">
        <x:v>28</x:v>
      </x:c>
      <x:c r="F274" s="6" t="s">
        <x:v>63</x:v>
      </x:c>
      <x:c r="G274" s="7">
        <x:v>25.652667</x:v>
      </x:c>
      <x:c r="H274" s="7">
        <x:v>0.040501</x:v>
      </x:c>
      <x:c r="I274" s="7">
        <x:v>25.652667</x:v>
      </x:c>
      <x:c r="J274" s="7">
        <x:v>0</x:v>
      </x:c>
      <x:c r="K274" s="7">
        <x:v>1</x:v>
      </x:c>
    </x:row>
    <x:row r="275">
      <x:c r="A275" s="6">
        <x:v>11</x:v>
      </x:c>
      <x:c r="B275" s="6" t="s">
        <x:v>47</x:v>
      </x:c>
      <x:c r="C275" s="6" t="s">
        <x:v>50</x:v>
      </x:c>
      <x:c r="D275" s="6">
        <x:v>1</x:v>
      </x:c>
      <x:c r="E275" s="6" t="s">
        <x:v>28</x:v>
      </x:c>
      <x:c r="F275" s="6" t="s">
        <x:v>64</x:v>
      </x:c>
      <x:c r="G275" s="7">
        <x:v>25.511667</x:v>
      </x:c>
      <x:c r="H275" s="7">
        <x:v>0.047878</x:v>
      </x:c>
      <x:c r="I275" s="7">
        <x:v>25.511667</x:v>
      </x:c>
      <x:c r="J275" s="7">
        <x:v>0</x:v>
      </x:c>
      <x:c r="K275" s="7">
        <x:v>1</x:v>
      </x:c>
    </x:row>
    <x:row r="276">
      <x:c r="A276" s="6">
        <x:v>11</x:v>
      </x:c>
      <x:c r="B276" s="6" t="s">
        <x:v>47</x:v>
      </x:c>
      <x:c r="C276" s="6" t="s">
        <x:v>50</x:v>
      </x:c>
      <x:c r="D276" s="6">
        <x:v>4</x:v>
      </x:c>
      <x:c r="E276" s="6" t="s">
        <x:v>30</x:v>
      </x:c>
      <x:c r="F276" s="6" t="s">
        <x:v>59</x:v>
      </x:c>
      <x:c r="G276" s="7">
        <x:v>27.117333</x:v>
      </x:c>
      <x:c r="H276" s="7">
        <x:v>0.121476</x:v>
      </x:c>
      <x:c r="I276" s="7">
        <x:v>25.149</x:v>
      </x:c>
      <x:c r="J276" s="7">
        <x:v>1.968333</x:v>
      </x:c>
      <x:c r="K276" s="7">
        <x:v>0.25554808</x:v>
      </x:c>
    </x:row>
    <x:row r="277">
      <x:c r="A277" s="6">
        <x:v>11</x:v>
      </x:c>
      <x:c r="B277" s="6" t="s">
        <x:v>47</x:v>
      </x:c>
      <x:c r="C277" s="6" t="s">
        <x:v>50</x:v>
      </x:c>
      <x:c r="D277" s="6">
        <x:v>4</x:v>
      </x:c>
      <x:c r="E277" s="6" t="s">
        <x:v>30</x:v>
      </x:c>
      <x:c r="F277" s="6" t="s">
        <x:v>63</x:v>
      </x:c>
      <x:c r="G277" s="7">
        <x:v>27.326</x:v>
      </x:c>
      <x:c r="H277" s="7">
        <x:v>0.025632</x:v>
      </x:c>
      <x:c r="I277" s="7">
        <x:v>25.652667</x:v>
      </x:c>
      <x:c r="J277" s="7">
        <x:v>1.673333</x:v>
      </x:c>
      <x:c r="K277" s="7">
        <x:v>0.3135281</x:v>
      </x:c>
    </x:row>
    <x:row r="278">
      <x:c r="A278" s="6">
        <x:v>11</x:v>
      </x:c>
      <x:c r="B278" s="6" t="s">
        <x:v>47</x:v>
      </x:c>
      <x:c r="C278" s="6" t="s">
        <x:v>50</x:v>
      </x:c>
      <x:c r="D278" s="6">
        <x:v>4</x:v>
      </x:c>
      <x:c r="E278" s="6" t="s">
        <x:v>30</x:v>
      </x:c>
      <x:c r="F278" s="6" t="s">
        <x:v>64</x:v>
      </x:c>
      <x:c r="G278" s="7">
        <x:v>27.354667</x:v>
      </x:c>
      <x:c r="H278" s="7">
        <x:v>0.090914</x:v>
      </x:c>
      <x:c r="I278" s="7">
        <x:v>25.511667</x:v>
      </x:c>
      <x:c r="J278" s="7">
        <x:v>1.843</x:v>
      </x:c>
      <x:c r="K278" s="7">
        <x:v>0.27874155</x:v>
      </x:c>
    </x:row>
    <x:row r="279">
      <x:c r="A279" s="6">
        <x:v>11</x:v>
      </x:c>
      <x:c r="B279" s="6" t="s">
        <x:v>47</x:v>
      </x:c>
      <x:c r="C279" s="6" t="s">
        <x:v>50</x:v>
      </x:c>
      <x:c r="D279" s="6">
        <x:v>5</x:v>
      </x:c>
      <x:c r="E279" s="6" t="s">
        <x:v>32</x:v>
      </x:c>
      <x:c r="F279" s="6" t="s">
        <x:v>59</x:v>
      </x:c>
      <x:c r="G279" s="7">
        <x:v>27.044667</x:v>
      </x:c>
      <x:c r="H279" s="7">
        <x:v>0.036226</x:v>
      </x:c>
      <x:c r="I279" s="7">
        <x:v>25.149</x:v>
      </x:c>
      <x:c r="J279" s="7">
        <x:v>1.895667</x:v>
      </x:c>
      <x:c r="K279" s="7">
        <x:v>0.26874938</x:v>
      </x:c>
    </x:row>
    <x:row r="280">
      <x:c r="A280" s="6">
        <x:v>11</x:v>
      </x:c>
      <x:c r="B280" s="6" t="s">
        <x:v>47</x:v>
      </x:c>
      <x:c r="C280" s="6" t="s">
        <x:v>50</x:v>
      </x:c>
      <x:c r="D280" s="6">
        <x:v>5</x:v>
      </x:c>
      <x:c r="E280" s="6" t="s">
        <x:v>32</x:v>
      </x:c>
      <x:c r="F280" s="6" t="s">
        <x:v>63</x:v>
      </x:c>
      <x:c r="G280" s="7">
        <x:v>27.08</x:v>
      </x:c>
      <x:c r="H280" s="7">
        <x:v>0.111261</x:v>
      </x:c>
      <x:c r="I280" s="7">
        <x:v>25.652667</x:v>
      </x:c>
      <x:c r="J280" s="7">
        <x:v>1.427333</x:v>
      </x:c>
      <x:c r="K280" s="7">
        <x:v>0.37181752</x:v>
      </x:c>
    </x:row>
    <x:row r="281">
      <x:c r="A281" s="6">
        <x:v>11</x:v>
      </x:c>
      <x:c r="B281" s="6" t="s">
        <x:v>47</x:v>
      </x:c>
      <x:c r="C281" s="6" t="s">
        <x:v>50</x:v>
      </x:c>
      <x:c r="D281" s="6">
        <x:v>5</x:v>
      </x:c>
      <x:c r="E281" s="6" t="s">
        <x:v>32</x:v>
      </x:c>
      <x:c r="F281" s="6" t="s">
        <x:v>64</x:v>
      </x:c>
      <x:c r="G281" s="7">
        <x:v>27.260333</x:v>
      </x:c>
      <x:c r="H281" s="7">
        <x:v>0.038031</x:v>
      </x:c>
      <x:c r="I281" s="7">
        <x:v>25.511667</x:v>
      </x:c>
      <x:c r="J281" s="7">
        <x:v>1.748667</x:v>
      </x:c>
      <x:c r="K281" s="7">
        <x:v>0.29757667</x:v>
      </x:c>
    </x:row>
    <x:row r="282">
      <x:c r="A282" s="6">
        <x:v>11</x:v>
      </x:c>
      <x:c r="B282" s="6" t="s">
        <x:v>47</x:v>
      </x:c>
      <x:c r="C282" s="6" t="s">
        <x:v>50</x:v>
      </x:c>
      <x:c r="D282" s="6">
        <x:v>7</x:v>
      </x:c>
      <x:c r="E282" s="6" t="s">
        <x:v>33</x:v>
      </x:c>
      <x:c r="F282" s="6" t="s">
        <x:v>59</x:v>
      </x:c>
      <x:c r="G282" s="7">
        <x:v>23.418</x:v>
      </x:c>
      <x:c r="H282" s="7">
        <x:v>0.019313</x:v>
      </x:c>
      <x:c r="I282" s="7">
        <x:v>25.149</x:v>
      </x:c>
      <x:c r="J282" s="7">
        <x:v>-1.731</x:v>
      </x:c>
      <x:c r="K282" s="7">
        <x:v>3.31957834</x:v>
      </x:c>
    </x:row>
    <x:row r="283">
      <x:c r="A283" s="6">
        <x:v>11</x:v>
      </x:c>
      <x:c r="B283" s="6" t="s">
        <x:v>47</x:v>
      </x:c>
      <x:c r="C283" s="6" t="s">
        <x:v>50</x:v>
      </x:c>
      <x:c r="D283" s="6">
        <x:v>7</x:v>
      </x:c>
      <x:c r="E283" s="6" t="s">
        <x:v>33</x:v>
      </x:c>
      <x:c r="F283" s="6" t="s">
        <x:v>63</x:v>
      </x:c>
      <x:c r="G283" s="7">
        <x:v>23.682667</x:v>
      </x:c>
      <x:c r="H283" s="7">
        <x:v>0.06842</x:v>
      </x:c>
      <x:c r="I283" s="7">
        <x:v>25.652667</x:v>
      </x:c>
      <x:c r="J283" s="7">
        <x:v>-1.97</x:v>
      </x:c>
      <x:c r="K283" s="7">
        <x:v>3.91768119</x:v>
      </x:c>
    </x:row>
    <x:row r="284">
      <x:c r="A284" s="6">
        <x:v>11</x:v>
      </x:c>
      <x:c r="B284" s="6" t="s">
        <x:v>47</x:v>
      </x:c>
      <x:c r="C284" s="6" t="s">
        <x:v>50</x:v>
      </x:c>
      <x:c r="D284" s="6">
        <x:v>7</x:v>
      </x:c>
      <x:c r="E284" s="6" t="s">
        <x:v>33</x:v>
      </x:c>
      <x:c r="F284" s="6" t="s">
        <x:v>64</x:v>
      </x:c>
      <x:c r="G284" s="7">
        <x:v>23.434</x:v>
      </x:c>
      <x:c r="H284" s="7">
        <x:v>0.06578</x:v>
      </x:c>
      <x:c r="I284" s="7">
        <x:v>25.511667</x:v>
      </x:c>
      <x:c r="J284" s="7">
        <x:v>-2.077667</x:v>
      </x:c>
      <x:c r="K284" s="7">
        <x:v>4.22123944</x:v>
      </x:c>
    </x:row>
    <x:row r="285">
      <x:c r="A285" s="6">
        <x:v>11</x:v>
      </x:c>
      <x:c r="B285" s="6" t="s">
        <x:v>47</x:v>
      </x:c>
      <x:c r="C285" s="6" t="s">
        <x:v>50</x:v>
      </x:c>
      <x:c r="D285" s="6">
        <x:v>8</x:v>
      </x:c>
      <x:c r="E285" s="6" t="s">
        <x:v>34</x:v>
      </x:c>
      <x:c r="F285" s="6" t="s">
        <x:v>59</x:v>
      </x:c>
      <x:c r="G285" s="7">
        <x:v>23.888667</x:v>
      </x:c>
      <x:c r="H285" s="7">
        <x:v>0.068603</x:v>
      </x:c>
      <x:c r="I285" s="7">
        <x:v>25.149</x:v>
      </x:c>
      <x:c r="J285" s="7">
        <x:v>-1.260333</x:v>
      </x:c>
      <x:c r="K285" s="7">
        <x:v>2.39551083</x:v>
      </x:c>
    </x:row>
    <x:row r="286">
      <x:c r="A286" s="6">
        <x:v>11</x:v>
      </x:c>
      <x:c r="B286" s="6" t="s">
        <x:v>47</x:v>
      </x:c>
      <x:c r="C286" s="6" t="s">
        <x:v>50</x:v>
      </x:c>
      <x:c r="D286" s="6">
        <x:v>8</x:v>
      </x:c>
      <x:c r="E286" s="6" t="s">
        <x:v>34</x:v>
      </x:c>
      <x:c r="F286" s="6" t="s">
        <x:v>63</x:v>
      </x:c>
      <x:c r="G286" s="7">
        <x:v>24.199</x:v>
      </x:c>
      <x:c r="H286" s="7">
        <x:v>0.052602</x:v>
      </x:c>
      <x:c r="I286" s="7">
        <x:v>25.652667</x:v>
      </x:c>
      <x:c r="J286" s="7">
        <x:v>-1.453667</x:v>
      </x:c>
      <x:c r="K286" s="7">
        <x:v>2.73903304</x:v>
      </x:c>
    </x:row>
    <x:row r="287">
      <x:c r="A287" s="6">
        <x:v>11</x:v>
      </x:c>
      <x:c r="B287" s="6" t="s">
        <x:v>47</x:v>
      </x:c>
      <x:c r="C287" s="6" t="s">
        <x:v>50</x:v>
      </x:c>
      <x:c r="D287" s="6">
        <x:v>8</x:v>
      </x:c>
      <x:c r="E287" s="6" t="s">
        <x:v>34</x:v>
      </x:c>
      <x:c r="F287" s="6" t="s">
        <x:v>64</x:v>
      </x:c>
      <x:c r="G287" s="7">
        <x:v>24.176</x:v>
      </x:c>
      <x:c r="H287" s="7">
        <x:v>0.140032</x:v>
      </x:c>
      <x:c r="I287" s="7">
        <x:v>25.511667</x:v>
      </x:c>
      <x:c r="J287" s="7">
        <x:v>-1.335667</x:v>
      </x:c>
      <x:c r="K287" s="7">
        <x:v>2.52392085</x:v>
      </x:c>
    </x:row>
    <x:row r="288">
      <x:c r="A288" s="6">
        <x:v>11</x:v>
      </x:c>
      <x:c r="B288" s="6" t="s">
        <x:v>47</x:v>
      </x:c>
      <x:c r="C288" s="6" t="s">
        <x:v>50</x:v>
      </x:c>
      <x:c r="D288" s="6">
        <x:v>9</x:v>
      </x:c>
      <x:c r="E288" s="6" t="s">
        <x:v>35</x:v>
      </x:c>
      <x:c r="F288" s="6" t="s">
        <x:v>59</x:v>
      </x:c>
      <x:c r="G288" s="7">
        <x:v>29.388667</x:v>
      </x:c>
      <x:c r="H288" s="7">
        <x:v>0.044557</x:v>
      </x:c>
      <x:c r="I288" s="7">
        <x:v>25.149</x:v>
      </x:c>
      <x:c r="J288" s="7">
        <x:v>4.239667</x:v>
      </x:c>
      <x:c r="K288" s="7">
        <x:v>0.05293381</x:v>
      </x:c>
    </x:row>
    <x:row r="289">
      <x:c r="A289" s="6">
        <x:v>11</x:v>
      </x:c>
      <x:c r="B289" s="6" t="s">
        <x:v>47</x:v>
      </x:c>
      <x:c r="C289" s="6" t="s">
        <x:v>50</x:v>
      </x:c>
      <x:c r="D289" s="6">
        <x:v>9</x:v>
      </x:c>
      <x:c r="E289" s="6" t="s">
        <x:v>35</x:v>
      </x:c>
      <x:c r="F289" s="6" t="s">
        <x:v>63</x:v>
      </x:c>
      <x:c r="G289" s="7">
        <x:v>29.441333</x:v>
      </x:c>
      <x:c r="H289" s="7">
        <x:v>0.168218</x:v>
      </x:c>
      <x:c r="I289" s="7">
        <x:v>25.652667</x:v>
      </x:c>
      <x:c r="J289" s="7">
        <x:v>3.788667</x:v>
      </x:c>
      <x:c r="K289" s="7">
        <x:v>0.07235986</x:v>
      </x:c>
    </x:row>
    <x:row r="290">
      <x:c r="A290" s="6">
        <x:v>11</x:v>
      </x:c>
      <x:c r="B290" s="6" t="s">
        <x:v>47</x:v>
      </x:c>
      <x:c r="C290" s="6" t="s">
        <x:v>50</x:v>
      </x:c>
      <x:c r="D290" s="6">
        <x:v>9</x:v>
      </x:c>
      <x:c r="E290" s="6" t="s">
        <x:v>35</x:v>
      </x:c>
      <x:c r="F290" s="6" t="s">
        <x:v>64</x:v>
      </x:c>
      <x:c r="G290" s="7">
        <x:v>29.449667</x:v>
      </x:c>
      <x:c r="H290" s="7">
        <x:v>0.114054</x:v>
      </x:c>
      <x:c r="I290" s="7">
        <x:v>25.511667</x:v>
      </x:c>
      <x:c r="J290" s="7">
        <x:v>3.938</x:v>
      </x:c>
      <x:c r="K290" s="7">
        <x:v>0.0652445</x:v>
      </x:c>
    </x:row>
    <x:row r="291">
      <x:c r="A291" s="6">
        <x:v>11</x:v>
      </x:c>
      <x:c r="B291" s="6" t="s">
        <x:v>47</x:v>
      </x:c>
      <x:c r="C291" s="6" t="s">
        <x:v>50</x:v>
      </x:c>
      <x:c r="D291" s="6">
        <x:v>10</x:v>
      </x:c>
      <x:c r="E291" s="6" t="s">
        <x:v>36</x:v>
      </x:c>
      <x:c r="F291" s="6" t="s">
        <x:v>59</x:v>
      </x:c>
      <x:c r="G291" s="7">
        <x:v>27.641333</x:v>
      </x:c>
      <x:c r="H291" s="7">
        <x:v>0.010599</x:v>
      </x:c>
      <x:c r="I291" s="7">
        <x:v>25.149</x:v>
      </x:c>
      <x:c r="J291" s="7">
        <x:v>2.492333</x:v>
      </x:c>
      <x:c r="K291" s="7">
        <x:v>0.17771861</x:v>
      </x:c>
    </x:row>
    <x:row r="292">
      <x:c r="A292" s="6">
        <x:v>11</x:v>
      </x:c>
      <x:c r="B292" s="6" t="s">
        <x:v>47</x:v>
      </x:c>
      <x:c r="C292" s="6" t="s">
        <x:v>50</x:v>
      </x:c>
      <x:c r="D292" s="6">
        <x:v>10</x:v>
      </x:c>
      <x:c r="E292" s="6" t="s">
        <x:v>36</x:v>
      </x:c>
      <x:c r="F292" s="6" t="s">
        <x:v>63</x:v>
      </x:c>
      <x:c r="G292" s="7">
        <x:v>28.004</x:v>
      </x:c>
      <x:c r="H292" s="7">
        <x:v>0.120926</x:v>
      </x:c>
      <x:c r="I292" s="7">
        <x:v>25.652667</x:v>
      </x:c>
      <x:c r="J292" s="7">
        <x:v>2.351333</x:v>
      </x:c>
      <x:c r="K292" s="7">
        <x:v>0.19596483</x:v>
      </x:c>
    </x:row>
    <x:row r="293">
      <x:c r="A293" s="6">
        <x:v>11</x:v>
      </x:c>
      <x:c r="B293" s="6" t="s">
        <x:v>47</x:v>
      </x:c>
      <x:c r="C293" s="6" t="s">
        <x:v>50</x:v>
      </x:c>
      <x:c r="D293" s="6">
        <x:v>10</x:v>
      </x:c>
      <x:c r="E293" s="6" t="s">
        <x:v>36</x:v>
      </x:c>
      <x:c r="F293" s="6" t="s">
        <x:v>64</x:v>
      </x:c>
      <x:c r="G293" s="7">
        <x:v>27.524667</x:v>
      </x:c>
      <x:c r="H293" s="7">
        <x:v>0.072625</x:v>
      </x:c>
      <x:c r="I293" s="7">
        <x:v>25.511667</x:v>
      </x:c>
      <x:c r="J293" s="7">
        <x:v>2.013</x:v>
      </x:c>
      <x:c r="K293" s="7">
        <x:v>0.24775739</x:v>
      </x:c>
    </x:row>
    <x:row r="294">
      <x:c r="A294" s="6">
        <x:v>11</x:v>
      </x:c>
      <x:c r="B294" s="6" t="s">
        <x:v>47</x:v>
      </x:c>
      <x:c r="C294" s="6" t="s">
        <x:v>50</x:v>
      </x:c>
      <x:c r="D294" s="6">
        <x:v>11</x:v>
      </x:c>
      <x:c r="E294" s="6" t="s">
        <x:v>37</x:v>
      </x:c>
      <x:c r="F294" s="6" t="s">
        <x:v>59</x:v>
      </x:c>
      <x:c r="G294" s="7">
        <x:v>29.259</x:v>
      </x:c>
      <x:c r="H294" s="7">
        <x:v>0.055326</x:v>
      </x:c>
      <x:c r="I294" s="7">
        <x:v>25.149</x:v>
      </x:c>
      <x:c r="J294" s="7">
        <x:v>4.11</x:v>
      </x:c>
      <x:c r="K294" s="7">
        <x:v>0.05791175</x:v>
      </x:c>
    </x:row>
    <x:row r="295">
      <x:c r="A295" s="6">
        <x:v>11</x:v>
      </x:c>
      <x:c r="B295" s="6" t="s">
        <x:v>47</x:v>
      </x:c>
      <x:c r="C295" s="6" t="s">
        <x:v>50</x:v>
      </x:c>
      <x:c r="D295" s="6">
        <x:v>11</x:v>
      </x:c>
      <x:c r="E295" s="6" t="s">
        <x:v>37</x:v>
      </x:c>
      <x:c r="F295" s="6" t="s">
        <x:v>63</x:v>
      </x:c>
      <x:c r="G295" s="7">
        <x:v>29.513</x:v>
      </x:c>
      <x:c r="H295" s="7">
        <x:v>0.100539</x:v>
      </x:c>
      <x:c r="I295" s="7">
        <x:v>25.652667</x:v>
      </x:c>
      <x:c r="J295" s="7">
        <x:v>3.860333</x:v>
      </x:c>
      <x:c r="K295" s="7">
        <x:v>0.06885316</x:v>
      </x:c>
    </x:row>
    <x:row r="296">
      <x:c r="A296" s="6">
        <x:v>11</x:v>
      </x:c>
      <x:c r="B296" s="6" t="s">
        <x:v>47</x:v>
      </x:c>
      <x:c r="C296" s="6" t="s">
        <x:v>50</x:v>
      </x:c>
      <x:c r="D296" s="6">
        <x:v>11</x:v>
      </x:c>
      <x:c r="E296" s="6" t="s">
        <x:v>37</x:v>
      </x:c>
      <x:c r="F296" s="6" t="s">
        <x:v>64</x:v>
      </x:c>
      <x:c r="G296" s="7">
        <x:v>29.615333</x:v>
      </x:c>
      <x:c r="H296" s="7">
        <x:v>0.142142</x:v>
      </x:c>
      <x:c r="I296" s="7">
        <x:v>25.511667</x:v>
      </x:c>
      <x:c r="J296" s="7">
        <x:v>4.103667</x:v>
      </x:c>
      <x:c r="K296" s="7">
        <x:v>0.05816654</x:v>
      </x:c>
    </x:row>
    <x:row r="297">
      <x:c r="A297" s="6">
        <x:v>11</x:v>
      </x:c>
      <x:c r="B297" s="6" t="s">
        <x:v>47</x:v>
      </x:c>
      <x:c r="C297" s="6" t="s">
        <x:v>50</x:v>
      </x:c>
      <x:c r="D297" s="6">
        <x:v>12</x:v>
      </x:c>
      <x:c r="E297" s="6" t="s">
        <x:v>38</x:v>
      </x:c>
      <x:c r="F297" s="6" t="s">
        <x:v>59</x:v>
      </x:c>
      <x:c r="G297" s="7">
        <x:v>27.215</x:v>
      </x:c>
      <x:c r="H297" s="7">
        <x:v>0.08561</x:v>
      </x:c>
      <x:c r="I297" s="7">
        <x:v>25.149</x:v>
      </x:c>
      <x:c r="J297" s="7">
        <x:v>2.066</x:v>
      </x:c>
      <x:c r="K297" s="7">
        <x:v>0.23882073</x:v>
      </x:c>
    </x:row>
    <x:row r="298">
      <x:c r="A298" s="6">
        <x:v>11</x:v>
      </x:c>
      <x:c r="B298" s="6" t="s">
        <x:v>47</x:v>
      </x:c>
      <x:c r="C298" s="6" t="s">
        <x:v>50</x:v>
      </x:c>
      <x:c r="D298" s="6">
        <x:v>12</x:v>
      </x:c>
      <x:c r="E298" s="6" t="s">
        <x:v>38</x:v>
      </x:c>
      <x:c r="F298" s="6" t="s">
        <x:v>63</x:v>
      </x:c>
      <x:c r="G298" s="7">
        <x:v>27.540333</x:v>
      </x:c>
      <x:c r="H298" s="7">
        <x:v>0.02829</x:v>
      </x:c>
      <x:c r="I298" s="7">
        <x:v>25.652667</x:v>
      </x:c>
      <x:c r="J298" s="7">
        <x:v>1.887667</x:v>
      </x:c>
      <x:c r="K298" s="7">
        <x:v>0.27024378</x:v>
      </x:c>
    </x:row>
    <x:row r="299">
      <x:c r="A299" s="6">
        <x:v>11</x:v>
      </x:c>
      <x:c r="B299" s="6" t="s">
        <x:v>47</x:v>
      </x:c>
      <x:c r="C299" s="6" t="s">
        <x:v>50</x:v>
      </x:c>
      <x:c r="D299" s="6">
        <x:v>12</x:v>
      </x:c>
      <x:c r="E299" s="6" t="s">
        <x:v>38</x:v>
      </x:c>
      <x:c r="F299" s="6" t="s">
        <x:v>64</x:v>
      </x:c>
      <x:c r="G299" s="7">
        <x:v>27.633333</x:v>
      </x:c>
      <x:c r="H299" s="7">
        <x:v>0.047184</x:v>
      </x:c>
      <x:c r="I299" s="7">
        <x:v>25.511667</x:v>
      </x:c>
      <x:c r="J299" s="7">
        <x:v>2.121667</x:v>
      </x:c>
      <x:c r="K299" s="7">
        <x:v>0.22978131</x:v>
      </x:c>
    </x:row>
    <x:row r="300">
      <x:c r="A300" s="6">
        <x:v>12</x:v>
      </x:c>
      <x:c r="B300" s="6" t="s">
        <x:v>47</x:v>
      </x:c>
      <x:c r="C300" s="6" t="s">
        <x:v>51</x:v>
      </x:c>
      <x:c r="D300" s="6">
        <x:v>1</x:v>
      </x:c>
      <x:c r="E300" s="6" t="s">
        <x:v>28</x:v>
      </x:c>
      <x:c r="F300" s="6" t="s">
        <x:v>59</x:v>
      </x:c>
      <x:c r="G300" s="7">
        <x:v>24.064</x:v>
      </x:c>
      <x:c r="H300" s="7">
        <x:v>0.053694</x:v>
      </x:c>
      <x:c r="I300" s="7">
        <x:v>24.064</x:v>
      </x:c>
      <x:c r="J300" s="7">
        <x:v>0</x:v>
      </x:c>
      <x:c r="K300" s="7">
        <x:v>1</x:v>
      </x:c>
    </x:row>
    <x:row r="301">
      <x:c r="A301" s="6">
        <x:v>12</x:v>
      </x:c>
      <x:c r="B301" s="6" t="s">
        <x:v>47</x:v>
      </x:c>
      <x:c r="C301" s="6" t="s">
        <x:v>51</x:v>
      </x:c>
      <x:c r="D301" s="6">
        <x:v>1</x:v>
      </x:c>
      <x:c r="E301" s="6" t="s">
        <x:v>28</x:v>
      </x:c>
      <x:c r="F301" s="6" t="s">
        <x:v>63</x:v>
      </x:c>
      <x:c r="G301" s="7">
        <x:v>24.249667</x:v>
      </x:c>
      <x:c r="H301" s="7">
        <x:v>0.041259</x:v>
      </x:c>
      <x:c r="I301" s="7">
        <x:v>24.249667</x:v>
      </x:c>
      <x:c r="J301" s="7">
        <x:v>0</x:v>
      </x:c>
      <x:c r="K301" s="7">
        <x:v>1</x:v>
      </x:c>
    </x:row>
    <x:row r="302">
      <x:c r="A302" s="6">
        <x:v>12</x:v>
      </x:c>
      <x:c r="B302" s="6" t="s">
        <x:v>47</x:v>
      </x:c>
      <x:c r="C302" s="6" t="s">
        <x:v>51</x:v>
      </x:c>
      <x:c r="D302" s="6">
        <x:v>1</x:v>
      </x:c>
      <x:c r="E302" s="6" t="s">
        <x:v>28</x:v>
      </x:c>
      <x:c r="F302" s="6" t="s">
        <x:v>64</x:v>
      </x:c>
      <x:c r="G302" s="7">
        <x:v>24.046</x:v>
      </x:c>
      <x:c r="H302" s="7">
        <x:v>0.069778</x:v>
      </x:c>
      <x:c r="I302" s="7">
        <x:v>24.046</x:v>
      </x:c>
      <x:c r="J302" s="7">
        <x:v>0</x:v>
      </x:c>
      <x:c r="K302" s="7">
        <x:v>1</x:v>
      </x:c>
    </x:row>
    <x:row r="303">
      <x:c r="A303" s="6">
        <x:v>12</x:v>
      </x:c>
      <x:c r="B303" s="6" t="s">
        <x:v>47</x:v>
      </x:c>
      <x:c r="C303" s="6" t="s">
        <x:v>51</x:v>
      </x:c>
      <x:c r="D303" s="6">
        <x:v>4</x:v>
      </x:c>
      <x:c r="E303" s="6" t="s">
        <x:v>30</x:v>
      </x:c>
      <x:c r="F303" s="6" t="s">
        <x:v>59</x:v>
      </x:c>
      <x:c r="G303" s="7">
        <x:v>27.999333</x:v>
      </x:c>
      <x:c r="H303" s="7">
        <x:v>0.051733</x:v>
      </x:c>
      <x:c r="I303" s="7">
        <x:v>24.064</x:v>
      </x:c>
      <x:c r="J303" s="7">
        <x:v>3.935333</x:v>
      </x:c>
      <x:c r="K303" s="7">
        <x:v>0.0653652</x:v>
      </x:c>
    </x:row>
    <x:row r="304">
      <x:c r="A304" s="6">
        <x:v>12</x:v>
      </x:c>
      <x:c r="B304" s="6" t="s">
        <x:v>47</x:v>
      </x:c>
      <x:c r="C304" s="6" t="s">
        <x:v>51</x:v>
      </x:c>
      <x:c r="D304" s="6">
        <x:v>4</x:v>
      </x:c>
      <x:c r="E304" s="6" t="s">
        <x:v>30</x:v>
      </x:c>
      <x:c r="F304" s="6" t="s">
        <x:v>63</x:v>
      </x:c>
      <x:c r="G304" s="7">
        <x:v>28.092333</x:v>
      </x:c>
      <x:c r="H304" s="7">
        <x:v>0.052596</x:v>
      </x:c>
      <x:c r="I304" s="7">
        <x:v>24.249667</x:v>
      </x:c>
      <x:c r="J304" s="7">
        <x:v>3.842667</x:v>
      </x:c>
      <x:c r="K304" s="7">
        <x:v>0.06970149</x:v>
      </x:c>
    </x:row>
    <x:row r="305">
      <x:c r="A305" s="6">
        <x:v>12</x:v>
      </x:c>
      <x:c r="B305" s="6" t="s">
        <x:v>47</x:v>
      </x:c>
      <x:c r="C305" s="6" t="s">
        <x:v>51</x:v>
      </x:c>
      <x:c r="D305" s="6">
        <x:v>4</x:v>
      </x:c>
      <x:c r="E305" s="6" t="s">
        <x:v>30</x:v>
      </x:c>
      <x:c r="F305" s="6" t="s">
        <x:v>64</x:v>
      </x:c>
      <x:c r="G305" s="7">
        <x:v>28.286667</x:v>
      </x:c>
      <x:c r="H305" s="7">
        <x:v>0.094156</x:v>
      </x:c>
      <x:c r="I305" s="7">
        <x:v>24.046</x:v>
      </x:c>
      <x:c r="J305" s="7">
        <x:v>4.240667</x:v>
      </x:c>
      <x:c r="K305" s="7">
        <x:v>0.05289713</x:v>
      </x:c>
    </x:row>
    <x:row r="306">
      <x:c r="A306" s="6">
        <x:v>12</x:v>
      </x:c>
      <x:c r="B306" s="6" t="s">
        <x:v>47</x:v>
      </x:c>
      <x:c r="C306" s="6" t="s">
        <x:v>51</x:v>
      </x:c>
      <x:c r="D306" s="6">
        <x:v>5</x:v>
      </x:c>
      <x:c r="E306" s="6" t="s">
        <x:v>32</x:v>
      </x:c>
      <x:c r="F306" s="6" t="s">
        <x:v>59</x:v>
      </x:c>
      <x:c r="G306" s="7">
        <x:v>27.355667</x:v>
      </x:c>
      <x:c r="H306" s="7">
        <x:v>0.074849</x:v>
      </x:c>
      <x:c r="I306" s="7">
        <x:v>24.064</x:v>
      </x:c>
      <x:c r="J306" s="7">
        <x:v>3.291667</x:v>
      </x:c>
      <x:c r="K306" s="7">
        <x:v>0.10211972</x:v>
      </x:c>
    </x:row>
    <x:row r="307">
      <x:c r="A307" s="6">
        <x:v>12</x:v>
      </x:c>
      <x:c r="B307" s="6" t="s">
        <x:v>47</x:v>
      </x:c>
      <x:c r="C307" s="6" t="s">
        <x:v>51</x:v>
      </x:c>
      <x:c r="D307" s="6">
        <x:v>5</x:v>
      </x:c>
      <x:c r="E307" s="6" t="s">
        <x:v>32</x:v>
      </x:c>
      <x:c r="F307" s="6" t="s">
        <x:v>63</x:v>
      </x:c>
      <x:c r="G307" s="7">
        <x:v>27.761333</x:v>
      </x:c>
      <x:c r="H307" s="7">
        <x:v>0.151064</x:v>
      </x:c>
      <x:c r="I307" s="7">
        <x:v>24.249667</x:v>
      </x:c>
      <x:c r="J307" s="7">
        <x:v>3.511667</x:v>
      </x:c>
      <x:c r="K307" s="7">
        <x:v>0.08767646</x:v>
      </x:c>
    </x:row>
    <x:row r="308">
      <x:c r="A308" s="6">
        <x:v>12</x:v>
      </x:c>
      <x:c r="B308" s="6" t="s">
        <x:v>47</x:v>
      </x:c>
      <x:c r="C308" s="6" t="s">
        <x:v>51</x:v>
      </x:c>
      <x:c r="D308" s="6">
        <x:v>5</x:v>
      </x:c>
      <x:c r="E308" s="6" t="s">
        <x:v>32</x:v>
      </x:c>
      <x:c r="F308" s="6" t="s">
        <x:v>64</x:v>
      </x:c>
      <x:c r="G308" s="7">
        <x:v>27.540333</x:v>
      </x:c>
      <x:c r="H308" s="7">
        <x:v>0.078105</x:v>
      </x:c>
      <x:c r="I308" s="7">
        <x:v>24.046</x:v>
      </x:c>
      <x:c r="J308" s="7">
        <x:v>3.494333</x:v>
      </x:c>
      <x:c r="K308" s="7">
        <x:v>0.08873621</x:v>
      </x:c>
    </x:row>
    <x:row r="309">
      <x:c r="A309" s="6">
        <x:v>12</x:v>
      </x:c>
      <x:c r="B309" s="6" t="s">
        <x:v>47</x:v>
      </x:c>
      <x:c r="C309" s="6" t="s">
        <x:v>51</x:v>
      </x:c>
      <x:c r="D309" s="6">
        <x:v>7</x:v>
      </x:c>
      <x:c r="E309" s="6" t="s">
        <x:v>33</x:v>
      </x:c>
      <x:c r="F309" s="6" t="s">
        <x:v>59</x:v>
      </x:c>
      <x:c r="G309" s="7">
        <x:v>23.797667</x:v>
      </x:c>
      <x:c r="H309" s="7">
        <x:v>0.166572</x:v>
      </x:c>
      <x:c r="I309" s="7">
        <x:v>24.064</x:v>
      </x:c>
      <x:c r="J309" s="7">
        <x:v>-0.266333</x:v>
      </x:c>
      <x:c r="K309" s="7">
        <x:v>1.20274711</x:v>
      </x:c>
    </x:row>
    <x:row r="310">
      <x:c r="A310" s="6">
        <x:v>12</x:v>
      </x:c>
      <x:c r="B310" s="6" t="s">
        <x:v>47</x:v>
      </x:c>
      <x:c r="C310" s="6" t="s">
        <x:v>51</x:v>
      </x:c>
      <x:c r="D310" s="6">
        <x:v>7</x:v>
      </x:c>
      <x:c r="E310" s="6" t="s">
        <x:v>33</x:v>
      </x:c>
      <x:c r="F310" s="6" t="s">
        <x:v>63</x:v>
      </x:c>
      <x:c r="G310" s="7">
        <x:v>24.066333</x:v>
      </x:c>
      <x:c r="H310" s="7">
        <x:v>0.082682</x:v>
      </x:c>
      <x:c r="I310" s="7">
        <x:v>24.249667</x:v>
      </x:c>
      <x:c r="J310" s="7">
        <x:v>-0.183333</x:v>
      </x:c>
      <x:c r="K310" s="7">
        <x:v>1.13550443</x:v>
      </x:c>
    </x:row>
    <x:row r="311">
      <x:c r="A311" s="6">
        <x:v>12</x:v>
      </x:c>
      <x:c r="B311" s="6" t="s">
        <x:v>47</x:v>
      </x:c>
      <x:c r="C311" s="6" t="s">
        <x:v>51</x:v>
      </x:c>
      <x:c r="D311" s="6">
        <x:v>7</x:v>
      </x:c>
      <x:c r="E311" s="6" t="s">
        <x:v>33</x:v>
      </x:c>
      <x:c r="F311" s="6" t="s">
        <x:v>64</x:v>
      </x:c>
      <x:c r="G311" s="7">
        <x:v>24.044667</x:v>
      </x:c>
      <x:c r="H311" s="7">
        <x:v>0.06426</x:v>
      </x:c>
      <x:c r="I311" s="7">
        <x:v>24.046</x:v>
      </x:c>
      <x:c r="J311" s="7">
        <x:v>-0.001333</x:v>
      </x:c>
      <x:c r="K311" s="7">
        <x:v>1.00092462</x:v>
      </x:c>
    </x:row>
    <x:row r="312">
      <x:c r="A312" s="6">
        <x:v>12</x:v>
      </x:c>
      <x:c r="B312" s="6" t="s">
        <x:v>47</x:v>
      </x:c>
      <x:c r="C312" s="6" t="s">
        <x:v>51</x:v>
      </x:c>
      <x:c r="D312" s="6">
        <x:v>8</x:v>
      </x:c>
      <x:c r="E312" s="6" t="s">
        <x:v>34</x:v>
      </x:c>
      <x:c r="F312" s="6" t="s">
        <x:v>59</x:v>
      </x:c>
      <x:c r="G312" s="7">
        <x:v>25.684333</x:v>
      </x:c>
      <x:c r="H312" s="7">
        <x:v>0.028378</x:v>
      </x:c>
      <x:c r="I312" s="7">
        <x:v>24.064</x:v>
      </x:c>
      <x:c r="J312" s="7">
        <x:v>1.620333</x:v>
      </x:c>
      <x:c r="K312" s="7">
        <x:v>0.3252603</x:v>
      </x:c>
    </x:row>
    <x:row r="313">
      <x:c r="A313" s="6">
        <x:v>12</x:v>
      </x:c>
      <x:c r="B313" s="6" t="s">
        <x:v>47</x:v>
      </x:c>
      <x:c r="C313" s="6" t="s">
        <x:v>51</x:v>
      </x:c>
      <x:c r="D313" s="6">
        <x:v>8</x:v>
      </x:c>
      <x:c r="E313" s="6" t="s">
        <x:v>34</x:v>
      </x:c>
      <x:c r="F313" s="6" t="s">
        <x:v>63</x:v>
      </x:c>
      <x:c r="G313" s="7">
        <x:v>25.931333</x:v>
      </x:c>
      <x:c r="H313" s="7">
        <x:v>0.035473</x:v>
      </x:c>
      <x:c r="I313" s="7">
        <x:v>24.249667</x:v>
      </x:c>
      <x:c r="J313" s="7">
        <x:v>1.681667</x:v>
      </x:c>
      <x:c r="K313" s="7">
        <x:v>0.31172231</x:v>
      </x:c>
    </x:row>
    <x:row r="314">
      <x:c r="A314" s="6">
        <x:v>12</x:v>
      </x:c>
      <x:c r="B314" s="6" t="s">
        <x:v>47</x:v>
      </x:c>
      <x:c r="C314" s="6" t="s">
        <x:v>51</x:v>
      </x:c>
      <x:c r="D314" s="6">
        <x:v>8</x:v>
      </x:c>
      <x:c r="E314" s="6" t="s">
        <x:v>34</x:v>
      </x:c>
      <x:c r="F314" s="6" t="s">
        <x:v>64</x:v>
      </x:c>
      <x:c r="G314" s="7">
        <x:v>26.379333</x:v>
      </x:c>
      <x:c r="H314" s="7">
        <x:v>0.067002</x:v>
      </x:c>
      <x:c r="I314" s="7">
        <x:v>24.046</x:v>
      </x:c>
      <x:c r="J314" s="7">
        <x:v>2.333333</x:v>
      </x:c>
      <x:c r="K314" s="7">
        <x:v>0.19842513</x:v>
      </x:c>
    </x:row>
    <x:row r="315">
      <x:c r="A315" s="6">
        <x:v>12</x:v>
      </x:c>
      <x:c r="B315" s="6" t="s">
        <x:v>47</x:v>
      </x:c>
      <x:c r="C315" s="6" t="s">
        <x:v>51</x:v>
      </x:c>
      <x:c r="D315" s="6">
        <x:v>9</x:v>
      </x:c>
      <x:c r="E315" s="6" t="s">
        <x:v>35</x:v>
      </x:c>
      <x:c r="F315" s="6" t="s">
        <x:v>59</x:v>
      </x:c>
      <x:c r="G315" s="7">
        <x:v>31.962333</x:v>
      </x:c>
      <x:c r="H315" s="7">
        <x:v>0.107109</x:v>
      </x:c>
      <x:c r="I315" s="7">
        <x:v>24.064</x:v>
      </x:c>
      <x:c r="J315" s="7">
        <x:v>7.898333</x:v>
      </x:c>
      <x:c r="K315" s="7">
        <x:v>0.00419145</x:v>
      </x:c>
    </x:row>
    <x:row r="316">
      <x:c r="A316" s="6">
        <x:v>12</x:v>
      </x:c>
      <x:c r="B316" s="6" t="s">
        <x:v>47</x:v>
      </x:c>
      <x:c r="C316" s="6" t="s">
        <x:v>51</x:v>
      </x:c>
      <x:c r="D316" s="6">
        <x:v>9</x:v>
      </x:c>
      <x:c r="E316" s="6" t="s">
        <x:v>35</x:v>
      </x:c>
      <x:c r="F316" s="6" t="s">
        <x:v>63</x:v>
      </x:c>
      <x:c r="G316" s="7">
        <x:v>32.109333</x:v>
      </x:c>
      <x:c r="H316" s="7">
        <x:v>0.153155</x:v>
      </x:c>
      <x:c r="I316" s="7">
        <x:v>24.249667</x:v>
      </x:c>
      <x:c r="J316" s="7">
        <x:v>7.859667</x:v>
      </x:c>
      <x:c r="K316" s="7">
        <x:v>0.00430531</x:v>
      </x:c>
    </x:row>
    <x:row r="317">
      <x:c r="A317" s="6">
        <x:v>12</x:v>
      </x:c>
      <x:c r="B317" s="6" t="s">
        <x:v>47</x:v>
      </x:c>
      <x:c r="C317" s="6" t="s">
        <x:v>51</x:v>
      </x:c>
      <x:c r="D317" s="6">
        <x:v>9</x:v>
      </x:c>
      <x:c r="E317" s="6" t="s">
        <x:v>35</x:v>
      </x:c>
      <x:c r="F317" s="6" t="s">
        <x:v>64</x:v>
      </x:c>
      <x:c r="G317" s="7">
        <x:v>32.052333</x:v>
      </x:c>
      <x:c r="H317" s="7">
        <x:v>0.138508</x:v>
      </x:c>
      <x:c r="I317" s="7">
        <x:v>24.046</x:v>
      </x:c>
      <x:c r="J317" s="7">
        <x:v>8.006333</x:v>
      </x:c>
      <x:c r="K317" s="7">
        <x:v>0.00388914</x:v>
      </x:c>
    </x:row>
    <x:row r="318">
      <x:c r="A318" s="6">
        <x:v>12</x:v>
      </x:c>
      <x:c r="B318" s="6" t="s">
        <x:v>47</x:v>
      </x:c>
      <x:c r="C318" s="6" t="s">
        <x:v>51</x:v>
      </x:c>
      <x:c r="D318" s="6">
        <x:v>10</x:v>
      </x:c>
      <x:c r="E318" s="6" t="s">
        <x:v>36</x:v>
      </x:c>
      <x:c r="F318" s="6" t="s">
        <x:v>59</x:v>
      </x:c>
      <x:c r="G318" s="7">
        <x:v>30.393667</x:v>
      </x:c>
      <x:c r="H318" s="7">
        <x:v>0.012014</x:v>
      </x:c>
      <x:c r="I318" s="7">
        <x:v>24.064</x:v>
      </x:c>
      <x:c r="J318" s="7">
        <x:v>6.329667</x:v>
      </x:c>
      <x:c r="K318" s="7">
        <x:v>0.01243313</x:v>
      </x:c>
    </x:row>
    <x:row r="319">
      <x:c r="A319" s="6">
        <x:v>12</x:v>
      </x:c>
      <x:c r="B319" s="6" t="s">
        <x:v>47</x:v>
      </x:c>
      <x:c r="C319" s="6" t="s">
        <x:v>51</x:v>
      </x:c>
      <x:c r="D319" s="6">
        <x:v>10</x:v>
      </x:c>
      <x:c r="E319" s="6" t="s">
        <x:v>36</x:v>
      </x:c>
      <x:c r="F319" s="6" t="s">
        <x:v>63</x:v>
      </x:c>
      <x:c r="G319" s="7">
        <x:v>30.357667</x:v>
      </x:c>
      <x:c r="H319" s="7">
        <x:v>0.060285</x:v>
      </x:c>
      <x:c r="I319" s="7">
        <x:v>24.249667</x:v>
      </x:c>
      <x:c r="J319" s="7">
        <x:v>6.108</x:v>
      </x:c>
      <x:c r="K319" s="7">
        <x:v>0.01449802</x:v>
      </x:c>
    </x:row>
    <x:row r="320">
      <x:c r="A320" s="6">
        <x:v>12</x:v>
      </x:c>
      <x:c r="B320" s="6" t="s">
        <x:v>47</x:v>
      </x:c>
      <x:c r="C320" s="6" t="s">
        <x:v>51</x:v>
      </x:c>
      <x:c r="D320" s="6">
        <x:v>10</x:v>
      </x:c>
      <x:c r="E320" s="6" t="s">
        <x:v>36</x:v>
      </x:c>
      <x:c r="F320" s="6" t="s">
        <x:v>64</x:v>
      </x:c>
      <x:c r="G320" s="7">
        <x:v>30.498</x:v>
      </x:c>
      <x:c r="H320" s="7">
        <x:v>0.110268</x:v>
      </x:c>
      <x:c r="I320" s="7">
        <x:v>24.046</x:v>
      </x:c>
      <x:c r="J320" s="7">
        <x:v>6.452</x:v>
      </x:c>
      <x:c r="K320" s="7">
        <x:v>0.01142232</x:v>
      </x:c>
    </x:row>
    <x:row r="321">
      <x:c r="A321" s="6">
        <x:v>12</x:v>
      </x:c>
      <x:c r="B321" s="6" t="s">
        <x:v>47</x:v>
      </x:c>
      <x:c r="C321" s="6" t="s">
        <x:v>51</x:v>
      </x:c>
      <x:c r="D321" s="6">
        <x:v>11</x:v>
      </x:c>
      <x:c r="E321" s="6" t="s">
        <x:v>37</x:v>
      </x:c>
      <x:c r="F321" s="6" t="s">
        <x:v>59</x:v>
      </x:c>
      <x:c r="G321" s="7">
        <x:v>29.680333</x:v>
      </x:c>
      <x:c r="H321" s="7">
        <x:v>0.010504</x:v>
      </x:c>
      <x:c r="I321" s="7">
        <x:v>24.064</x:v>
      </x:c>
      <x:c r="J321" s="7">
        <x:v>5.616333</x:v>
      </x:c>
      <x:c r="K321" s="7">
        <x:v>0.02038521</x:v>
      </x:c>
    </x:row>
    <x:row r="322">
      <x:c r="A322" s="6">
        <x:v>12</x:v>
      </x:c>
      <x:c r="B322" s="6" t="s">
        <x:v>47</x:v>
      </x:c>
      <x:c r="C322" s="6" t="s">
        <x:v>51</x:v>
      </x:c>
      <x:c r="D322" s="6">
        <x:v>11</x:v>
      </x:c>
      <x:c r="E322" s="6" t="s">
        <x:v>37</x:v>
      </x:c>
      <x:c r="F322" s="6" t="s">
        <x:v>63</x:v>
      </x:c>
      <x:c r="G322" s="7">
        <x:v>29.732333</x:v>
      </x:c>
      <x:c r="H322" s="7">
        <x:v>0.045611</x:v>
      </x:c>
      <x:c r="I322" s="7">
        <x:v>24.249667</x:v>
      </x:c>
      <x:c r="J322" s="7">
        <x:v>5.482667</x:v>
      </x:c>
      <x:c r="K322" s="7">
        <x:v>0.02236417</x:v>
      </x:c>
    </x:row>
    <x:row r="323">
      <x:c r="A323" s="6">
        <x:v>12</x:v>
      </x:c>
      <x:c r="B323" s="6" t="s">
        <x:v>47</x:v>
      </x:c>
      <x:c r="C323" s="6" t="s">
        <x:v>51</x:v>
      </x:c>
      <x:c r="D323" s="6">
        <x:v>11</x:v>
      </x:c>
      <x:c r="E323" s="6" t="s">
        <x:v>37</x:v>
      </x:c>
      <x:c r="F323" s="6" t="s">
        <x:v>64</x:v>
      </x:c>
      <x:c r="G323" s="7">
        <x:v>29.700667</x:v>
      </x:c>
      <x:c r="H323" s="7">
        <x:v>0.06447</x:v>
      </x:c>
      <x:c r="I323" s="7">
        <x:v>24.046</x:v>
      </x:c>
      <x:c r="J323" s="7">
        <x:v>5.654667</x:v>
      </x:c>
      <x:c r="K323" s="7">
        <x:v>0.0198507</x:v>
      </x:c>
    </x:row>
    <x:row r="324">
      <x:c r="A324" s="6">
        <x:v>12</x:v>
      </x:c>
      <x:c r="B324" s="6" t="s">
        <x:v>47</x:v>
      </x:c>
      <x:c r="C324" s="6" t="s">
        <x:v>51</x:v>
      </x:c>
      <x:c r="D324" s="6">
        <x:v>12</x:v>
      </x:c>
      <x:c r="E324" s="6" t="s">
        <x:v>38</x:v>
      </x:c>
      <x:c r="F324" s="6" t="s">
        <x:v>59</x:v>
      </x:c>
      <x:c r="G324" s="7">
        <x:v>26.022</x:v>
      </x:c>
      <x:c r="H324" s="7">
        <x:v>0.10243</x:v>
      </x:c>
      <x:c r="I324" s="7">
        <x:v>24.064</x:v>
      </x:c>
      <x:c r="J324" s="7">
        <x:v>1.958</x:v>
      </x:c>
      <x:c r="K324" s="7">
        <x:v>0.25738502</x:v>
      </x:c>
    </x:row>
    <x:row r="325">
      <x:c r="A325" s="6">
        <x:v>12</x:v>
      </x:c>
      <x:c r="B325" s="6" t="s">
        <x:v>47</x:v>
      </x:c>
      <x:c r="C325" s="6" t="s">
        <x:v>51</x:v>
      </x:c>
      <x:c r="D325" s="6">
        <x:v>12</x:v>
      </x:c>
      <x:c r="E325" s="6" t="s">
        <x:v>38</x:v>
      </x:c>
      <x:c r="F325" s="6" t="s">
        <x:v>63</x:v>
      </x:c>
      <x:c r="G325" s="7">
        <x:v>26.218</x:v>
      </x:c>
      <x:c r="H325" s="7">
        <x:v>0.095168</x:v>
      </x:c>
      <x:c r="I325" s="7">
        <x:v>24.249667</x:v>
      </x:c>
      <x:c r="J325" s="7">
        <x:v>1.968333</x:v>
      </x:c>
      <x:c r="K325" s="7">
        <x:v>0.25554808</x:v>
      </x:c>
    </x:row>
    <x:row r="326">
      <x:c r="A326" s="6">
        <x:v>12</x:v>
      </x:c>
      <x:c r="B326" s="6" t="s">
        <x:v>47</x:v>
      </x:c>
      <x:c r="C326" s="6" t="s">
        <x:v>51</x:v>
      </x:c>
      <x:c r="D326" s="6">
        <x:v>12</x:v>
      </x:c>
      <x:c r="E326" s="6" t="s">
        <x:v>38</x:v>
      </x:c>
      <x:c r="F326" s="6" t="s">
        <x:v>64</x:v>
      </x:c>
      <x:c r="G326" s="7">
        <x:v>26.050333</x:v>
      </x:c>
      <x:c r="H326" s="7">
        <x:v>0.018009</x:v>
      </x:c>
      <x:c r="I326" s="7">
        <x:v>24.046</x:v>
      </x:c>
      <x:c r="J326" s="7">
        <x:v>2.004333</x:v>
      </x:c>
      <x:c r="K326" s="7">
        <x:v>0.24925022</x:v>
      </x:c>
    </x:row>
    <x:row r="327">
      <x:c r="A327" s="6">
        <x:v>13</x:v>
      </x:c>
      <x:c r="B327" s="6" t="s">
        <x:v>47</x:v>
      </x:c>
      <x:c r="C327" s="6" t="s">
        <x:v>52</x:v>
      </x:c>
      <x:c r="D327" s="6">
        <x:v>1</x:v>
      </x:c>
      <x:c r="E327" s="6" t="s">
        <x:v>28</x:v>
      </x:c>
      <x:c r="F327" s="6" t="s">
        <x:v>59</x:v>
      </x:c>
      <x:c r="G327" s="7">
        <x:v>26.024667</x:v>
      </x:c>
      <x:c r="H327" s="7">
        <x:v>0.08188</x:v>
      </x:c>
      <x:c r="I327" s="7">
        <x:v>26.024667</x:v>
      </x:c>
      <x:c r="J327" s="7">
        <x:v>0</x:v>
      </x:c>
      <x:c r="K327" s="7">
        <x:v>1</x:v>
      </x:c>
    </x:row>
    <x:row r="328">
      <x:c r="A328" s="6">
        <x:v>13</x:v>
      </x:c>
      <x:c r="B328" s="6" t="s">
        <x:v>47</x:v>
      </x:c>
      <x:c r="C328" s="6" t="s">
        <x:v>52</x:v>
      </x:c>
      <x:c r="D328" s="6">
        <x:v>1</x:v>
      </x:c>
      <x:c r="E328" s="6" t="s">
        <x:v>28</x:v>
      </x:c>
      <x:c r="F328" s="6" t="s">
        <x:v>63</x:v>
      </x:c>
      <x:c r="G328" s="7">
        <x:v>26.404333</x:v>
      </x:c>
      <x:c r="H328" s="7">
        <x:v>0.026539</x:v>
      </x:c>
      <x:c r="I328" s="7">
        <x:v>26.404333</x:v>
      </x:c>
      <x:c r="J328" s="7">
        <x:v>0</x:v>
      </x:c>
      <x:c r="K328" s="7">
        <x:v>1</x:v>
      </x:c>
    </x:row>
    <x:row r="329">
      <x:c r="A329" s="6">
        <x:v>13</x:v>
      </x:c>
      <x:c r="B329" s="6" t="s">
        <x:v>47</x:v>
      </x:c>
      <x:c r="C329" s="6" t="s">
        <x:v>52</x:v>
      </x:c>
      <x:c r="D329" s="6">
        <x:v>1</x:v>
      </x:c>
      <x:c r="E329" s="6" t="s">
        <x:v>28</x:v>
      </x:c>
      <x:c r="F329" s="6" t="s">
        <x:v>64</x:v>
      </x:c>
      <x:c r="G329" s="7">
        <x:v>26.5</x:v>
      </x:c>
      <x:c r="H329" s="7">
        <x:v>0.023643</x:v>
      </x:c>
      <x:c r="I329" s="7">
        <x:v>26.5</x:v>
      </x:c>
      <x:c r="J329" s="7">
        <x:v>0</x:v>
      </x:c>
      <x:c r="K329" s="7">
        <x:v>1</x:v>
      </x:c>
    </x:row>
    <x:row r="330">
      <x:c r="A330" s="6">
        <x:v>13</x:v>
      </x:c>
      <x:c r="B330" s="6" t="s">
        <x:v>47</x:v>
      </x:c>
      <x:c r="C330" s="6" t="s">
        <x:v>52</x:v>
      </x:c>
      <x:c r="D330" s="6">
        <x:v>4</x:v>
      </x:c>
      <x:c r="E330" s="6" t="s">
        <x:v>30</x:v>
      </x:c>
      <x:c r="F330" s="6" t="s">
        <x:v>59</x:v>
      </x:c>
      <x:c r="G330" s="7">
        <x:v>28.752</x:v>
      </x:c>
      <x:c r="H330" s="7">
        <x:v>0.068352</x:v>
      </x:c>
      <x:c r="I330" s="7">
        <x:v>26.024667</x:v>
      </x:c>
      <x:c r="J330" s="7">
        <x:v>2.727333</x:v>
      </x:c>
      <x:c r="K330" s="7">
        <x:v>0.15100484</x:v>
      </x:c>
    </x:row>
    <x:row r="331">
      <x:c r="A331" s="6">
        <x:v>13</x:v>
      </x:c>
      <x:c r="B331" s="6" t="s">
        <x:v>47</x:v>
      </x:c>
      <x:c r="C331" s="6" t="s">
        <x:v>52</x:v>
      </x:c>
      <x:c r="D331" s="6">
        <x:v>4</x:v>
      </x:c>
      <x:c r="E331" s="6" t="s">
        <x:v>30</x:v>
      </x:c>
      <x:c r="F331" s="6" t="s">
        <x:v>63</x:v>
      </x:c>
      <x:c r="G331" s="7">
        <x:v>28.867</x:v>
      </x:c>
      <x:c r="H331" s="7">
        <x:v>0.070887</x:v>
      </x:c>
      <x:c r="I331" s="7">
        <x:v>26.404333</x:v>
      </x:c>
      <x:c r="J331" s="7">
        <x:v>2.462667</x:v>
      </x:c>
      <x:c r="K331" s="7">
        <x:v>0.18141094</x:v>
      </x:c>
    </x:row>
    <x:row r="332">
      <x:c r="A332" s="6">
        <x:v>13</x:v>
      </x:c>
      <x:c r="B332" s="6" t="s">
        <x:v>47</x:v>
      </x:c>
      <x:c r="C332" s="6" t="s">
        <x:v>52</x:v>
      </x:c>
      <x:c r="D332" s="6">
        <x:v>4</x:v>
      </x:c>
      <x:c r="E332" s="6" t="s">
        <x:v>30</x:v>
      </x:c>
      <x:c r="F332" s="6" t="s">
        <x:v>64</x:v>
      </x:c>
      <x:c r="G332" s="7">
        <x:v>28.993667</x:v>
      </x:c>
      <x:c r="H332" s="7">
        <x:v>0.047248</x:v>
      </x:c>
      <x:c r="I332" s="7">
        <x:v>26.5</x:v>
      </x:c>
      <x:c r="J332" s="7">
        <x:v>2.493667</x:v>
      </x:c>
      <x:c r="K332" s="7">
        <x:v>0.17755444</x:v>
      </x:c>
    </x:row>
    <x:row r="333">
      <x:c r="A333" s="6">
        <x:v>13</x:v>
      </x:c>
      <x:c r="B333" s="6" t="s">
        <x:v>47</x:v>
      </x:c>
      <x:c r="C333" s="6" t="s">
        <x:v>52</x:v>
      </x:c>
      <x:c r="D333" s="6">
        <x:v>5</x:v>
      </x:c>
      <x:c r="E333" s="6" t="s">
        <x:v>32</x:v>
      </x:c>
      <x:c r="F333" s="6" t="s">
        <x:v>59</x:v>
      </x:c>
      <x:c r="G333" s="7">
        <x:v>28.336</x:v>
      </x:c>
      <x:c r="H333" s="7">
        <x:v>0.101059</x:v>
      </x:c>
      <x:c r="I333" s="7">
        <x:v>26.024667</x:v>
      </x:c>
      <x:c r="J333" s="7">
        <x:v>2.311333</x:v>
      </x:c>
      <x:c r="K333" s="7">
        <x:v>0.20147415</x:v>
      </x:c>
    </x:row>
    <x:row r="334">
      <x:c r="A334" s="6">
        <x:v>13</x:v>
      </x:c>
      <x:c r="B334" s="6" t="s">
        <x:v>47</x:v>
      </x:c>
      <x:c r="C334" s="6" t="s">
        <x:v>52</x:v>
      </x:c>
      <x:c r="D334" s="6">
        <x:v>5</x:v>
      </x:c>
      <x:c r="E334" s="6" t="s">
        <x:v>32</x:v>
      </x:c>
      <x:c r="F334" s="6" t="s">
        <x:v>63</x:v>
      </x:c>
      <x:c r="G334" s="7">
        <x:v>28.925333</x:v>
      </x:c>
      <x:c r="H334" s="7">
        <x:v>0.089232</x:v>
      </x:c>
      <x:c r="I334" s="7">
        <x:v>26.404333</x:v>
      </x:c>
      <x:c r="J334" s="7">
        <x:v>2.521</x:v>
      </x:c>
      <x:c r="K334" s="7">
        <x:v>0.17422215</x:v>
      </x:c>
    </x:row>
    <x:row r="335">
      <x:c r="A335" s="6">
        <x:v>13</x:v>
      </x:c>
      <x:c r="B335" s="6" t="s">
        <x:v>47</x:v>
      </x:c>
      <x:c r="C335" s="6" t="s">
        <x:v>52</x:v>
      </x:c>
      <x:c r="D335" s="6">
        <x:v>5</x:v>
      </x:c>
      <x:c r="E335" s="6" t="s">
        <x:v>32</x:v>
      </x:c>
      <x:c r="F335" s="6" t="s">
        <x:v>64</x:v>
      </x:c>
      <x:c r="G335" s="7">
        <x:v>28.751</x:v>
      </x:c>
      <x:c r="H335" s="7">
        <x:v>0.05021</x:v>
      </x:c>
      <x:c r="I335" s="7">
        <x:v>26.5</x:v>
      </x:c>
      <x:c r="J335" s="7">
        <x:v>2.251</x:v>
      </x:c>
      <x:c r="K335" s="7">
        <x:v>0.21007844</x:v>
      </x:c>
    </x:row>
    <x:row r="336">
      <x:c r="A336" s="6">
        <x:v>13</x:v>
      </x:c>
      <x:c r="B336" s="6" t="s">
        <x:v>47</x:v>
      </x:c>
      <x:c r="C336" s="6" t="s">
        <x:v>52</x:v>
      </x:c>
      <x:c r="D336" s="6">
        <x:v>7</x:v>
      </x:c>
      <x:c r="E336" s="6" t="s">
        <x:v>33</x:v>
      </x:c>
      <x:c r="F336" s="6" t="s">
        <x:v>59</x:v>
      </x:c>
      <x:c r="G336" s="7">
        <x:v>23.606667</x:v>
      </x:c>
      <x:c r="H336" s="7">
        <x:v>0.049571</x:v>
      </x:c>
      <x:c r="I336" s="7">
        <x:v>26.024667</x:v>
      </x:c>
      <x:c r="J336" s="7">
        <x:v>-2.418</x:v>
      </x:c>
      <x:c r="K336" s="7">
        <x:v>5.34429631</x:v>
      </x:c>
    </x:row>
    <x:row r="337">
      <x:c r="A337" s="6">
        <x:v>13</x:v>
      </x:c>
      <x:c r="B337" s="6" t="s">
        <x:v>47</x:v>
      </x:c>
      <x:c r="C337" s="6" t="s">
        <x:v>52</x:v>
      </x:c>
      <x:c r="D337" s="6">
        <x:v>7</x:v>
      </x:c>
      <x:c r="E337" s="6" t="s">
        <x:v>33</x:v>
      </x:c>
      <x:c r="F337" s="6" t="s">
        <x:v>63</x:v>
      </x:c>
      <x:c r="G337" s="7">
        <x:v>23.958333</x:v>
      </x:c>
      <x:c r="H337" s="7">
        <x:v>0.072501</x:v>
      </x:c>
      <x:c r="I337" s="7">
        <x:v>26.404333</x:v>
      </x:c>
      <x:c r="J337" s="7">
        <x:v>-2.446</x:v>
      </x:c>
      <x:c r="K337" s="7">
        <x:v>5.44903214</x:v>
      </x:c>
    </x:row>
    <x:row r="338">
      <x:c r="A338" s="6">
        <x:v>13</x:v>
      </x:c>
      <x:c r="B338" s="6" t="s">
        <x:v>47</x:v>
      </x:c>
      <x:c r="C338" s="6" t="s">
        <x:v>52</x:v>
      </x:c>
      <x:c r="D338" s="6">
        <x:v>7</x:v>
      </x:c>
      <x:c r="E338" s="6" t="s">
        <x:v>33</x:v>
      </x:c>
      <x:c r="F338" s="6" t="s">
        <x:v>64</x:v>
      </x:c>
      <x:c r="G338" s="7">
        <x:v>23.978</x:v>
      </x:c>
      <x:c r="H338" s="7">
        <x:v>0.028688</x:v>
      </x:c>
      <x:c r="I338" s="7">
        <x:v>26.5</x:v>
      </x:c>
      <x:c r="J338" s="7">
        <x:v>-2.522</x:v>
      </x:c>
      <x:c r="K338" s="7">
        <x:v>5.74377804</x:v>
      </x:c>
    </x:row>
    <x:row r="339">
      <x:c r="A339" s="6">
        <x:v>13</x:v>
      </x:c>
      <x:c r="B339" s="6" t="s">
        <x:v>47</x:v>
      </x:c>
      <x:c r="C339" s="6" t="s">
        <x:v>52</x:v>
      </x:c>
      <x:c r="D339" s="6">
        <x:v>8</x:v>
      </x:c>
      <x:c r="E339" s="6" t="s">
        <x:v>34</x:v>
      </x:c>
      <x:c r="F339" s="6" t="s">
        <x:v>59</x:v>
      </x:c>
      <x:c r="G339" s="7">
        <x:v>27.559</x:v>
      </x:c>
      <x:c r="H339" s="7">
        <x:v>0.113168</x:v>
      </x:c>
      <x:c r="I339" s="7">
        <x:v>26.024667</x:v>
      </x:c>
      <x:c r="J339" s="7">
        <x:v>1.534333</x:v>
      </x:c>
      <x:c r="K339" s="7">
        <x:v>0.34523884</x:v>
      </x:c>
    </x:row>
    <x:row r="340">
      <x:c r="A340" s="6">
        <x:v>13</x:v>
      </x:c>
      <x:c r="B340" s="6" t="s">
        <x:v>47</x:v>
      </x:c>
      <x:c r="C340" s="6" t="s">
        <x:v>52</x:v>
      </x:c>
      <x:c r="D340" s="6">
        <x:v>8</x:v>
      </x:c>
      <x:c r="E340" s="6" t="s">
        <x:v>34</x:v>
      </x:c>
      <x:c r="F340" s="6" t="s">
        <x:v>63</x:v>
      </x:c>
      <x:c r="G340" s="7">
        <x:v>27.863</x:v>
      </x:c>
      <x:c r="H340" s="7">
        <x:v>0.026963</x:v>
      </x:c>
      <x:c r="I340" s="7">
        <x:v>26.404333</x:v>
      </x:c>
      <x:c r="J340" s="7">
        <x:v>1.458667</x:v>
      </x:c>
      <x:c r="K340" s="7">
        <x:v>0.36382922</x:v>
      </x:c>
    </x:row>
    <x:row r="341">
      <x:c r="A341" s="6">
        <x:v>13</x:v>
      </x:c>
      <x:c r="B341" s="6" t="s">
        <x:v>47</x:v>
      </x:c>
      <x:c r="C341" s="6" t="s">
        <x:v>52</x:v>
      </x:c>
      <x:c r="D341" s="6">
        <x:v>8</x:v>
      </x:c>
      <x:c r="E341" s="6" t="s">
        <x:v>34</x:v>
      </x:c>
      <x:c r="F341" s="6" t="s">
        <x:v>64</x:v>
      </x:c>
      <x:c r="G341" s="7">
        <x:v>27.957</x:v>
      </x:c>
      <x:c r="H341" s="7">
        <x:v>0.10547</x:v>
      </x:c>
      <x:c r="I341" s="7">
        <x:v>26.5</x:v>
      </x:c>
      <x:c r="J341" s="7">
        <x:v>1.457</x:v>
      </x:c>
      <x:c r="K341" s="7">
        <x:v>0.36424978</x:v>
      </x:c>
    </x:row>
    <x:row r="342">
      <x:c r="A342" s="6">
        <x:v>13</x:v>
      </x:c>
      <x:c r="B342" s="6" t="s">
        <x:v>47</x:v>
      </x:c>
      <x:c r="C342" s="6" t="s">
        <x:v>52</x:v>
      </x:c>
      <x:c r="D342" s="6">
        <x:v>9</x:v>
      </x:c>
      <x:c r="E342" s="6" t="s">
        <x:v>35</x:v>
      </x:c>
      <x:c r="F342" s="6" t="s">
        <x:v>59</x:v>
      </x:c>
      <x:c r="G342" s="7">
        <x:v>33.211333</x:v>
      </x:c>
      <x:c r="H342" s="7">
        <x:v>0.010263</x:v>
      </x:c>
      <x:c r="I342" s="7">
        <x:v>26.024667</x:v>
      </x:c>
      <x:c r="J342" s="7">
        <x:v>7.186667</x:v>
      </x:c>
      <x:c r="K342" s="7">
        <x:v>0.00686432</x:v>
      </x:c>
    </x:row>
    <x:row r="343">
      <x:c r="A343" s="6">
        <x:v>13</x:v>
      </x:c>
      <x:c r="B343" s="6" t="s">
        <x:v>47</x:v>
      </x:c>
      <x:c r="C343" s="6" t="s">
        <x:v>52</x:v>
      </x:c>
      <x:c r="D343" s="6">
        <x:v>9</x:v>
      </x:c>
      <x:c r="E343" s="6" t="s">
        <x:v>35</x:v>
      </x:c>
      <x:c r="F343" s="6" t="s">
        <x:v>63</x:v>
      </x:c>
      <x:c r="G343" s="7">
        <x:v>33.600333</x:v>
      </x:c>
      <x:c r="H343" s="7">
        <x:v>0.036474</x:v>
      </x:c>
      <x:c r="I343" s="7">
        <x:v>26.404333</x:v>
      </x:c>
      <x:c r="J343" s="7">
        <x:v>7.196</x:v>
      </x:c>
      <x:c r="K343" s="7">
        <x:v>0.00682006</x:v>
      </x:c>
    </x:row>
    <x:row r="344">
      <x:c r="A344" s="6">
        <x:v>13</x:v>
      </x:c>
      <x:c r="B344" s="6" t="s">
        <x:v>47</x:v>
      </x:c>
      <x:c r="C344" s="6" t="s">
        <x:v>52</x:v>
      </x:c>
      <x:c r="D344" s="6">
        <x:v>9</x:v>
      </x:c>
      <x:c r="E344" s="6" t="s">
        <x:v>35</x:v>
      </x:c>
      <x:c r="F344" s="6" t="s">
        <x:v>64</x:v>
      </x:c>
      <x:c r="G344" s="7">
        <x:v>33.455</x:v>
      </x:c>
      <x:c r="H344" s="7">
        <x:v>0.053703</x:v>
      </x:c>
      <x:c r="I344" s="7">
        <x:v>26.5</x:v>
      </x:c>
      <x:c r="J344" s="7">
        <x:v>6.955</x:v>
      </x:c>
      <x:c r="K344" s="7">
        <x:v>0.00806002</x:v>
      </x:c>
    </x:row>
    <x:row r="345">
      <x:c r="A345" s="6">
        <x:v>13</x:v>
      </x:c>
      <x:c r="B345" s="6" t="s">
        <x:v>47</x:v>
      </x:c>
      <x:c r="C345" s="6" t="s">
        <x:v>52</x:v>
      </x:c>
      <x:c r="D345" s="6">
        <x:v>10</x:v>
      </x:c>
      <x:c r="E345" s="6" t="s">
        <x:v>36</x:v>
      </x:c>
      <x:c r="F345" s="6" t="s">
        <x:v>59</x:v>
      </x:c>
      <x:c r="G345" s="7">
        <x:v>32.446333</x:v>
      </x:c>
      <x:c r="H345" s="7">
        <x:v>0.038786</x:v>
      </x:c>
      <x:c r="I345" s="7">
        <x:v>26.024667</x:v>
      </x:c>
      <x:c r="J345" s="7">
        <x:v>6.421667</x:v>
      </x:c>
      <x:c r="K345" s="7">
        <x:v>0.01166503</x:v>
      </x:c>
    </x:row>
    <x:row r="346">
      <x:c r="A346" s="6">
        <x:v>13</x:v>
      </x:c>
      <x:c r="B346" s="6" t="s">
        <x:v>47</x:v>
      </x:c>
      <x:c r="C346" s="6" t="s">
        <x:v>52</x:v>
      </x:c>
      <x:c r="D346" s="6">
        <x:v>10</x:v>
      </x:c>
      <x:c r="E346" s="6" t="s">
        <x:v>36</x:v>
      </x:c>
      <x:c r="F346" s="6" t="s">
        <x:v>63</x:v>
      </x:c>
      <x:c r="G346" s="7">
        <x:v>32.915</x:v>
      </x:c>
      <x:c r="H346" s="7">
        <x:v>0.042154</x:v>
      </x:c>
      <x:c r="I346" s="7">
        <x:v>26.404333</x:v>
      </x:c>
      <x:c r="J346" s="7">
        <x:v>6.510667</x:v>
      </x:c>
      <x:c r="K346" s="7">
        <x:v>0.01096716</x:v>
      </x:c>
    </x:row>
    <x:row r="347">
      <x:c r="A347" s="6">
        <x:v>13</x:v>
      </x:c>
      <x:c r="B347" s="6" t="s">
        <x:v>47</x:v>
      </x:c>
      <x:c r="C347" s="6" t="s">
        <x:v>52</x:v>
      </x:c>
      <x:c r="D347" s="6">
        <x:v>10</x:v>
      </x:c>
      <x:c r="E347" s="6" t="s">
        <x:v>36</x:v>
      </x:c>
      <x:c r="F347" s="6" t="s">
        <x:v>64</x:v>
      </x:c>
      <x:c r="G347" s="7">
        <x:v>32.933</x:v>
      </x:c>
      <x:c r="H347" s="7">
        <x:v>0.123867</x:v>
      </x:c>
      <x:c r="I347" s="7">
        <x:v>26.5</x:v>
      </x:c>
      <x:c r="J347" s="7">
        <x:v>6.433</x:v>
      </x:c>
      <x:c r="K347" s="7">
        <x:v>0.01157375</x:v>
      </x:c>
    </x:row>
    <x:row r="348">
      <x:c r="A348" s="6">
        <x:v>13</x:v>
      </x:c>
      <x:c r="B348" s="6" t="s">
        <x:v>47</x:v>
      </x:c>
      <x:c r="C348" s="6" t="s">
        <x:v>52</x:v>
      </x:c>
      <x:c r="D348" s="6">
        <x:v>11</x:v>
      </x:c>
      <x:c r="E348" s="6" t="s">
        <x:v>37</x:v>
      </x:c>
      <x:c r="F348" s="6" t="s">
        <x:v>59</x:v>
      </x:c>
      <x:c r="G348" s="7">
        <x:v>29.789</x:v>
      </x:c>
      <x:c r="H348" s="7">
        <x:v>0.032696</x:v>
      </x:c>
      <x:c r="I348" s="7">
        <x:v>26.024667</x:v>
      </x:c>
      <x:c r="J348" s="7">
        <x:v>3.764333</x:v>
      </x:c>
      <x:c r="K348" s="7">
        <x:v>0.07359067</x:v>
      </x:c>
    </x:row>
    <x:row r="349">
      <x:c r="A349" s="6">
        <x:v>13</x:v>
      </x:c>
      <x:c r="B349" s="6" t="s">
        <x:v>47</x:v>
      </x:c>
      <x:c r="C349" s="6" t="s">
        <x:v>52</x:v>
      </x:c>
      <x:c r="D349" s="6">
        <x:v>11</x:v>
      </x:c>
      <x:c r="E349" s="6" t="s">
        <x:v>37</x:v>
      </x:c>
      <x:c r="F349" s="6" t="s">
        <x:v>63</x:v>
      </x:c>
      <x:c r="G349" s="7">
        <x:v>30.167333</x:v>
      </x:c>
      <x:c r="H349" s="7">
        <x:v>0.026558</x:v>
      </x:c>
      <x:c r="I349" s="7">
        <x:v>26.404333</x:v>
      </x:c>
      <x:c r="J349" s="7">
        <x:v>3.763</x:v>
      </x:c>
      <x:c r="K349" s="7">
        <x:v>0.07365871</x:v>
      </x:c>
    </x:row>
    <x:row r="350">
      <x:c r="A350" s="6">
        <x:v>13</x:v>
      </x:c>
      <x:c r="B350" s="6" t="s">
        <x:v>47</x:v>
      </x:c>
      <x:c r="C350" s="6" t="s">
        <x:v>52</x:v>
      </x:c>
      <x:c r="D350" s="6">
        <x:v>11</x:v>
      </x:c>
      <x:c r="E350" s="6" t="s">
        <x:v>37</x:v>
      </x:c>
      <x:c r="F350" s="6" t="s">
        <x:v>64</x:v>
      </x:c>
      <x:c r="G350" s="7">
        <x:v>29.796333</x:v>
      </x:c>
      <x:c r="H350" s="7">
        <x:v>0.031214</x:v>
      </x:c>
      <x:c r="I350" s="7">
        <x:v>26.5</x:v>
      </x:c>
      <x:c r="J350" s="7">
        <x:v>3.296333</x:v>
      </x:c>
      <x:c r="K350" s="7">
        <x:v>0.10178992</x:v>
      </x:c>
    </x:row>
    <x:row r="351">
      <x:c r="A351" s="6">
        <x:v>13</x:v>
      </x:c>
      <x:c r="B351" s="6" t="s">
        <x:v>47</x:v>
      </x:c>
      <x:c r="C351" s="6" t="s">
        <x:v>52</x:v>
      </x:c>
      <x:c r="D351" s="6">
        <x:v>12</x:v>
      </x:c>
      <x:c r="E351" s="6" t="s">
        <x:v>38</x:v>
      </x:c>
      <x:c r="F351" s="6" t="s">
        <x:v>59</x:v>
      </x:c>
      <x:c r="G351" s="7">
        <x:v>29.150667</x:v>
      </x:c>
      <x:c r="H351" s="7">
        <x:v>0.012662</x:v>
      </x:c>
      <x:c r="I351" s="7">
        <x:v>26.024667</x:v>
      </x:c>
      <x:c r="J351" s="7">
        <x:v>3.126</x:v>
      </x:c>
      <x:c r="K351" s="7">
        <x:v>0.11454608</x:v>
      </x:c>
    </x:row>
    <x:row r="352">
      <x:c r="A352" s="6">
        <x:v>13</x:v>
      </x:c>
      <x:c r="B352" s="6" t="s">
        <x:v>47</x:v>
      </x:c>
      <x:c r="C352" s="6" t="s">
        <x:v>52</x:v>
      </x:c>
      <x:c r="D352" s="6">
        <x:v>12</x:v>
      </x:c>
      <x:c r="E352" s="6" t="s">
        <x:v>38</x:v>
      </x:c>
      <x:c r="F352" s="6" t="s">
        <x:v>63</x:v>
      </x:c>
      <x:c r="G352" s="7">
        <x:v>29.416</x:v>
      </x:c>
      <x:c r="H352" s="7">
        <x:v>0.04776</x:v>
      </x:c>
      <x:c r="I352" s="7">
        <x:v>26.404333</x:v>
      </x:c>
      <x:c r="J352" s="7">
        <x:v>3.011667</x:v>
      </x:c>
      <x:c r="K352" s="7">
        <x:v>0.12399324</x:v>
      </x:c>
    </x:row>
    <x:row r="353">
      <x:c r="A353" s="6">
        <x:v>13</x:v>
      </x:c>
      <x:c r="B353" s="6" t="s">
        <x:v>47</x:v>
      </x:c>
      <x:c r="C353" s="6" t="s">
        <x:v>52</x:v>
      </x:c>
      <x:c r="D353" s="6">
        <x:v>12</x:v>
      </x:c>
      <x:c r="E353" s="6" t="s">
        <x:v>38</x:v>
      </x:c>
      <x:c r="F353" s="6" t="s">
        <x:v>64</x:v>
      </x:c>
      <x:c r="G353" s="7">
        <x:v>29.711333</x:v>
      </x:c>
      <x:c r="H353" s="7">
        <x:v>0.055194</x:v>
      </x:c>
      <x:c r="I353" s="7">
        <x:v>26.5</x:v>
      </x:c>
      <x:c r="J353" s="7">
        <x:v>3.211333</x:v>
      </x:c>
      <x:c r="K353" s="7">
        <x:v>0.10796732</x:v>
      </x:c>
    </x:row>
    <x:row r="354">
      <x:c r="A354" s="6">
        <x:v>14</x:v>
      </x:c>
      <x:c r="B354" s="6" t="s">
        <x:v>47</x:v>
      </x:c>
      <x:c r="C354" s="6" t="s">
        <x:v>53</x:v>
      </x:c>
      <x:c r="D354" s="6">
        <x:v>1</x:v>
      </x:c>
      <x:c r="E354" s="6" t="s">
        <x:v>28</x:v>
      </x:c>
      <x:c r="F354" s="6" t="s">
        <x:v>59</x:v>
      </x:c>
      <x:c r="G354" s="7">
        <x:v>26.700667</x:v>
      </x:c>
      <x:c r="H354" s="7">
        <x:v>0.083512</x:v>
      </x:c>
      <x:c r="I354" s="7">
        <x:v>26.700667</x:v>
      </x:c>
      <x:c r="J354" s="7">
        <x:v>0</x:v>
      </x:c>
      <x:c r="K354" s="7">
        <x:v>1</x:v>
      </x:c>
    </x:row>
    <x:row r="355">
      <x:c r="A355" s="6">
        <x:v>14</x:v>
      </x:c>
      <x:c r="B355" s="6" t="s">
        <x:v>47</x:v>
      </x:c>
      <x:c r="C355" s="6" t="s">
        <x:v>53</x:v>
      </x:c>
      <x:c r="D355" s="6">
        <x:v>1</x:v>
      </x:c>
      <x:c r="E355" s="6" t="s">
        <x:v>28</x:v>
      </x:c>
      <x:c r="F355" s="6" t="s">
        <x:v>63</x:v>
      </x:c>
      <x:c r="G355" s="7">
        <x:v>26.724667</x:v>
      </x:c>
      <x:c r="H355" s="7">
        <x:v>0.054455</x:v>
      </x:c>
      <x:c r="I355" s="7">
        <x:v>26.724667</x:v>
      </x:c>
      <x:c r="J355" s="7">
        <x:v>0</x:v>
      </x:c>
      <x:c r="K355" s="7">
        <x:v>1</x:v>
      </x:c>
    </x:row>
    <x:row r="356">
      <x:c r="A356" s="6">
        <x:v>14</x:v>
      </x:c>
      <x:c r="B356" s="6" t="s">
        <x:v>47</x:v>
      </x:c>
      <x:c r="C356" s="6" t="s">
        <x:v>53</x:v>
      </x:c>
      <x:c r="D356" s="6">
        <x:v>1</x:v>
      </x:c>
      <x:c r="E356" s="6" t="s">
        <x:v>28</x:v>
      </x:c>
      <x:c r="F356" s="6" t="s">
        <x:v>64</x:v>
      </x:c>
      <x:c r="G356" s="7">
        <x:v>26.646</x:v>
      </x:c>
      <x:c r="H356" s="7">
        <x:v>0.059355</x:v>
      </x:c>
      <x:c r="I356" s="7">
        <x:v>26.646</x:v>
      </x:c>
      <x:c r="J356" s="7">
        <x:v>0</x:v>
      </x:c>
      <x:c r="K356" s="7">
        <x:v>1</x:v>
      </x:c>
    </x:row>
    <x:row r="357">
      <x:c r="A357" s="6">
        <x:v>14</x:v>
      </x:c>
      <x:c r="B357" s="6" t="s">
        <x:v>47</x:v>
      </x:c>
      <x:c r="C357" s="6" t="s">
        <x:v>53</x:v>
      </x:c>
      <x:c r="D357" s="6">
        <x:v>4</x:v>
      </x:c>
      <x:c r="E357" s="6" t="s">
        <x:v>30</x:v>
      </x:c>
      <x:c r="F357" s="6" t="s">
        <x:v>59</x:v>
      </x:c>
      <x:c r="G357" s="7">
        <x:v>27.689333</x:v>
      </x:c>
      <x:c r="H357" s="7">
        <x:v>0.042194</x:v>
      </x:c>
      <x:c r="I357" s="7">
        <x:v>26.700667</x:v>
      </x:c>
      <x:c r="J357" s="7">
        <x:v>0.988667</x:v>
      </x:c>
      <x:c r="K357" s="7">
        <x:v>0.5039433</x:v>
      </x:c>
    </x:row>
    <x:row r="358">
      <x:c r="A358" s="6">
        <x:v>14</x:v>
      </x:c>
      <x:c r="B358" s="6" t="s">
        <x:v>47</x:v>
      </x:c>
      <x:c r="C358" s="6" t="s">
        <x:v>53</x:v>
      </x:c>
      <x:c r="D358" s="6">
        <x:v>4</x:v>
      </x:c>
      <x:c r="E358" s="6" t="s">
        <x:v>30</x:v>
      </x:c>
      <x:c r="F358" s="6" t="s">
        <x:v>63</x:v>
      </x:c>
      <x:c r="G358" s="7">
        <x:v>27.824667</x:v>
      </x:c>
      <x:c r="H358" s="7">
        <x:v>0.040723</x:v>
      </x:c>
      <x:c r="I358" s="7">
        <x:v>26.724667</x:v>
      </x:c>
      <x:c r="J358" s="7">
        <x:v>1.1</x:v>
      </x:c>
      <x:c r="K358" s="7">
        <x:v>0.4665165</x:v>
      </x:c>
    </x:row>
    <x:row r="359">
      <x:c r="A359" s="6">
        <x:v>14</x:v>
      </x:c>
      <x:c r="B359" s="6" t="s">
        <x:v>47</x:v>
      </x:c>
      <x:c r="C359" s="6" t="s">
        <x:v>53</x:v>
      </x:c>
      <x:c r="D359" s="6">
        <x:v>4</x:v>
      </x:c>
      <x:c r="E359" s="6" t="s">
        <x:v>30</x:v>
      </x:c>
      <x:c r="F359" s="6" t="s">
        <x:v>64</x:v>
      </x:c>
      <x:c r="G359" s="7">
        <x:v>27.594333</x:v>
      </x:c>
      <x:c r="H359" s="7">
        <x:v>0.049963</x:v>
      </x:c>
      <x:c r="I359" s="7">
        <x:v>26.646</x:v>
      </x:c>
      <x:c r="J359" s="7">
        <x:v>0.948333</x:v>
      </x:c>
      <x:c r="K359" s="7">
        <x:v>0.5182308</x:v>
      </x:c>
    </x:row>
    <x:row r="360">
      <x:c r="A360" s="6">
        <x:v>14</x:v>
      </x:c>
      <x:c r="B360" s="6" t="s">
        <x:v>47</x:v>
      </x:c>
      <x:c r="C360" s="6" t="s">
        <x:v>53</x:v>
      </x:c>
      <x:c r="D360" s="6">
        <x:v>5</x:v>
      </x:c>
      <x:c r="E360" s="6" t="s">
        <x:v>32</x:v>
      </x:c>
      <x:c r="F360" s="6" t="s">
        <x:v>59</x:v>
      </x:c>
      <x:c r="G360" s="7">
        <x:v>26.663</x:v>
      </x:c>
      <x:c r="H360" s="7">
        <x:v>0.062217</x:v>
      </x:c>
      <x:c r="I360" s="7">
        <x:v>26.700667</x:v>
      </x:c>
      <x:c r="J360" s="7">
        <x:v>-0.037667</x:v>
      </x:c>
      <x:c r="K360" s="7">
        <x:v>1.02645236</x:v>
      </x:c>
    </x:row>
    <x:row r="361">
      <x:c r="A361" s="6">
        <x:v>14</x:v>
      </x:c>
      <x:c r="B361" s="6" t="s">
        <x:v>47</x:v>
      </x:c>
      <x:c r="C361" s="6" t="s">
        <x:v>53</x:v>
      </x:c>
      <x:c r="D361" s="6">
        <x:v>5</x:v>
      </x:c>
      <x:c r="E361" s="6" t="s">
        <x:v>32</x:v>
      </x:c>
      <x:c r="F361" s="6" t="s">
        <x:v>63</x:v>
      </x:c>
      <x:c r="G361" s="7">
        <x:v>26.716</x:v>
      </x:c>
      <x:c r="H361" s="7">
        <x:v>0.048042</x:v>
      </x:c>
      <x:c r="I361" s="7">
        <x:v>26.724667</x:v>
      </x:c>
      <x:c r="J361" s="7">
        <x:v>-0.008667</x:v>
      </x:c>
      <x:c r="K361" s="7">
        <x:v>1.00602536</x:v>
      </x:c>
    </x:row>
    <x:row r="362">
      <x:c r="A362" s="6">
        <x:v>14</x:v>
      </x:c>
      <x:c r="B362" s="6" t="s">
        <x:v>47</x:v>
      </x:c>
      <x:c r="C362" s="6" t="s">
        <x:v>53</x:v>
      </x:c>
      <x:c r="D362" s="6">
        <x:v>5</x:v>
      </x:c>
      <x:c r="E362" s="6" t="s">
        <x:v>32</x:v>
      </x:c>
      <x:c r="F362" s="6" t="s">
        <x:v>64</x:v>
      </x:c>
      <x:c r="G362" s="7">
        <x:v>26.811667</x:v>
      </x:c>
      <x:c r="H362" s="7">
        <x:v>0.066124</x:v>
      </x:c>
      <x:c r="I362" s="7">
        <x:v>26.646</x:v>
      </x:c>
      <x:c r="J362" s="7">
        <x:v>0.165667</x:v>
      </x:c>
      <x:c r="K362" s="7">
        <x:v>0.89151646</x:v>
      </x:c>
    </x:row>
    <x:row r="363">
      <x:c r="A363" s="6">
        <x:v>14</x:v>
      </x:c>
      <x:c r="B363" s="6" t="s">
        <x:v>47</x:v>
      </x:c>
      <x:c r="C363" s="6" t="s">
        <x:v>53</x:v>
      </x:c>
      <x:c r="D363" s="6">
        <x:v>7</x:v>
      </x:c>
      <x:c r="E363" s="6" t="s">
        <x:v>33</x:v>
      </x:c>
      <x:c r="F363" s="6" t="s">
        <x:v>59</x:v>
      </x:c>
      <x:c r="G363" s="7">
        <x:v>23.916333</x:v>
      </x:c>
      <x:c r="H363" s="7">
        <x:v>0.039577</x:v>
      </x:c>
      <x:c r="I363" s="7">
        <x:v>26.700667</x:v>
      </x:c>
      <x:c r="J363" s="7">
        <x:v>-2.784333</x:v>
      </x:c>
      <x:c r="K363" s="7">
        <x:v>6.88918506</x:v>
      </x:c>
    </x:row>
    <x:row r="364">
      <x:c r="A364" s="6">
        <x:v>14</x:v>
      </x:c>
      <x:c r="B364" s="6" t="s">
        <x:v>47</x:v>
      </x:c>
      <x:c r="C364" s="6" t="s">
        <x:v>53</x:v>
      </x:c>
      <x:c r="D364" s="6">
        <x:v>7</x:v>
      </x:c>
      <x:c r="E364" s="6" t="s">
        <x:v>33</x:v>
      </x:c>
      <x:c r="F364" s="6" t="s">
        <x:v>63</x:v>
      </x:c>
      <x:c r="G364" s="7">
        <x:v>23.476333</x:v>
      </x:c>
      <x:c r="H364" s="7">
        <x:v>0.051287</x:v>
      </x:c>
      <x:c r="I364" s="7">
        <x:v>26.724667</x:v>
      </x:c>
      <x:c r="J364" s="7">
        <x:v>-3.248333</x:v>
      </x:c>
      <x:c r="K364" s="7">
        <x:v>9.50267266</x:v>
      </x:c>
    </x:row>
    <x:row r="365">
      <x:c r="A365" s="6">
        <x:v>14</x:v>
      </x:c>
      <x:c r="B365" s="6" t="s">
        <x:v>47</x:v>
      </x:c>
      <x:c r="C365" s="6" t="s">
        <x:v>53</x:v>
      </x:c>
      <x:c r="D365" s="6">
        <x:v>7</x:v>
      </x:c>
      <x:c r="E365" s="6" t="s">
        <x:v>33</x:v>
      </x:c>
      <x:c r="F365" s="6" t="s">
        <x:v>64</x:v>
      </x:c>
      <x:c r="G365" s="7">
        <x:v>23.394333</x:v>
      </x:c>
      <x:c r="H365" s="7">
        <x:v>0.043879</x:v>
      </x:c>
      <x:c r="I365" s="7">
        <x:v>26.646</x:v>
      </x:c>
      <x:c r="J365" s="7">
        <x:v>-3.251667</x:v>
      </x:c>
      <x:c r="K365" s="7">
        <x:v>9.52465388</x:v>
      </x:c>
    </x:row>
    <x:row r="366">
      <x:c r="A366" s="6">
        <x:v>14</x:v>
      </x:c>
      <x:c r="B366" s="6" t="s">
        <x:v>47</x:v>
      </x:c>
      <x:c r="C366" s="6" t="s">
        <x:v>53</x:v>
      </x:c>
      <x:c r="D366" s="6">
        <x:v>8</x:v>
      </x:c>
      <x:c r="E366" s="6" t="s">
        <x:v>34</x:v>
      </x:c>
      <x:c r="F366" s="6" t="s">
        <x:v>59</x:v>
      </x:c>
      <x:c r="G366" s="7">
        <x:v>26.174333</x:v>
      </x:c>
      <x:c r="H366" s="7">
        <x:v>0.080649</x:v>
      </x:c>
      <x:c r="I366" s="7">
        <x:v>26.700667</x:v>
      </x:c>
      <x:c r="J366" s="7">
        <x:v>-0.526333</x:v>
      </x:c>
      <x:c r="K366" s="7">
        <x:v>1.44026405</x:v>
      </x:c>
    </x:row>
    <x:row r="367">
      <x:c r="A367" s="6">
        <x:v>14</x:v>
      </x:c>
      <x:c r="B367" s="6" t="s">
        <x:v>47</x:v>
      </x:c>
      <x:c r="C367" s="6" t="s">
        <x:v>53</x:v>
      </x:c>
      <x:c r="D367" s="6">
        <x:v>8</x:v>
      </x:c>
      <x:c r="E367" s="6" t="s">
        <x:v>34</x:v>
      </x:c>
      <x:c r="F367" s="6" t="s">
        <x:v>63</x:v>
      </x:c>
      <x:c r="G367" s="7">
        <x:v>26.154333</x:v>
      </x:c>
      <x:c r="H367" s="7">
        <x:v>0.031974</x:v>
      </x:c>
      <x:c r="I367" s="7">
        <x:v>26.724667</x:v>
      </x:c>
      <x:c r="J367" s="7">
        <x:v>-0.570333</x:v>
      </x:c>
      <x:c r="K367" s="7">
        <x:v>1.48486661</x:v>
      </x:c>
    </x:row>
    <x:row r="368">
      <x:c r="A368" s="6">
        <x:v>14</x:v>
      </x:c>
      <x:c r="B368" s="6" t="s">
        <x:v>47</x:v>
      </x:c>
      <x:c r="C368" s="6" t="s">
        <x:v>53</x:v>
      </x:c>
      <x:c r="D368" s="6">
        <x:v>8</x:v>
      </x:c>
      <x:c r="E368" s="6" t="s">
        <x:v>34</x:v>
      </x:c>
      <x:c r="F368" s="6" t="s">
        <x:v>64</x:v>
      </x:c>
      <x:c r="G368" s="7">
        <x:v>25.810667</x:v>
      </x:c>
      <x:c r="H368" s="7">
        <x:v>0.112256</x:v>
      </x:c>
      <x:c r="I368" s="7">
        <x:v>26.646</x:v>
      </x:c>
      <x:c r="J368" s="7">
        <x:v>-0.835333</x:v>
      </x:c>
      <x:c r="K368" s="7">
        <x:v>1.78426924</x:v>
      </x:c>
    </x:row>
    <x:row r="369">
      <x:c r="A369" s="6">
        <x:v>14</x:v>
      </x:c>
      <x:c r="B369" s="6" t="s">
        <x:v>47</x:v>
      </x:c>
      <x:c r="C369" s="6" t="s">
        <x:v>53</x:v>
      </x:c>
      <x:c r="D369" s="6">
        <x:v>9</x:v>
      </x:c>
      <x:c r="E369" s="6" t="s">
        <x:v>35</x:v>
      </x:c>
      <x:c r="F369" s="6" t="s">
        <x:v>59</x:v>
      </x:c>
      <x:c r="G369" s="7">
        <x:v>32.671667</x:v>
      </x:c>
      <x:c r="H369" s="7">
        <x:v>0.148288</x:v>
      </x:c>
      <x:c r="I369" s="7">
        <x:v>26.700667</x:v>
      </x:c>
      <x:c r="J369" s="7">
        <x:v>5.971</x:v>
      </x:c>
      <x:c r="K369" s="7">
        <x:v>0.01594226</x:v>
      </x:c>
    </x:row>
    <x:row r="370">
      <x:c r="A370" s="6">
        <x:v>14</x:v>
      </x:c>
      <x:c r="B370" s="6" t="s">
        <x:v>47</x:v>
      </x:c>
      <x:c r="C370" s="6" t="s">
        <x:v>53</x:v>
      </x:c>
      <x:c r="D370" s="6">
        <x:v>9</x:v>
      </x:c>
      <x:c r="E370" s="6" t="s">
        <x:v>35</x:v>
      </x:c>
      <x:c r="F370" s="6" t="s">
        <x:v>63</x:v>
      </x:c>
      <x:c r="G370" s="7">
        <x:v>32.422333</x:v>
      </x:c>
      <x:c r="H370" s="7">
        <x:v>0.010504</x:v>
      </x:c>
      <x:c r="I370" s="7">
        <x:v>26.724667</x:v>
      </x:c>
      <x:c r="J370" s="7">
        <x:v>5.697667</x:v>
      </x:c>
      <x:c r="K370" s="7">
        <x:v>0.01926777</x:v>
      </x:c>
    </x:row>
    <x:row r="371">
      <x:c r="A371" s="6">
        <x:v>14</x:v>
      </x:c>
      <x:c r="B371" s="6" t="s">
        <x:v>47</x:v>
      </x:c>
      <x:c r="C371" s="6" t="s">
        <x:v>53</x:v>
      </x:c>
      <x:c r="D371" s="6">
        <x:v>9</x:v>
      </x:c>
      <x:c r="E371" s="6" t="s">
        <x:v>35</x:v>
      </x:c>
      <x:c r="F371" s="6" t="s">
        <x:v>64</x:v>
      </x:c>
      <x:c r="G371" s="7">
        <x:v>32.724667</x:v>
      </x:c>
      <x:c r="H371" s="7">
        <x:v>0.06842</x:v>
      </x:c>
      <x:c r="I371" s="7">
        <x:v>26.646</x:v>
      </x:c>
      <x:c r="J371" s="7">
        <x:v>6.078667</x:v>
      </x:c>
      <x:c r="K371" s="7">
        <x:v>0.01479582</x:v>
      </x:c>
    </x:row>
    <x:row r="372">
      <x:c r="A372" s="6">
        <x:v>14</x:v>
      </x:c>
      <x:c r="B372" s="6" t="s">
        <x:v>47</x:v>
      </x:c>
      <x:c r="C372" s="6" t="s">
        <x:v>53</x:v>
      </x:c>
      <x:c r="D372" s="6">
        <x:v>10</x:v>
      </x:c>
      <x:c r="E372" s="6" t="s">
        <x:v>36</x:v>
      </x:c>
      <x:c r="F372" s="6" t="s">
        <x:v>59</x:v>
      </x:c>
      <x:c r="G372" s="7">
        <x:v>31.128333</x:v>
      </x:c>
      <x:c r="H372" s="7">
        <x:v>0.013868</x:v>
      </x:c>
      <x:c r="I372" s="7">
        <x:v>26.700667</x:v>
      </x:c>
      <x:c r="J372" s="7">
        <x:v>4.427667</x:v>
      </x:c>
      <x:c r="K372" s="7">
        <x:v>0.04646645</x:v>
      </x:c>
    </x:row>
    <x:row r="373">
      <x:c r="A373" s="6">
        <x:v>14</x:v>
      </x:c>
      <x:c r="B373" s="6" t="s">
        <x:v>47</x:v>
      </x:c>
      <x:c r="C373" s="6" t="s">
        <x:v>53</x:v>
      </x:c>
      <x:c r="D373" s="6">
        <x:v>10</x:v>
      </x:c>
      <x:c r="E373" s="6" t="s">
        <x:v>36</x:v>
      </x:c>
      <x:c r="F373" s="6" t="s">
        <x:v>63</x:v>
      </x:c>
      <x:c r="G373" s="7">
        <x:v>31.347333</x:v>
      </x:c>
      <x:c r="H373" s="7">
        <x:v>0.021502</x:v>
      </x:c>
      <x:c r="I373" s="7">
        <x:v>26.724667</x:v>
      </x:c>
      <x:c r="J373" s="7">
        <x:v>4.622667</x:v>
      </x:c>
      <x:c r="K373" s="7">
        <x:v>0.04059183</x:v>
      </x:c>
    </x:row>
    <x:row r="374">
      <x:c r="A374" s="6">
        <x:v>14</x:v>
      </x:c>
      <x:c r="B374" s="6" t="s">
        <x:v>47</x:v>
      </x:c>
      <x:c r="C374" s="6" t="s">
        <x:v>53</x:v>
      </x:c>
      <x:c r="D374" s="6">
        <x:v>10</x:v>
      </x:c>
      <x:c r="E374" s="6" t="s">
        <x:v>36</x:v>
      </x:c>
      <x:c r="F374" s="6" t="s">
        <x:v>64</x:v>
      </x:c>
      <x:c r="G374" s="7">
        <x:v>30.695667</x:v>
      </x:c>
      <x:c r="H374" s="7">
        <x:v>0.042829</x:v>
      </x:c>
      <x:c r="I374" s="7">
        <x:v>26.646</x:v>
      </x:c>
      <x:c r="J374" s="7">
        <x:v>4.049667</x:v>
      </x:c>
      <x:c r="K374" s="7">
        <x:v>0.06038497</x:v>
      </x:c>
    </x:row>
    <x:row r="375">
      <x:c r="A375" s="6">
        <x:v>14</x:v>
      </x:c>
      <x:c r="B375" s="6" t="s">
        <x:v>47</x:v>
      </x:c>
      <x:c r="C375" s="6" t="s">
        <x:v>53</x:v>
      </x:c>
      <x:c r="D375" s="6">
        <x:v>11</x:v>
      </x:c>
      <x:c r="E375" s="6" t="s">
        <x:v>37</x:v>
      </x:c>
      <x:c r="F375" s="6" t="s">
        <x:v>59</x:v>
      </x:c>
      <x:c r="G375" s="7">
        <x:v>29.93</x:v>
      </x:c>
      <x:c r="H375" s="7">
        <x:v>0.105257</x:v>
      </x:c>
      <x:c r="I375" s="7">
        <x:v>26.700667</x:v>
      </x:c>
      <x:c r="J375" s="7">
        <x:v>3.229333</x:v>
      </x:c>
      <x:c r="K375" s="7">
        <x:v>0.10662862</x:v>
      </x:c>
    </x:row>
    <x:row r="376">
      <x:c r="A376" s="6">
        <x:v>14</x:v>
      </x:c>
      <x:c r="B376" s="6" t="s">
        <x:v>47</x:v>
      </x:c>
      <x:c r="C376" s="6" t="s">
        <x:v>53</x:v>
      </x:c>
      <x:c r="D376" s="6">
        <x:v>11</x:v>
      </x:c>
      <x:c r="E376" s="6" t="s">
        <x:v>37</x:v>
      </x:c>
      <x:c r="F376" s="6" t="s">
        <x:v>63</x:v>
      </x:c>
      <x:c r="G376" s="7">
        <x:v>29.136333</x:v>
      </x:c>
      <x:c r="H376" s="7">
        <x:v>0.046651</x:v>
      </x:c>
      <x:c r="I376" s="7">
        <x:v>26.724667</x:v>
      </x:c>
      <x:c r="J376" s="7">
        <x:v>2.411667</x:v>
      </x:c>
      <x:c r="K376" s="7">
        <x:v>0.1879386</x:v>
      </x:c>
    </x:row>
    <x:row r="377">
      <x:c r="A377" s="6">
        <x:v>14</x:v>
      </x:c>
      <x:c r="B377" s="6" t="s">
        <x:v>47</x:v>
      </x:c>
      <x:c r="C377" s="6" t="s">
        <x:v>53</x:v>
      </x:c>
      <x:c r="D377" s="6">
        <x:v>11</x:v>
      </x:c>
      <x:c r="E377" s="6" t="s">
        <x:v>37</x:v>
      </x:c>
      <x:c r="F377" s="6" t="s">
        <x:v>64</x:v>
      </x:c>
      <x:c r="G377" s="7">
        <x:v>29.311667</x:v>
      </x:c>
      <x:c r="H377" s="7">
        <x:v>0.041585</x:v>
      </x:c>
      <x:c r="I377" s="7">
        <x:v>26.646</x:v>
      </x:c>
      <x:c r="J377" s="7">
        <x:v>2.665667</x:v>
      </x:c>
      <x:c r="K377" s="7">
        <x:v>0.15759933</x:v>
      </x:c>
    </x:row>
    <x:row r="378">
      <x:c r="A378" s="6">
        <x:v>14</x:v>
      </x:c>
      <x:c r="B378" s="6" t="s">
        <x:v>47</x:v>
      </x:c>
      <x:c r="C378" s="6" t="s">
        <x:v>53</x:v>
      </x:c>
      <x:c r="D378" s="6">
        <x:v>12</x:v>
      </x:c>
      <x:c r="E378" s="6" t="s">
        <x:v>38</x:v>
      </x:c>
      <x:c r="F378" s="6" t="s">
        <x:v>59</x:v>
      </x:c>
      <x:c r="G378" s="7">
        <x:v>26.547</x:v>
      </x:c>
      <x:c r="H378" s="7">
        <x:v>0.029866</x:v>
      </x:c>
      <x:c r="I378" s="7">
        <x:v>26.700667</x:v>
      </x:c>
      <x:c r="J378" s="7">
        <x:v>-0.153667</x:v>
      </x:c>
      <x:c r="K378" s="7">
        <x:v>1.11239307</x:v>
      </x:c>
    </x:row>
    <x:row r="379">
      <x:c r="A379" s="6">
        <x:v>14</x:v>
      </x:c>
      <x:c r="B379" s="6" t="s">
        <x:v>47</x:v>
      </x:c>
      <x:c r="C379" s="6" t="s">
        <x:v>53</x:v>
      </x:c>
      <x:c r="D379" s="6">
        <x:v>12</x:v>
      </x:c>
      <x:c r="E379" s="6" t="s">
        <x:v>38</x:v>
      </x:c>
      <x:c r="F379" s="6" t="s">
        <x:v>63</x:v>
      </x:c>
      <x:c r="G379" s="7">
        <x:v>26.566</x:v>
      </x:c>
      <x:c r="H379" s="7">
        <x:v>0.037643</x:v>
      </x:c>
      <x:c r="I379" s="7">
        <x:v>26.724667</x:v>
      </x:c>
      <x:c r="J379" s="7">
        <x:v>-0.158667</x:v>
      </x:c>
      <x:c r="K379" s="7">
        <x:v>1.11625502</x:v>
      </x:c>
    </x:row>
    <x:row r="380">
      <x:c r="A380" s="6">
        <x:v>14</x:v>
      </x:c>
      <x:c r="B380" s="6" t="s">
        <x:v>47</x:v>
      </x:c>
      <x:c r="C380" s="6" t="s">
        <x:v>53</x:v>
      </x:c>
      <x:c r="D380" s="6">
        <x:v>12</x:v>
      </x:c>
      <x:c r="E380" s="6" t="s">
        <x:v>38</x:v>
      </x:c>
      <x:c r="F380" s="6" t="s">
        <x:v>64</x:v>
      </x:c>
      <x:c r="G380" s="7">
        <x:v>26.474</x:v>
      </x:c>
      <x:c r="H380" s="7">
        <x:v>0.002</x:v>
      </x:c>
      <x:c r="I380" s="7">
        <x:v>26.646</x:v>
      </x:c>
      <x:c r="J380" s="7">
        <x:v>-0.172</x:v>
      </x:c>
      <x:c r="K380" s="7">
        <x:v>1.12661923</x:v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a1f13c043cca4ebb"/>
  </x:tableParts>
</x:worksheet>
</file>

<file path=xl/worksheets/sheet4.xml><?xml version="1.0" encoding="utf-8"?>
<x:worksheet xmlns:x="http://schemas.openxmlformats.org/spreadsheetml/2006/main">
  <x:sheetFormatPr defaultColWidth="9" defaultRowHeight="14.25"/>
  <x:cols>
    <x:col min="1" max="1" width="9" style="2" customWidth="1"/>
    <x:col min="2" max="2" width="10" style="2" customWidth="1"/>
    <x:col min="3" max="3" width="26" style="2" customWidth="1"/>
    <x:col min="4" max="4" width="10" style="2" customWidth="1"/>
    <x:col min="5" max="5" width="16" style="2" customWidth="1"/>
    <x:col min="6" max="10" width="14" style="2" customWidth="1"/>
    <x:col min="11" max="11" width="11" style="2" customWidth="1"/>
    <x:col min="12" max="16384" width="9" style="2" customWidth="0"/>
  </x:cols>
  <x:sheetData>
    <x:row r="1" s="1" customFormat="1" ht="18.75">
      <x:c r="A1" s="3" t="s">
        <x:v>71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15">
      <x:c r="A2" s="5" t="s">
        <x:v>1</x:v>
      </x:c>
      <x:c r="B2" s="5" t="s">
        <x:v>2</x:v>
      </x:c>
      <x:c r="C2" s="5" t="s">
        <x:v>3</x:v>
      </x:c>
      <x:c r="D2" s="5" t="s">
        <x:v>5</x:v>
      </x:c>
      <x:c r="E2" s="5" t="s">
        <x:v>6</x:v>
      </x:c>
      <x:c r="F2" s="5" t="s">
        <x:v>72</x:v>
      </x:c>
      <x:c r="G2" s="5" t="s">
        <x:v>73</x:v>
      </x:c>
      <x:c r="H2" s="5" t="s">
        <x:v>74</x:v>
      </x:c>
      <x:c r="I2" s="5" t="s">
        <x:v>75</x:v>
      </x:c>
      <x:c r="J2" s="5" t="s">
        <x:v>76</x:v>
      </x:c>
      <x:c r="K2" s="5" t="s">
        <x:v>77</x:v>
      </x:c>
    </x:row>
    <x:row r="3">
      <x:c r="A3" s="6">
        <x:v>1</x:v>
      </x:c>
      <x:c r="B3" s="6" t="s">
        <x:v>26</x:v>
      </x:c>
      <x:c r="C3" s="6" t="s">
        <x:v>27</x:v>
      </x:c>
      <x:c r="D3" s="6">
        <x:v>1</x:v>
      </x:c>
      <x:c r="E3" s="6" t="s">
        <x:v>28</x:v>
      </x:c>
      <x:c r="F3" s="7">
        <x:v>1</x:v>
      </x:c>
      <x:c r="G3" s="7">
        <x:v>1</x:v>
      </x:c>
      <x:c r="H3" s="7">
        <x:v>1</x:v>
      </x:c>
      <x:c r="I3" s="7">
        <x:v>1</x:v>
      </x:c>
      <x:c r="J3" s="7">
        <x:v>0</x:v>
      </x:c>
      <x:c r="K3" s="8">
        <x:v>0</x:v>
      </x:c>
    </x:row>
    <x:row r="4">
      <x:c r="A4" s="6">
        <x:v>1</x:v>
      </x:c>
      <x:c r="B4" s="6" t="s">
        <x:v>26</x:v>
      </x:c>
      <x:c r="C4" s="6" t="s">
        <x:v>27</x:v>
      </x:c>
      <x:c r="D4" s="6">
        <x:v>4</x:v>
      </x:c>
      <x:c r="E4" s="6" t="s">
        <x:v>30</x:v>
      </x:c>
      <x:c r="F4" s="7">
        <x:v>0.0131694</x:v>
      </x:c>
      <x:c r="G4" s="7">
        <x:v>0.01190463</x:v>
      </x:c>
      <x:c r="H4" s="7">
        <x:v>0.0114938</x:v>
      </x:c>
      <x:c r="I4" s="7">
        <x:v>0.0121892766666667</x:v>
      </x:c>
      <x:c r="J4" s="7">
        <x:v>0.000873313594096263</x:v>
      </x:c>
      <x:c r="K4" s="8">
        <x:v>7.16460556256357</x:v>
      </x:c>
    </x:row>
    <x:row r="5">
      <x:c r="A5" s="6">
        <x:v>1</x:v>
      </x:c>
      <x:c r="B5" s="6" t="s">
        <x:v>26</x:v>
      </x:c>
      <x:c r="C5" s="6" t="s">
        <x:v>27</x:v>
      </x:c>
      <x:c r="D5" s="6">
        <x:v>5</x:v>
      </x:c>
      <x:c r="E5" s="6" t="s">
        <x:v>32</x:v>
      </x:c>
      <x:c r="F5" s="7">
        <x:v>0.00625836</x:v>
      </x:c>
      <x:c r="G5" s="7">
        <x:v>0.00698108</x:v>
      </x:c>
      <x:c r="H5" s="7">
        <x:v>0.00676044</x:v>
      </x:c>
      <x:c r="I5" s="7">
        <x:v>0.00666662666666667</x:v>
      </x:c>
      <x:c r="J5" s="7">
        <x:v>0.000370380555285146</x:v>
      </x:c>
      <x:c r="K5" s="8">
        <x:v>5.55574166372717</x:v>
      </x:c>
    </x:row>
    <x:row r="6">
      <x:c r="A6" s="6">
        <x:v>1</x:v>
      </x:c>
      <x:c r="B6" s="6" t="s">
        <x:v>26</x:v>
      </x:c>
      <x:c r="C6" s="6" t="s">
        <x:v>27</x:v>
      </x:c>
      <x:c r="D6" s="6">
        <x:v>7</x:v>
      </x:c>
      <x:c r="E6" s="6" t="s">
        <x:v>33</x:v>
      </x:c>
      <x:c r="F6" s="7">
        <x:v>0.81639165</x:v>
      </x:c>
      <x:c r="G6" s="7">
        <x:v>0.78621729</x:v>
      </x:c>
      <x:c r="H6" s="7">
        <x:v>0.89461158</x:v>
      </x:c>
      <x:c r="I6" s="7">
        <x:v>0.83240684</x:v>
      </x:c>
      <x:c r="J6" s="7">
        <x:v>0.0559436793498881</x:v>
      </x:c>
      <x:c r="K6" s="8">
        <x:v>6.72071355755416</x:v>
      </x:c>
    </x:row>
    <x:row r="7">
      <x:c r="A7" s="6">
        <x:v>1</x:v>
      </x:c>
      <x:c r="B7" s="6" t="s">
        <x:v>26</x:v>
      </x:c>
      <x:c r="C7" s="6" t="s">
        <x:v>27</x:v>
      </x:c>
      <x:c r="D7" s="6">
        <x:v>8</x:v>
      </x:c>
      <x:c r="E7" s="6" t="s">
        <x:v>34</x:v>
      </x:c>
      <x:c r="F7" s="7">
        <x:v>0.11151683</x:v>
      </x:c>
      <x:c r="G7" s="7">
        <x:v>0.13136626</x:v>
      </x:c>
      <x:c r="H7" s="7">
        <x:v>0.11107967</x:v>
      </x:c>
      <x:c r="I7" s="7">
        <x:v>0.117987586666667</x:v>
      </x:c>
      <x:c r="J7" s="7">
        <x:v>0.0115883325951766</x:v>
      </x:c>
      <x:c r="K7" s="8">
        <x:v>9.82165405918123</x:v>
      </x:c>
    </x:row>
    <x:row r="8">
      <x:c r="A8" s="6">
        <x:v>1</x:v>
      </x:c>
      <x:c r="B8" s="6" t="s">
        <x:v>26</x:v>
      </x:c>
      <x:c r="C8" s="6" t="s">
        <x:v>27</x:v>
      </x:c>
      <x:c r="D8" s="6">
        <x:v>9</x:v>
      </x:c>
      <x:c r="E8" s="6" t="s">
        <x:v>35</x:v>
      </x:c>
      <x:c r="F8" s="7">
        <x:v>0.00576019</x:v>
      </x:c>
      <x:c r="G8" s="7">
        <x:v>0.00661673</x:v>
      </x:c>
      <x:c r="H8" s="7">
        <x:v>0.00787775</x:v>
      </x:c>
      <x:c r="I8" s="7">
        <x:v>0.00675155666666667</x:v>
      </x:c>
      <x:c r="J8" s="7">
        <x:v>0.00106519893021601</x:v>
      </x:c>
      <x:c r="K8" s="8">
        <x:v>15.7770864232695</x:v>
      </x:c>
    </x:row>
    <x:row r="9">
      <x:c r="A9" s="6">
        <x:v>1</x:v>
      </x:c>
      <x:c r="B9" s="6" t="s">
        <x:v>26</x:v>
      </x:c>
      <x:c r="C9" s="6" t="s">
        <x:v>27</x:v>
      </x:c>
      <x:c r="D9" s="6">
        <x:v>10</x:v>
      </x:c>
      <x:c r="E9" s="6" t="s">
        <x:v>36</x:v>
      </x:c>
      <x:c r="F9" s="7">
        <x:v>0.00931217</x:v>
      </x:c>
      <x:c r="G9" s="7">
        <x:v>0.01136704</x:v>
      </x:c>
      <x:c r="H9" s="7">
        <x:v>0.00963388</x:v>
      </x:c>
      <x:c r="I9" s="7">
        <x:v>0.0101043633333333</x:v>
      </x:c>
      <x:c r="J9" s="7">
        <x:v>0.00110527761419172</x:v>
      </x:c>
      <x:c r="K9" s="8">
        <x:v>10.9386170877834</x:v>
      </x:c>
    </x:row>
    <x:row r="10">
      <x:c r="A10" s="6">
        <x:v>1</x:v>
      </x:c>
      <x:c r="B10" s="6" t="s">
        <x:v>26</x:v>
      </x:c>
      <x:c r="C10" s="6" t="s">
        <x:v>27</x:v>
      </x:c>
      <x:c r="D10" s="6">
        <x:v>11</x:v>
      </x:c>
      <x:c r="E10" s="6" t="s">
        <x:v>37</x:v>
      </x:c>
      <x:c r="F10" s="7">
        <x:v>0.01523289</x:v>
      </x:c>
      <x:c r="G10" s="7">
        <x:v>0.01499197</x:v>
      </x:c>
      <x:c r="H10" s="7">
        <x:v>0.01310263</x:v>
      </x:c>
      <x:c r="I10" s="7">
        <x:v>0.0144424966666667</x:v>
      </x:c>
      <x:c r="J10" s="7">
        <x:v>0.00116659445607003</x:v>
      </x:c>
      <x:c r="K10" s="8">
        <x:v>8.07751237888485</x:v>
      </x:c>
    </x:row>
    <x:row r="11">
      <x:c r="A11" s="6">
        <x:v>1</x:v>
      </x:c>
      <x:c r="B11" s="6" t="s">
        <x:v>26</x:v>
      </x:c>
      <x:c r="C11" s="6" t="s">
        <x:v>27</x:v>
      </x:c>
      <x:c r="D11" s="6">
        <x:v>12</x:v>
      </x:c>
      <x:c r="E11" s="6" t="s">
        <x:v>38</x:v>
      </x:c>
      <x:c r="F11" s="7">
        <x:v>0.09750815</x:v>
      </x:c>
      <x:c r="G11" s="7">
        <x:v>0.12118922</x:v>
      </x:c>
      <x:c r="H11" s="7">
        <x:v>0.10846739</x:v>
      </x:c>
      <x:c r="I11" s="7">
        <x:v>0.10905492</x:v>
      </x:c>
      <x:c r="J11" s="7">
        <x:v>0.0118514624714379</x:v>
      </x:c>
      <x:c r="K11" s="8">
        <x:v>10.8674257625771</x:v>
      </x:c>
    </x:row>
    <x:row r="12">
      <x:c r="A12" s="6">
        <x:v>2</x:v>
      </x:c>
      <x:c r="B12" s="6" t="s">
        <x:v>26</x:v>
      </x:c>
      <x:c r="C12" s="6" t="s">
        <x:v>39</x:v>
      </x:c>
      <x:c r="D12" s="6">
        <x:v>1</x:v>
      </x:c>
      <x:c r="E12" s="6" t="s">
        <x:v>28</x:v>
      </x:c>
      <x:c r="F12" s="7">
        <x:v>1</x:v>
      </x:c>
      <x:c r="G12" s="7">
        <x:v>1</x:v>
      </x:c>
      <x:c r="H12" s="7">
        <x:v>1</x:v>
      </x:c>
      <x:c r="I12" s="7">
        <x:v>1</x:v>
      </x:c>
      <x:c r="J12" s="7">
        <x:v>0</x:v>
      </x:c>
      <x:c r="K12" s="8">
        <x:v>0</x:v>
      </x:c>
    </x:row>
    <x:row r="13">
      <x:c r="A13" s="6">
        <x:v>2</x:v>
      </x:c>
      <x:c r="B13" s="6" t="s">
        <x:v>26</x:v>
      </x:c>
      <x:c r="C13" s="6" t="s">
        <x:v>39</x:v>
      </x:c>
      <x:c r="D13" s="6">
        <x:v>4</x:v>
      </x:c>
      <x:c r="E13" s="6" t="s">
        <x:v>30</x:v>
      </x:c>
      <x:c r="F13" s="7">
        <x:v>0.36458657</x:v>
      </x:c>
      <x:c r="G13" s="7">
        <x:v>0.39685026</x:v>
      </x:c>
      <x:c r="H13" s="7">
        <x:v>0.39012274</x:v>
      </x:c>
      <x:c r="I13" s="7">
        <x:v>0.38385319</x:v>
      </x:c>
      <x:c r="J13" s="7">
        <x:v>0.0170210712355568</x:v>
      </x:c>
      <x:c r="K13" s="8">
        <x:v>4.4342659326491</x:v>
      </x:c>
    </x:row>
    <x:row r="14">
      <x:c r="A14" s="6">
        <x:v>2</x:v>
      </x:c>
      <x:c r="B14" s="6" t="s">
        <x:v>26</x:v>
      </x:c>
      <x:c r="C14" s="6" t="s">
        <x:v>39</x:v>
      </x:c>
      <x:c r="D14" s="6">
        <x:v>5</x:v>
      </x:c>
      <x:c r="E14" s="6" t="s">
        <x:v>32</x:v>
      </x:c>
      <x:c r="F14" s="7">
        <x:v>0.33002945</x:v>
      </x:c>
      <x:c r="G14" s="7">
        <x:v>0.32987698</x:v>
      </x:c>
      <x:c r="H14" s="7">
        <x:v>0.35650643</x:v>
      </x:c>
      <x:c r="I14" s="7">
        <x:v>0.338804286666667</x:v>
      </x:c>
      <x:c r="J14" s="7">
        <x:v>0.0153306953762911</x:v>
      </x:c>
      <x:c r="K14" s="8">
        <x:v>4.52494138345252</x:v>
      </x:c>
    </x:row>
    <x:row r="15">
      <x:c r="A15" s="6">
        <x:v>2</x:v>
      </x:c>
      <x:c r="B15" s="6" t="s">
        <x:v>26</x:v>
      </x:c>
      <x:c r="C15" s="6" t="s">
        <x:v>39</x:v>
      </x:c>
      <x:c r="D15" s="6">
        <x:v>7</x:v>
      </x:c>
      <x:c r="E15" s="6" t="s">
        <x:v>33</x:v>
      </x:c>
      <x:c r="F15" s="7">
        <x:v>3.5234775</x:v>
      </x:c>
      <x:c r="G15" s="7">
        <x:v>3.08299667</x:v>
      </x:c>
      <x:c r="H15" s="7">
        <x:v>3.23477791</x:v>
      </x:c>
      <x:c r="I15" s="7">
        <x:v>3.28041736</x:v>
      </x:c>
      <x:c r="J15" s="7">
        <x:v>0.223758932663255</x:v>
      </x:c>
      <x:c r="K15" s="8">
        <x:v>6.82105074164267</x:v>
      </x:c>
    </x:row>
    <x:row r="16">
      <x:c r="A16" s="6">
        <x:v>2</x:v>
      </x:c>
      <x:c r="B16" s="6" t="s">
        <x:v>26</x:v>
      </x:c>
      <x:c r="C16" s="6" t="s">
        <x:v>39</x:v>
      </x:c>
      <x:c r="D16" s="6">
        <x:v>8</x:v>
      </x:c>
      <x:c r="E16" s="6" t="s">
        <x:v>34</x:v>
      </x:c>
      <x:c r="F16" s="7">
        <x:v>0.54828579</x:v>
      </x:c>
      <x:c r="G16" s="7">
        <x:v>0.40659564</x:v>
      </x:c>
      <x:c r="H16" s="7">
        <x:v>0.57090925</x:v>
      </x:c>
      <x:c r="I16" s="7">
        <x:v>0.508596893333333</x:v>
      </x:c>
      <x:c r="J16" s="7">
        <x:v>0.0890569873551258</x:v>
      </x:c>
      <x:c r="K16" s="8">
        <x:v>17.5103286163327</x:v>
      </x:c>
    </x:row>
    <x:row r="17">
      <x:c r="A17" s="6">
        <x:v>2</x:v>
      </x:c>
      <x:c r="B17" s="6" t="s">
        <x:v>26</x:v>
      </x:c>
      <x:c r="C17" s="6" t="s">
        <x:v>39</x:v>
      </x:c>
      <x:c r="D17" s="6">
        <x:v>9</x:v>
      </x:c>
      <x:c r="E17" s="6" t="s">
        <x:v>35</x:v>
      </x:c>
      <x:c r="F17" s="7">
        <x:v>0.00745281</x:v>
      </x:c>
      <x:c r="G17" s="7">
        <x:v>0.00743733</x:v>
      </x:c>
      <x:c r="H17" s="7">
        <x:v>0.00833463</x:v>
      </x:c>
      <x:c r="I17" s="7">
        <x:v>0.00774159</x:v>
      </x:c>
      <x:c r="J17" s="7">
        <x:v>0.000513646024806968</x:v>
      </x:c>
      <x:c r="K17" s="8">
        <x:v>6.63489056908165</x:v>
      </x:c>
    </x:row>
    <x:row r="18">
      <x:c r="A18" s="6">
        <x:v>2</x:v>
      </x:c>
      <x:c r="B18" s="6" t="s">
        <x:v>26</x:v>
      </x:c>
      <x:c r="C18" s="6" t="s">
        <x:v>39</x:v>
      </x:c>
      <x:c r="D18" s="6">
        <x:v>10</x:v>
      </x:c>
      <x:c r="E18" s="6" t="s">
        <x:v>36</x:v>
      </x:c>
      <x:c r="F18" s="7">
        <x:v>0.00567827</x:v>
      </x:c>
      <x:c r="G18" s="7">
        <x:v>0.00448192</x:v>
      </x:c>
      <x:c r="H18" s="7">
        <x:v>0.00645963</x:v>
      </x:c>
      <x:c r="I18" s="7">
        <x:v>0.00553994</x:v>
      </x:c>
      <x:c r="J18" s="7">
        <x:v>0.000996085138278852</x:v>
      </x:c>
      <x:c r="K18" s="8">
        <x:v>17.980070872227</x:v>
      </x:c>
    </x:row>
    <x:row r="19">
      <x:c r="A19" s="6">
        <x:v>2</x:v>
      </x:c>
      <x:c r="B19" s="6" t="s">
        <x:v>26</x:v>
      </x:c>
      <x:c r="C19" s="6" t="s">
        <x:v>39</x:v>
      </x:c>
      <x:c r="D19" s="6">
        <x:v>11</x:v>
      </x:c>
      <x:c r="E19" s="6" t="s">
        <x:v>37</x:v>
      </x:c>
      <x:c r="F19" s="7">
        <x:v>0.03416509</x:v>
      </x:c>
      <x:c r="G19" s="7">
        <x:v>0.03928167</x:v>
      </x:c>
      <x:c r="H19" s="7">
        <x:v>0.04969806</x:v>
      </x:c>
      <x:c r="I19" s="7">
        <x:v>0.0410482733333333</x:v>
      </x:c>
      <x:c r="J19" s="7">
        <x:v>0.00791574094815093</x:v>
      </x:c>
      <x:c r="K19" s="8">
        <x:v>19.2839803123288</x:v>
      </x:c>
    </x:row>
    <x:row r="20">
      <x:c r="A20" s="6">
        <x:v>2</x:v>
      </x:c>
      <x:c r="B20" s="6" t="s">
        <x:v>26</x:v>
      </x:c>
      <x:c r="C20" s="6" t="s">
        <x:v>39</x:v>
      </x:c>
      <x:c r="D20" s="6">
        <x:v>12</x:v>
      </x:c>
      <x:c r="E20" s="6" t="s">
        <x:v>38</x:v>
      </x:c>
      <x:c r="F20" s="7">
        <x:v>0.12385008</x:v>
      </x:c>
      <x:c r="G20" s="7">
        <x:v>0.13063982</x:v>
      </x:c>
      <x:c r="H20" s="7">
        <x:v>0.1210493</x:v>
      </x:c>
      <x:c r="I20" s="7">
        <x:v>0.125179733333333</x:v>
      </x:c>
      <x:c r="J20" s="7">
        <x:v>0.00493158209479811</x:v>
      </x:c>
      <x:c r="K20" s="8">
        <x:v>3.93960105480182</x:v>
      </x:c>
    </x:row>
    <x:row r="21">
      <x:c r="A21" s="6">
        <x:v>3</x:v>
      </x:c>
      <x:c r="B21" s="6" t="s">
        <x:v>40</x:v>
      </x:c>
      <x:c r="C21" s="6" t="s">
        <x:v>41</x:v>
      </x:c>
      <x:c r="D21" s="6">
        <x:v>1</x:v>
      </x:c>
      <x:c r="E21" s="6" t="s">
        <x:v>28</x:v>
      </x:c>
      <x:c r="F21" s="7">
        <x:v>1</x:v>
      </x:c>
      <x:c r="G21" s="7">
        <x:v>1</x:v>
      </x:c>
      <x:c r="H21" s="7">
        <x:v>1</x:v>
      </x:c>
      <x:c r="I21" s="7">
        <x:v>1</x:v>
      </x:c>
      <x:c r="J21" s="7">
        <x:v>0</x:v>
      </x:c>
      <x:c r="K21" s="8">
        <x:v>0</x:v>
      </x:c>
    </x:row>
    <x:row r="22">
      <x:c r="A22" s="6">
        <x:v>3</x:v>
      </x:c>
      <x:c r="B22" s="6" t="s">
        <x:v>40</x:v>
      </x:c>
      <x:c r="C22" s="6" t="s">
        <x:v>41</x:v>
      </x:c>
      <x:c r="D22" s="6">
        <x:v>4</x:v>
      </x:c>
      <x:c r="E22" s="6" t="s">
        <x:v>30</x:v>
      </x:c>
      <x:c r="F22" s="7">
        <x:v>0.00977514</x:v>
      </x:c>
      <x:c r="G22" s="7">
        <x:v>0.01270318</x:v>
      </x:c>
      <x:c r="H22" s="7">
        <x:v>0.01044773</x:v>
      </x:c>
      <x:c r="I22" s="7">
        <x:v>0.01097535</x:v>
      </x:c>
      <x:c r="J22" s="7">
        <x:v>0.00153366936094453</x:v>
      </x:c>
      <x:c r="K22" s="8">
        <x:v>13.9737626676555</x:v>
      </x:c>
    </x:row>
    <x:row r="23">
      <x:c r="A23" s="6">
        <x:v>3</x:v>
      </x:c>
      <x:c r="B23" s="6" t="s">
        <x:v>40</x:v>
      </x:c>
      <x:c r="C23" s="6" t="s">
        <x:v>41</x:v>
      </x:c>
      <x:c r="D23" s="6">
        <x:v>5</x:v>
      </x:c>
      <x:c r="E23" s="6" t="s">
        <x:v>32</x:v>
      </x:c>
      <x:c r="F23" s="7">
        <x:v>0.00559492</x:v>
      </x:c>
      <x:c r="G23" s="7">
        <x:v>0.00639281</x:v>
      </x:c>
      <x:c r="H23" s="7">
        <x:v>0.0059071</x:v>
      </x:c>
      <x:c r="I23" s="7">
        <x:v>0.00596494333333333</x:v>
      </x:c>
      <x:c r="J23" s="7">
        <x:v>0.000402077730586181</x:v>
      </x:c>
      <x:c r="K23" s="8">
        <x:v>6.74067980393523</x:v>
      </x:c>
    </x:row>
    <x:row r="24">
      <x:c r="A24" s="6">
        <x:v>3</x:v>
      </x:c>
      <x:c r="B24" s="6" t="s">
        <x:v>40</x:v>
      </x:c>
      <x:c r="C24" s="6" t="s">
        <x:v>41</x:v>
      </x:c>
      <x:c r="D24" s="6">
        <x:v>7</x:v>
      </x:c>
      <x:c r="E24" s="6" t="s">
        <x:v>33</x:v>
      </x:c>
      <x:c r="F24" s="7">
        <x:v>0.7163153</x:v>
      </x:c>
      <x:c r="G24" s="7">
        <x:v>0.78277342</x:v>
      </x:c>
      <x:c r="H24" s="7">
        <x:v>0.76401172</x:v>
      </x:c>
      <x:c r="I24" s="7">
        <x:v>0.754366813333333</x:v>
      </x:c>
      <x:c r="J24" s="7">
        <x:v>0.034262787349253</x:v>
      </x:c>
      <x:c r="K24" s="8">
        <x:v>4.54192665208262</x:v>
      </x:c>
    </x:row>
    <x:row r="25">
      <x:c r="A25" s="6">
        <x:v>3</x:v>
      </x:c>
      <x:c r="B25" s="6" t="s">
        <x:v>40</x:v>
      </x:c>
      <x:c r="C25" s="6" t="s">
        <x:v>41</x:v>
      </x:c>
      <x:c r="D25" s="6">
        <x:v>8</x:v>
      </x:c>
      <x:c r="E25" s="6" t="s">
        <x:v>34</x:v>
      </x:c>
      <x:c r="F25" s="7">
        <x:v>0.11307354</x:v>
      </x:c>
      <x:c r="G25" s="7">
        <x:v>0.11820257</x:v>
      </x:c>
      <x:c r="H25" s="7">
        <x:v>0.09336334</x:v>
      </x:c>
      <x:c r="I25" s="7">
        <x:v>0.10821315</x:v>
      </x:c>
      <x:c r="J25" s="7">
        <x:v>0.0131135189770824</x:v>
      </x:c>
      <x:c r="K25" s="8">
        <x:v>12.1182305265879</x:v>
      </x:c>
    </x:row>
    <x:row r="26">
      <x:c r="A26" s="6">
        <x:v>3</x:v>
      </x:c>
      <x:c r="B26" s="6" t="s">
        <x:v>40</x:v>
      </x:c>
      <x:c r="C26" s="6" t="s">
        <x:v>41</x:v>
      </x:c>
      <x:c r="D26" s="6">
        <x:v>9</x:v>
      </x:c>
      <x:c r="E26" s="6" t="s">
        <x:v>35</x:v>
      </x:c>
      <x:c r="F26" s="7">
        <x:v>0.00613381</x:v>
      </x:c>
      <x:c r="G26" s="7">
        <x:v>0.00592077</x:v>
      </x:c>
      <x:c r="H26" s="7">
        <x:v>0.0059194</x:v>
      </x:c>
      <x:c r="I26" s="7">
        <x:v>0.00599132666666667</x:v>
      </x:c>
      <x:c r="J26" s="7">
        <x:v>0.0001233960875933</x:v>
      </x:c>
      <x:c r="K26" s="8">
        <x:v>2.05957869531345</x:v>
      </x:c>
    </x:row>
    <x:row r="27">
      <x:c r="A27" s="6">
        <x:v>3</x:v>
      </x:c>
      <x:c r="B27" s="6" t="s">
        <x:v>40</x:v>
      </x:c>
      <x:c r="C27" s="6" t="s">
        <x:v>41</x:v>
      </x:c>
      <x:c r="D27" s="6">
        <x:v>10</x:v>
      </x:c>
      <x:c r="E27" s="6" t="s">
        <x:v>36</x:v>
      </x:c>
      <x:c r="F27" s="7">
        <x:v>0.01038516</x:v>
      </x:c>
      <x:c r="G27" s="7">
        <x:v>0.00917125</x:v>
      </x:c>
      <x:c r="H27" s="7">
        <x:v>0.01032296</x:v>
      </x:c>
      <x:c r="I27" s="7">
        <x:v>0.00995979</x:v>
      </x:c>
      <x:c r="J27" s="7">
        <x:v>0.000683603473294277</x:v>
      </x:c>
      <x:c r="K27" s="8">
        <x:v>6.86363340285565</x:v>
      </x:c>
    </x:row>
    <x:row r="28">
      <x:c r="A28" s="6">
        <x:v>3</x:v>
      </x:c>
      <x:c r="B28" s="6" t="s">
        <x:v>40</x:v>
      </x:c>
      <x:c r="C28" s="6" t="s">
        <x:v>41</x:v>
      </x:c>
      <x:c r="D28" s="6">
        <x:v>11</x:v>
      </x:c>
      <x:c r="E28" s="6" t="s">
        <x:v>37</x:v>
      </x:c>
      <x:c r="F28" s="7">
        <x:v>0.01584312</x:v>
      </x:c>
      <x:c r="G28" s="7">
        <x:v>0.01283298</x:v>
      </x:c>
      <x:c r="H28" s="7">
        <x:v>0.0111537</x:v>
      </x:c>
      <x:c r="I28" s="7">
        <x:v>0.0132766</x:v>
      </x:c>
      <x:c r="J28" s="7">
        <x:v>0.00237597643346898</x:v>
      </x:c>
      <x:c r="K28" s="8">
        <x:v>17.8959706059457</x:v>
      </x:c>
    </x:row>
    <x:row r="29">
      <x:c r="A29" s="6">
        <x:v>3</x:v>
      </x:c>
      <x:c r="B29" s="6" t="s">
        <x:v>40</x:v>
      </x:c>
      <x:c r="C29" s="6" t="s">
        <x:v>41</x:v>
      </x:c>
      <x:c r="D29" s="6">
        <x:v>12</x:v>
      </x:c>
      <x:c r="E29" s="6" t="s">
        <x:v>38</x:v>
      </x:c>
      <x:c r="F29" s="7">
        <x:v>0.10739509</x:v>
      </x:c>
      <x:c r="G29" s="7">
        <x:v>0.09370912</x:v>
      </x:c>
      <x:c r="H29" s="7">
        <x:v>0.09332021</x:v>
      </x:c>
      <x:c r="I29" s="7">
        <x:v>0.0981414733333333</x:v>
      </x:c>
      <x:c r="J29" s="7">
        <x:v>0.00801622597032003</x:v>
      </x:c>
      <x:c r="K29" s="8">
        <x:v>8.16803100468368</x:v>
      </x:c>
    </x:row>
    <x:row r="30">
      <x:c r="A30" s="6">
        <x:v>4</x:v>
      </x:c>
      <x:c r="B30" s="6" t="s">
        <x:v>40</x:v>
      </x:c>
      <x:c r="C30" s="6" t="s">
        <x:v>42</x:v>
      </x:c>
      <x:c r="D30" s="6">
        <x:v>1</x:v>
      </x:c>
      <x:c r="E30" s="6" t="s">
        <x:v>28</x:v>
      </x:c>
      <x:c r="F30" s="7">
        <x:v>1</x:v>
      </x:c>
      <x:c r="G30" s="7">
        <x:v>1</x:v>
      </x:c>
      <x:c r="H30" s="7">
        <x:v>1</x:v>
      </x:c>
      <x:c r="I30" s="7">
        <x:v>1</x:v>
      </x:c>
      <x:c r="J30" s="7">
        <x:v>0</x:v>
      </x:c>
      <x:c r="K30" s="8">
        <x:v>0</x:v>
      </x:c>
    </x:row>
    <x:row r="31">
      <x:c r="A31" s="6">
        <x:v>4</x:v>
      </x:c>
      <x:c r="B31" s="6" t="s">
        <x:v>40</x:v>
      </x:c>
      <x:c r="C31" s="6" t="s">
        <x:v>42</x:v>
      </x:c>
      <x:c r="D31" s="6">
        <x:v>4</x:v>
      </x:c>
      <x:c r="E31" s="6" t="s">
        <x:v>30</x:v>
      </x:c>
      <x:c r="F31" s="7">
        <x:v>0.06931605</x:v>
      </x:c>
      <x:c r="G31" s="7">
        <x:v>0.07087071</x:v>
      </x:c>
      <x:c r="H31" s="7">
        <x:v>0.06503379</x:v>
      </x:c>
      <x:c r="I31" s="7">
        <x:v>0.06840685</x:v>
      </x:c>
      <x:c r="J31" s="7">
        <x:v>0.00302281197754674</x:v>
      </x:c>
      <x:c r="K31" s="8">
        <x:v>4.41887322329085</x:v>
      </x:c>
    </x:row>
    <x:row r="32">
      <x:c r="A32" s="6">
        <x:v>4</x:v>
      </x:c>
      <x:c r="B32" s="6" t="s">
        <x:v>40</x:v>
      </x:c>
      <x:c r="C32" s="6" t="s">
        <x:v>42</x:v>
      </x:c>
      <x:c r="D32" s="6">
        <x:v>5</x:v>
      </x:c>
      <x:c r="E32" s="6" t="s">
        <x:v>32</x:v>
      </x:c>
      <x:c r="F32" s="7">
        <x:v>0.11531616</x:v>
      </x:c>
      <x:c r="G32" s="7">
        <x:v>0.09793715</x:v>
      </x:c>
      <x:c r="H32" s="7">
        <x:v>0.10665326</x:v>
      </x:c>
      <x:c r="I32" s="7">
        <x:v>0.106635523333333</x:v>
      </x:c>
      <x:c r="J32" s="7">
        <x:v>0.00868951857625227</x:v>
      </x:c>
      <x:c r="K32" s="8">
        <x:v>8.14880286102184</x:v>
      </x:c>
    </x:row>
    <x:row r="33">
      <x:c r="A33" s="6">
        <x:v>4</x:v>
      </x:c>
      <x:c r="B33" s="6" t="s">
        <x:v>40</x:v>
      </x:c>
      <x:c r="C33" s="6" t="s">
        <x:v>42</x:v>
      </x:c>
      <x:c r="D33" s="6">
        <x:v>7</x:v>
      </x:c>
      <x:c r="E33" s="6" t="s">
        <x:v>33</x:v>
      </x:c>
      <x:c r="F33" s="7">
        <x:v>0.22458498</x:v>
      </x:c>
      <x:c r="G33" s="7">
        <x:v>0.20988437</x:v>
      </x:c>
      <x:c r="H33" s="7">
        <x:v>0.2270371</x:v>
      </x:c>
      <x:c r="I33" s="7">
        <x:v>0.22050215</x:v>
      </x:c>
      <x:c r="J33" s="7">
        <x:v>0.00927664606524902</x:v>
      </x:c>
      <x:c r="K33" s="8">
        <x:v>4.20705470003309</x:v>
      </x:c>
    </x:row>
    <x:row r="34">
      <x:c r="A34" s="6">
        <x:v>4</x:v>
      </x:c>
      <x:c r="B34" s="6" t="s">
        <x:v>40</x:v>
      </x:c>
      <x:c r="C34" s="6" t="s">
        <x:v>42</x:v>
      </x:c>
      <x:c r="D34" s="6">
        <x:v>8</x:v>
      </x:c>
      <x:c r="E34" s="6" t="s">
        <x:v>34</x:v>
      </x:c>
      <x:c r="F34" s="7">
        <x:v>0.0772672</x:v>
      </x:c>
      <x:c r="G34" s="7">
        <x:v>0.05819343</x:v>
      </x:c>
      <x:c r="H34" s="7">
        <x:v>0.07673348</x:v>
      </x:c>
      <x:c r="I34" s="7">
        <x:v>0.07073137</x:v>
      </x:c>
      <x:c r="J34" s="7">
        <x:v>0.0108614533485303</x:v>
      </x:c>
      <x:c r="K34" s="8">
        <x:v>15.3559210694354</x:v>
      </x:c>
    </x:row>
    <x:row r="35">
      <x:c r="A35" s="6">
        <x:v>4</x:v>
      </x:c>
      <x:c r="B35" s="6" t="s">
        <x:v>40</x:v>
      </x:c>
      <x:c r="C35" s="6" t="s">
        <x:v>42</x:v>
      </x:c>
      <x:c r="D35" s="6">
        <x:v>9</x:v>
      </x:c>
      <x:c r="E35" s="6" t="s">
        <x:v>35</x:v>
      </x:c>
      <x:c r="F35" s="7">
        <x:v>0.00231945</x:v>
      </x:c>
      <x:c r="G35" s="7">
        <x:v>0.00159673</x:v>
      </x:c>
      <x:c r="H35" s="7">
        <x:v>0.00195493</x:v>
      </x:c>
      <x:c r="I35" s="7">
        <x:v>0.00195703666666667</x:v>
      </x:c>
      <x:c r="J35" s="7">
        <x:v>0.000361364605534816</x:v>
      </x:c>
      <x:c r="K35" s="8">
        <x:v>18.4648868204556</x:v>
      </x:c>
    </x:row>
    <x:row r="36">
      <x:c r="A36" s="6">
        <x:v>4</x:v>
      </x:c>
      <x:c r="B36" s="6" t="s">
        <x:v>40</x:v>
      </x:c>
      <x:c r="C36" s="6" t="s">
        <x:v>42</x:v>
      </x:c>
      <x:c r="D36" s="6">
        <x:v>10</x:v>
      </x:c>
      <x:c r="E36" s="6" t="s">
        <x:v>36</x:v>
      </x:c>
      <x:c r="F36" s="7">
        <x:v>0.00929068</x:v>
      </x:c>
      <x:c r="G36" s="7">
        <x:v>0.00942908</x:v>
      </x:c>
      <x:c r="H36" s="7">
        <x:v>0.01027536</x:v>
      </x:c>
      <x:c r="I36" s="7">
        <x:v>0.00966504</x:v>
      </x:c>
      <x:c r="J36" s="7">
        <x:v>0.000533063332822658</x:v>
      </x:c>
      <x:c r="K36" s="8">
        <x:v>5.51537637529341</x:v>
      </x:c>
    </x:row>
    <x:row r="37">
      <x:c r="A37" s="6">
        <x:v>4</x:v>
      </x:c>
      <x:c r="B37" s="6" t="s">
        <x:v>40</x:v>
      </x:c>
      <x:c r="C37" s="6" t="s">
        <x:v>42</x:v>
      </x:c>
      <x:c r="D37" s="6">
        <x:v>11</x:v>
      </x:c>
      <x:c r="E37" s="6" t="s">
        <x:v>37</x:v>
      </x:c>
      <x:c r="F37" s="7">
        <x:v>0.004017</x:v>
      </x:c>
      <x:c r="G37" s="7">
        <x:v>0.00523595</x:v>
      </x:c>
      <x:c r="H37" s="7">
        <x:v>0.00470801</x:v>
      </x:c>
      <x:c r="I37" s="7">
        <x:v>0.00465365333333333</x:v>
      </x:c>
      <x:c r="J37" s="7">
        <x:v>0.00061129024287431</x:v>
      </x:c>
      <x:c r="K37" s="8">
        <x:v>13.1357064888298</x:v>
      </x:c>
    </x:row>
    <x:row r="38">
      <x:c r="A38" s="6">
        <x:v>4</x:v>
      </x:c>
      <x:c r="B38" s="6" t="s">
        <x:v>40</x:v>
      </x:c>
      <x:c r="C38" s="6" t="s">
        <x:v>42</x:v>
      </x:c>
      <x:c r="D38" s="6">
        <x:v>12</x:v>
      </x:c>
      <x:c r="E38" s="6" t="s">
        <x:v>38</x:v>
      </x:c>
      <x:c r="F38" s="7">
        <x:v>0.0609738</x:v>
      </x:c>
      <x:c r="G38" s="7">
        <x:v>0.04725683</x:v>
      </x:c>
      <x:c r="H38" s="7">
        <x:v>0.05966381</x:v>
      </x:c>
      <x:c r="I38" s="7">
        <x:v>0.0559648133333333</x:v>
      </x:c>
      <x:c r="J38" s="7">
        <x:v>0.00756972580416446</x:v>
      </x:c>
      <x:c r="K38" s="8">
        <x:v>13.52586626007</x:v>
      </x:c>
    </x:row>
    <x:row r="39">
      <x:c r="A39" s="6">
        <x:v>5</x:v>
      </x:c>
      <x:c r="B39" s="6" t="s">
        <x:v>40</x:v>
      </x:c>
      <x:c r="C39" s="6" t="s">
        <x:v>43</x:v>
      </x:c>
      <x:c r="D39" s="6">
        <x:v>1</x:v>
      </x:c>
      <x:c r="E39" s="6" t="s">
        <x:v>28</x:v>
      </x:c>
      <x:c r="F39" s="7">
        <x:v>1</x:v>
      </x:c>
      <x:c r="G39" s="7">
        <x:v>1</x:v>
      </x:c>
      <x:c r="H39" s="7">
        <x:v>1</x:v>
      </x:c>
      <x:c r="I39" s="7">
        <x:v>1</x:v>
      </x:c>
      <x:c r="J39" s="7">
        <x:v>0</x:v>
      </x:c>
      <x:c r="K39" s="8">
        <x:v>0</x:v>
      </x:c>
    </x:row>
    <x:row r="40">
      <x:c r="A40" s="6">
        <x:v>5</x:v>
      </x:c>
      <x:c r="B40" s="6" t="s">
        <x:v>40</x:v>
      </x:c>
      <x:c r="C40" s="6" t="s">
        <x:v>43</x:v>
      </x:c>
      <x:c r="D40" s="6">
        <x:v>4</x:v>
      </x:c>
      <x:c r="E40" s="6" t="s">
        <x:v>30</x:v>
      </x:c>
      <x:c r="F40" s="7">
        <x:v>0.029894</x:v>
      </x:c>
      <x:c r="G40" s="7">
        <x:v>0.03529644</x:v>
      </x:c>
      <x:c r="H40" s="7">
        <x:v>0.03086966</x:v>
      </x:c>
      <x:c r="I40" s="7">
        <x:v>0.0320200333333333</x:v>
      </x:c>
      <x:c r="J40" s="7">
        <x:v>0.00287908120638049</x:v>
      </x:c>
      <x:c r="K40" s="8">
        <x:v>8.99149971647069</x:v>
      </x:c>
    </x:row>
    <x:row r="41">
      <x:c r="A41" s="6">
        <x:v>5</x:v>
      </x:c>
      <x:c r="B41" s="6" t="s">
        <x:v>40</x:v>
      </x:c>
      <x:c r="C41" s="6" t="s">
        <x:v>43</x:v>
      </x:c>
      <x:c r="D41" s="6">
        <x:v>5</x:v>
      </x:c>
      <x:c r="E41" s="6" t="s">
        <x:v>32</x:v>
      </x:c>
      <x:c r="F41" s="7">
        <x:v>0.23164702</x:v>
      </x:c>
      <x:c r="G41" s="7">
        <x:v>0.2839417</x:v>
      </x:c>
      <x:c r="H41" s="7">
        <x:v>0.23471794</x:v>
      </x:c>
      <x:c r="I41" s="7">
        <x:v>0.25010222</x:v>
      </x:c>
      <x:c r="J41" s="7">
        <x:v>0.0293460464528768</x:v>
      </x:c>
      <x:c r="K41" s="8">
        <x:v>11.7336209382215</x:v>
      </x:c>
    </x:row>
    <x:row r="42">
      <x:c r="A42" s="6">
        <x:v>5</x:v>
      </x:c>
      <x:c r="B42" s="6" t="s">
        <x:v>40</x:v>
      </x:c>
      <x:c r="C42" s="6" t="s">
        <x:v>43</x:v>
      </x:c>
      <x:c r="D42" s="6">
        <x:v>7</x:v>
      </x:c>
      <x:c r="E42" s="6" t="s">
        <x:v>33</x:v>
      </x:c>
      <x:c r="F42" s="7">
        <x:v>3.67395341</x:v>
      </x:c>
      <x:c r="G42" s="7">
        <x:v>3.65363707</x:v>
      </x:c>
      <x:c r="H42" s="7">
        <x:v>2.88519068</x:v>
      </x:c>
      <x:c r="I42" s="7">
        <x:v>3.40426038666667</x:v>
      </x:c>
      <x:c r="J42" s="7">
        <x:v>0.449642311956975</x:v>
      </x:c>
      <x:c r="K42" s="8">
        <x:v>13.2082232521951</x:v>
      </x:c>
    </x:row>
    <x:row r="43">
      <x:c r="A43" s="6">
        <x:v>5</x:v>
      </x:c>
      <x:c r="B43" s="6" t="s">
        <x:v>40</x:v>
      </x:c>
      <x:c r="C43" s="6" t="s">
        <x:v>43</x:v>
      </x:c>
      <x:c r="D43" s="6">
        <x:v>8</x:v>
      </x:c>
      <x:c r="E43" s="6" t="s">
        <x:v>34</x:v>
      </x:c>
      <x:c r="F43" s="7">
        <x:v>0.01025165</x:v>
      </x:c>
      <x:c r="G43" s="7">
        <x:v>0.01290136</x:v>
      </x:c>
      <x:c r="H43" s="7">
        <x:v>0.01247341</x:v>
      </x:c>
      <x:c r="I43" s="7">
        <x:v>0.0118754733333333</x:v>
      </x:c>
      <x:c r="J43" s="7">
        <x:v>0.00142245807109852</x:v>
      </x:c>
      <x:c r="K43" s="8">
        <x:v>11.9781168394006</x:v>
      </x:c>
    </x:row>
    <x:row r="44">
      <x:c r="A44" s="6">
        <x:v>5</x:v>
      </x:c>
      <x:c r="B44" s="6" t="s">
        <x:v>40</x:v>
      </x:c>
      <x:c r="C44" s="6" t="s">
        <x:v>43</x:v>
      </x:c>
      <x:c r="D44" s="6">
        <x:v>9</x:v>
      </x:c>
      <x:c r="E44" s="6" t="s">
        <x:v>35</x:v>
      </x:c>
      <x:c r="F44" s="7">
        <x:v>0.00492157</x:v>
      </x:c>
      <x:c r="G44" s="7">
        <x:v>0.00538688</x:v>
      </x:c>
      <x:c r="H44" s="7">
        <x:v>0.0049455</x:v>
      </x:c>
      <x:c r="I44" s="7">
        <x:v>0.00508465</x:v>
      </x:c>
      <x:c r="J44" s="7">
        <x:v>0.000262012196090182</x:v>
      </x:c>
      <x:c r="K44" s="8">
        <x:v>5.15300357134084</x:v>
      </x:c>
    </x:row>
    <x:row r="45">
      <x:c r="A45" s="6">
        <x:v>5</x:v>
      </x:c>
      <x:c r="B45" s="6" t="s">
        <x:v>40</x:v>
      </x:c>
      <x:c r="C45" s="6" t="s">
        <x:v>43</x:v>
      </x:c>
      <x:c r="D45" s="6">
        <x:v>10</x:v>
      </x:c>
      <x:c r="E45" s="6" t="s">
        <x:v>36</x:v>
      </x:c>
      <x:c r="F45" s="7">
        <x:v>0.12985739</x:v>
      </x:c>
      <x:c r="G45" s="7">
        <x:v>0.14302441</x:v>
      </x:c>
      <x:c r="H45" s="7">
        <x:v>0.1129169</x:v>
      </x:c>
      <x:c r="I45" s="7">
        <x:v>0.128599566666667</x:v>
      </x:c>
      <x:c r="J45" s="7">
        <x:v>0.0150931152931869</x:v>
      </x:c>
      <x:c r="K45" s="8">
        <x:v>11.7365211130988</x:v>
      </x:c>
    </x:row>
    <x:row r="46">
      <x:c r="A46" s="6">
        <x:v>5</x:v>
      </x:c>
      <x:c r="B46" s="6" t="s">
        <x:v>40</x:v>
      </x:c>
      <x:c r="C46" s="6" t="s">
        <x:v>43</x:v>
      </x:c>
      <x:c r="D46" s="6">
        <x:v>11</x:v>
      </x:c>
      <x:c r="E46" s="6" t="s">
        <x:v>37</x:v>
      </x:c>
      <x:c r="F46" s="7">
        <x:v>0.05135564</x:v>
      </x:c>
      <x:c r="G46" s="7">
        <x:v>0.04722409</x:v>
      </x:c>
      <x:c r="H46" s="7">
        <x:v>0.06504882</x:v>
      </x:c>
      <x:c r="I46" s="7">
        <x:v>0.05454285</x:v>
      </x:c>
      <x:c r="J46" s="7">
        <x:v>0.00933000431839664</x:v>
      </x:c>
      <x:c r="K46" s="8">
        <x:v>17.1058247201909</x:v>
      </x:c>
    </x:row>
    <x:row r="47">
      <x:c r="A47" s="6">
        <x:v>5</x:v>
      </x:c>
      <x:c r="B47" s="6" t="s">
        <x:v>40</x:v>
      </x:c>
      <x:c r="C47" s="6" t="s">
        <x:v>43</x:v>
      </x:c>
      <x:c r="D47" s="6">
        <x:v>12</x:v>
      </x:c>
      <x:c r="E47" s="6" t="s">
        <x:v>38</x:v>
      </x:c>
      <x:c r="F47" s="7">
        <x:v>0.16635456</x:v>
      </x:c>
      <x:c r="G47" s="7">
        <x:v>0.16035412</x:v>
      </x:c>
      <x:c r="H47" s="7">
        <x:v>0.17527191</x:v>
      </x:c>
      <x:c r="I47" s="7">
        <x:v>0.167326863333333</x:v>
      </x:c>
      <x:c r="J47" s="7">
        <x:v>0.00750627370604306</x:v>
      </x:c>
      <x:c r="K47" s="8">
        <x:v>4.48599439235871</x:v>
      </x:c>
    </x:row>
    <x:row r="48">
      <x:c r="A48" s="6">
        <x:v>6</x:v>
      </x:c>
      <x:c r="B48" s="6" t="s">
        <x:v>40</x:v>
      </x:c>
      <x:c r="C48" s="6" t="s">
        <x:v>44</x:v>
      </x:c>
      <x:c r="D48" s="6">
        <x:v>1</x:v>
      </x:c>
      <x:c r="E48" s="6" t="s">
        <x:v>28</x:v>
      </x:c>
      <x:c r="F48" s="7">
        <x:v>1</x:v>
      </x:c>
      <x:c r="G48" s="7">
        <x:v>1</x:v>
      </x:c>
      <x:c r="H48" s="7">
        <x:v>1</x:v>
      </x:c>
      <x:c r="I48" s="7">
        <x:v>1</x:v>
      </x:c>
      <x:c r="J48" s="7">
        <x:v>0</x:v>
      </x:c>
      <x:c r="K48" s="8">
        <x:v>0</x:v>
      </x:c>
    </x:row>
    <x:row r="49">
      <x:c r="A49" s="6">
        <x:v>6</x:v>
      </x:c>
      <x:c r="B49" s="6" t="s">
        <x:v>40</x:v>
      </x:c>
      <x:c r="C49" s="6" t="s">
        <x:v>44</x:v>
      </x:c>
      <x:c r="D49" s="6">
        <x:v>4</x:v>
      </x:c>
      <x:c r="E49" s="6" t="s">
        <x:v>30</x:v>
      </x:c>
      <x:c r="F49" s="7">
        <x:v>0.05759151</x:v>
      </x:c>
      <x:c r="G49" s="7">
        <x:v>0.04799407</x:v>
      </x:c>
      <x:c r="H49" s="7">
        <x:v>0.04739899</x:v>
      </x:c>
      <x:c r="I49" s="7">
        <x:v>0.0509948566666667</x:v>
      </x:c>
      <x:c r="J49" s="7">
        <x:v>0.00572061241928985</x:v>
      </x:c>
      <x:c r="K49" s="8">
        <x:v>11.2180184301394</x:v>
      </x:c>
    </x:row>
    <x:row r="50">
      <x:c r="A50" s="6">
        <x:v>6</x:v>
      </x:c>
      <x:c r="B50" s="6" t="s">
        <x:v>40</x:v>
      </x:c>
      <x:c r="C50" s="6" t="s">
        <x:v>44</x:v>
      </x:c>
      <x:c r="D50" s="6">
        <x:v>5</x:v>
      </x:c>
      <x:c r="E50" s="6" t="s">
        <x:v>32</x:v>
      </x:c>
      <x:c r="F50" s="7">
        <x:v>0.07854519</x:v>
      </x:c>
      <x:c r="G50" s="7">
        <x:v>0.06871013</x:v>
      </x:c>
      <x:c r="H50" s="7">
        <x:v>0.06893275</x:v>
      </x:c>
      <x:c r="I50" s="7">
        <x:v>0.07206269</x:v>
      </x:c>
      <x:c r="J50" s="7">
        <x:v>0.00561511305350124</x:v>
      </x:c>
      <x:c r="K50" s="8">
        <x:v>7.79198369295018</x:v>
      </x:c>
    </x:row>
    <x:row r="51">
      <x:c r="A51" s="6">
        <x:v>6</x:v>
      </x:c>
      <x:c r="B51" s="6" t="s">
        <x:v>40</x:v>
      </x:c>
      <x:c r="C51" s="6" t="s">
        <x:v>44</x:v>
      </x:c>
      <x:c r="D51" s="6">
        <x:v>7</x:v>
      </x:c>
      <x:c r="E51" s="6" t="s">
        <x:v>33</x:v>
      </x:c>
      <x:c r="F51" s="7">
        <x:v>1.68919202</x:v>
      </x:c>
      <x:c r="G51" s="7">
        <x:v>1.64794337</x:v>
      </x:c>
      <x:c r="H51" s="7">
        <x:v>1.84207696</x:v>
      </x:c>
      <x:c r="I51" s="7">
        <x:v>1.72640411666667</x:v>
      </x:c>
      <x:c r="J51" s="7">
        <x:v>0.102276672781818</x:v>
      </x:c>
      <x:c r="K51" s="8">
        <x:v>5.92426024674299</x:v>
      </x:c>
    </x:row>
    <x:row r="52">
      <x:c r="A52" s="6">
        <x:v>6</x:v>
      </x:c>
      <x:c r="B52" s="6" t="s">
        <x:v>40</x:v>
      </x:c>
      <x:c r="C52" s="6" t="s">
        <x:v>44</x:v>
      </x:c>
      <x:c r="D52" s="6">
        <x:v>8</x:v>
      </x:c>
      <x:c r="E52" s="6" t="s">
        <x:v>34</x:v>
      </x:c>
      <x:c r="F52" s="7">
        <x:v>0.03841109</x:v>
      </x:c>
      <x:c r="G52" s="7">
        <x:v>0.04113946</x:v>
      </x:c>
      <x:c r="H52" s="7">
        <x:v>0.03717131</x:v>
      </x:c>
      <x:c r="I52" s="7">
        <x:v>0.0389072866666667</x:v>
      </x:c>
      <x:c r="J52" s="7">
        <x:v>0.00203007683466251</x:v>
      </x:c>
      <x:c r="K52" s="8">
        <x:v>5.21772914172848</x:v>
      </x:c>
    </x:row>
    <x:row r="53">
      <x:c r="A53" s="6">
        <x:v>6</x:v>
      </x:c>
      <x:c r="B53" s="6" t="s">
        <x:v>40</x:v>
      </x:c>
      <x:c r="C53" s="6" t="s">
        <x:v>44</x:v>
      </x:c>
      <x:c r="D53" s="6">
        <x:v>9</x:v>
      </x:c>
      <x:c r="E53" s="6" t="s">
        <x:v>35</x:v>
      </x:c>
      <x:c r="F53" s="7">
        <x:v>0.00717403</x:v>
      </x:c>
      <x:c r="G53" s="7">
        <x:v>0.00670909</x:v>
      </x:c>
      <x:c r="H53" s="7">
        <x:v>0.00615369</x:v>
      </x:c>
      <x:c r="I53" s="7">
        <x:v>0.00667893666666667</x:v>
      </x:c>
      <x:c r="J53" s="7">
        <x:v>0.000510837886744252</x:v>
      </x:c>
      <x:c r="K53" s="8">
        <x:v>7.64849125301261</x:v>
      </x:c>
    </x:row>
    <x:row r="54">
      <x:c r="A54" s="6">
        <x:v>6</x:v>
      </x:c>
      <x:c r="B54" s="6" t="s">
        <x:v>40</x:v>
      </x:c>
      <x:c r="C54" s="6" t="s">
        <x:v>44</x:v>
      </x:c>
      <x:c r="D54" s="6">
        <x:v>10</x:v>
      </x:c>
      <x:c r="E54" s="6" t="s">
        <x:v>36</x:v>
      </x:c>
      <x:c r="F54" s="7">
        <x:v>0.00021019</x:v>
      </x:c>
      <x:c r="G54" s="7">
        <x:v>0.00015747</x:v>
      </x:c>
      <x:c r="H54" s="7">
        <x:v>0.00016691</x:v>
      </x:c>
      <x:c r="I54" s="7">
        <x:v>0.00017819</x:v>
      </x:c>
      <x:c r="J54" s="7">
        <x:v>2.81118907226106e-5</x:v>
      </x:c>
      <x:c r="K54" s="8">
        <x:v>15.7763571034349</x:v>
      </x:c>
    </x:row>
    <x:row r="55">
      <x:c r="A55" s="6">
        <x:v>6</x:v>
      </x:c>
      <x:c r="B55" s="6" t="s">
        <x:v>40</x:v>
      </x:c>
      <x:c r="C55" s="6" t="s">
        <x:v>44</x:v>
      </x:c>
      <x:c r="D55" s="6">
        <x:v>11</x:v>
      </x:c>
      <x:c r="E55" s="6" t="s">
        <x:v>37</x:v>
      </x:c>
      <x:c r="F55" s="7">
        <x:v>0.0388574</x:v>
      </x:c>
      <x:c r="G55" s="7">
        <x:v>0.03094107</x:v>
      </x:c>
      <x:c r="H55" s="7">
        <x:v>0.03795236</x:v>
      </x:c>
      <x:c r="I55" s="7">
        <x:v>0.0359169433333333</x:v>
      </x:c>
      <x:c r="J55" s="7">
        <x:v>0.00433292752333031</x:v>
      </x:c>
      <x:c r="K55" s="8">
        <x:v>12.0637424045744</x:v>
      </x:c>
    </x:row>
    <x:row r="56">
      <x:c r="A56" s="6">
        <x:v>6</x:v>
      </x:c>
      <x:c r="B56" s="6" t="s">
        <x:v>40</x:v>
      </x:c>
      <x:c r="C56" s="6" t="s">
        <x:v>44</x:v>
      </x:c>
      <x:c r="D56" s="6">
        <x:v>12</x:v>
      </x:c>
      <x:c r="E56" s="6" t="s">
        <x:v>38</x:v>
      </x:c>
      <x:c r="F56" s="7">
        <x:v>0.02811856</x:v>
      </x:c>
      <x:c r="G56" s="7">
        <x:v>0.02299823</x:v>
      </x:c>
      <x:c r="H56" s="7">
        <x:v>0.02542985</x:v>
      </x:c>
      <x:c r="I56" s="7">
        <x:v>0.0255155466666667</x:v>
      </x:c>
      <x:c r="J56" s="7">
        <x:v>0.00256124047411276</x:v>
      </x:c>
      <x:c r="K56" s="8">
        <x:v>10.0379604151642</x:v>
      </x:c>
    </x:row>
    <x:row r="57">
      <x:c r="A57" s="6">
        <x:v>7</x:v>
      </x:c>
      <x:c r="B57" s="6" t="s">
        <x:v>40</x:v>
      </x:c>
      <x:c r="C57" s="6" t="s">
        <x:v>45</x:v>
      </x:c>
      <x:c r="D57" s="6">
        <x:v>1</x:v>
      </x:c>
      <x:c r="E57" s="6" t="s">
        <x:v>28</x:v>
      </x:c>
      <x:c r="F57" s="7">
        <x:v>1</x:v>
      </x:c>
      <x:c r="G57" s="7">
        <x:v>1</x:v>
      </x:c>
      <x:c r="H57" s="7">
        <x:v>1</x:v>
      </x:c>
      <x:c r="I57" s="7">
        <x:v>1</x:v>
      </x:c>
      <x:c r="J57" s="7">
        <x:v>0</x:v>
      </x:c>
      <x:c r="K57" s="8">
        <x:v>0</x:v>
      </x:c>
    </x:row>
    <x:row r="58">
      <x:c r="A58" s="6">
        <x:v>7</x:v>
      </x:c>
      <x:c r="B58" s="6" t="s">
        <x:v>40</x:v>
      </x:c>
      <x:c r="C58" s="6" t="s">
        <x:v>45</x:v>
      </x:c>
      <x:c r="D58" s="6">
        <x:v>4</x:v>
      </x:c>
      <x:c r="E58" s="6" t="s">
        <x:v>30</x:v>
      </x:c>
      <x:c r="F58" s="7">
        <x:v>0.17817086</x:v>
      </x:c>
      <x:c r="G58" s="7">
        <x:v>0.182504</x:v>
      </x:c>
      <x:c r="H58" s="7">
        <x:v>0.1957838</x:v>
      </x:c>
      <x:c r="I58" s="7">
        <x:v>0.18548622</x:v>
      </x:c>
      <x:c r="J58" s="7">
        <x:v>0.00917737113541782</x:v>
      </x:c>
      <x:c r="K58" s="8">
        <x:v>4.9477374305314</x:v>
      </x:c>
    </x:row>
    <x:row r="59">
      <x:c r="A59" s="6">
        <x:v>7</x:v>
      </x:c>
      <x:c r="B59" s="6" t="s">
        <x:v>40</x:v>
      </x:c>
      <x:c r="C59" s="6" t="s">
        <x:v>45</x:v>
      </x:c>
      <x:c r="D59" s="6">
        <x:v>5</x:v>
      </x:c>
      <x:c r="E59" s="6" t="s">
        <x:v>32</x:v>
      </x:c>
      <x:c r="F59" s="7">
        <x:v>0.12018538</x:v>
      </x:c>
      <x:c r="G59" s="7">
        <x:v>0.12961758</x:v>
      </x:c>
      <x:c r="H59" s="7">
        <x:v>0.14724937</x:v>
      </x:c>
      <x:c r="I59" s="7">
        <x:v>0.132350776666667</x:v>
      </x:c>
      <x:c r="J59" s="7">
        <x:v>0.0137374547021649</x:v>
      </x:c>
      <x:c r="K59" s="8">
        <x:v>10.3795799678332</x:v>
      </x:c>
    </x:row>
    <x:row r="60">
      <x:c r="A60" s="6">
        <x:v>7</x:v>
      </x:c>
      <x:c r="B60" s="6" t="s">
        <x:v>40</x:v>
      </x:c>
      <x:c r="C60" s="6" t="s">
        <x:v>45</x:v>
      </x:c>
      <x:c r="D60" s="6">
        <x:v>7</x:v>
      </x:c>
      <x:c r="E60" s="6" t="s">
        <x:v>33</x:v>
      </x:c>
      <x:c r="F60" s="7">
        <x:v>1.50316148</x:v>
      </x:c>
      <x:c r="G60" s="7">
        <x:v>1.89386479</x:v>
      </x:c>
      <x:c r="H60" s="7">
        <x:v>1.49588576</x:v>
      </x:c>
      <x:c r="I60" s="7">
        <x:v>1.63097067666667</x:v>
      </x:c>
      <x:c r="J60" s="7">
        <x:v>0.227702042468594</x:v>
      </x:c>
      <x:c r="K60" s="8">
        <x:v>13.961136501483</x:v>
      </x:c>
    </x:row>
    <x:row r="61">
      <x:c r="A61" s="6">
        <x:v>7</x:v>
      </x:c>
      <x:c r="B61" s="6" t="s">
        <x:v>40</x:v>
      </x:c>
      <x:c r="C61" s="6" t="s">
        <x:v>45</x:v>
      </x:c>
      <x:c r="D61" s="6">
        <x:v>8</x:v>
      </x:c>
      <x:c r="E61" s="6" t="s">
        <x:v>34</x:v>
      </x:c>
      <x:c r="F61" s="7">
        <x:v>0.13234112</x:v>
      </x:c>
      <x:c r="G61" s="7">
        <x:v>0.11803882</x:v>
      </x:c>
      <x:c r="H61" s="7">
        <x:v>0.12863306</x:v>
      </x:c>
      <x:c r="I61" s="7">
        <x:v>0.126337666666667</x:v>
      </x:c>
      <x:c r="J61" s="7">
        <x:v>0.00742230215219869</x:v>
      </x:c>
      <x:c r="K61" s="8">
        <x:v>5.87497169136575</x:v>
      </x:c>
    </x:row>
    <x:row r="62">
      <x:c r="A62" s="6">
        <x:v>7</x:v>
      </x:c>
      <x:c r="B62" s="6" t="s">
        <x:v>40</x:v>
      </x:c>
      <x:c r="C62" s="6" t="s">
        <x:v>45</x:v>
      </x:c>
      <x:c r="D62" s="6">
        <x:v>9</x:v>
      </x:c>
      <x:c r="E62" s="6" t="s">
        <x:v>35</x:v>
      </x:c>
      <x:c r="F62" s="7">
        <x:v>0.00702152</x:v>
      </x:c>
      <x:c r="G62" s="7">
        <x:v>0.00607037</x:v>
      </x:c>
      <x:c r="H62" s="7">
        <x:v>0.00787775</x:v>
      </x:c>
      <x:c r="I62" s="7">
        <x:v>0.00698988</x:v>
      </x:c>
      <x:c r="J62" s="7">
        <x:v>0.000904105322017296</x:v>
      </x:c>
      <x:c r="K62" s="8">
        <x:v>12.9344898913472</x:v>
      </x:c>
    </x:row>
    <x:row r="63">
      <x:c r="A63" s="6">
        <x:v>7</x:v>
      </x:c>
      <x:c r="B63" s="6" t="s">
        <x:v>40</x:v>
      </x:c>
      <x:c r="C63" s="6" t="s">
        <x:v>45</x:v>
      </x:c>
      <x:c r="D63" s="6">
        <x:v>10</x:v>
      </x:c>
      <x:c r="E63" s="6" t="s">
        <x:v>36</x:v>
      </x:c>
      <x:c r="F63" s="7">
        <x:v>0.0023302</x:v>
      </x:c>
      <x:c r="G63" s="7">
        <x:v>0.00238907</x:v>
      </x:c>
      <x:c r="H63" s="7">
        <x:v>0.00263862</x:v>
      </x:c>
      <x:c r="I63" s="7">
        <x:v>0.00245263</x:v>
      </x:c>
      <x:c r="J63" s="7">
        <x:v>0.000163739516610988</x:v>
      </x:c>
      <x:c r="K63" s="8">
        <x:v>6.67607900951174</x:v>
      </x:c>
    </x:row>
    <x:row r="64">
      <x:c r="A64" s="6">
        <x:v>7</x:v>
      </x:c>
      <x:c r="B64" s="6" t="s">
        <x:v>40</x:v>
      </x:c>
      <x:c r="C64" s="6" t="s">
        <x:v>45</x:v>
      </x:c>
      <x:c r="D64" s="6">
        <x:v>11</x:v>
      </x:c>
      <x:c r="E64" s="6" t="s">
        <x:v>37</x:v>
      </x:c>
      <x:c r="F64" s="7">
        <x:v>0.03099115</x:v>
      </x:c>
      <x:c r="G64" s="7">
        <x:v>0.02881572</x:v>
      </x:c>
      <x:c r="H64" s="7">
        <x:v>0.0298871</x:v>
      </x:c>
      <x:c r="I64" s="7">
        <x:v>0.02989799</x:v>
      </x:c>
      <x:c r="J64" s="7">
        <x:v>0.00108775588497604</x:v>
      </x:c>
      <x:c r="K64" s="8">
        <x:v>3.63822412468543</x:v>
      </x:c>
    </x:row>
    <x:row r="65">
      <x:c r="A65" s="6">
        <x:v>7</x:v>
      </x:c>
      <x:c r="B65" s="6" t="s">
        <x:v>40</x:v>
      </x:c>
      <x:c r="C65" s="6" t="s">
        <x:v>45</x:v>
      </x:c>
      <x:c r="D65" s="6">
        <x:v>12</x:v>
      </x:c>
      <x:c r="E65" s="6" t="s">
        <x:v>38</x:v>
      </x:c>
      <x:c r="F65" s="7">
        <x:v>0.17238028</x:v>
      </x:c>
      <x:c r="G65" s="7">
        <x:v>0.16402641</x:v>
      </x:c>
      <x:c r="H65" s="7">
        <x:v>0.18475261</x:v>
      </x:c>
      <x:c r="I65" s="7">
        <x:v>0.173719766666667</x:v>
      </x:c>
      <x:c r="J65" s="7">
        <x:v>0.0104278238385405</x:v>
      </x:c>
      <x:c r="K65" s="8">
        <x:v>6.00266972413645</x:v>
      </x:c>
    </x:row>
    <x:row r="66">
      <x:c r="A66" s="6">
        <x:v>8</x:v>
      </x:c>
      <x:c r="B66" s="6" t="s">
        <x:v>40</x:v>
      </x:c>
      <x:c r="C66" s="6" t="s">
        <x:v>46</x:v>
      </x:c>
      <x:c r="D66" s="6">
        <x:v>1</x:v>
      </x:c>
      <x:c r="E66" s="6" t="s">
        <x:v>28</x:v>
      </x:c>
      <x:c r="F66" s="7">
        <x:v>1</x:v>
      </x:c>
      <x:c r="G66" s="7">
        <x:v>1</x:v>
      </x:c>
      <x:c r="H66" s="7">
        <x:v>1</x:v>
      </x:c>
      <x:c r="I66" s="7">
        <x:v>1</x:v>
      </x:c>
      <x:c r="J66" s="7">
        <x:v>0</x:v>
      </x:c>
      <x:c r="K66" s="8">
        <x:v>0</x:v>
      </x:c>
    </x:row>
    <x:row r="67">
      <x:c r="A67" s="6">
        <x:v>8</x:v>
      </x:c>
      <x:c r="B67" s="6" t="s">
        <x:v>40</x:v>
      </x:c>
      <x:c r="C67" s="6" t="s">
        <x:v>46</x:v>
      </x:c>
      <x:c r="D67" s="6">
        <x:v>4</x:v>
      </x:c>
      <x:c r="E67" s="6" t="s">
        <x:v>30</x:v>
      </x:c>
      <x:c r="F67" s="7">
        <x:v>0.05914227</x:v>
      </x:c>
      <x:c r="G67" s="7">
        <x:v>0.06912414</x:v>
      </x:c>
      <x:c r="H67" s="7">
        <x:v>0.05133192</x:v>
      </x:c>
      <x:c r="I67" s="7">
        <x:v>0.05986611</x:v>
      </x:c>
      <x:c r="J67" s="7">
        <x:v>0.00891816861195728</x:v>
      </x:c>
      <x:c r="K67" s="8">
        <x:v>14.8968566889636</x:v>
      </x:c>
    </x:row>
    <x:row r="68">
      <x:c r="A68" s="6">
        <x:v>8</x:v>
      </x:c>
      <x:c r="B68" s="6" t="s">
        <x:v>40</x:v>
      </x:c>
      <x:c r="C68" s="6" t="s">
        <x:v>46</x:v>
      </x:c>
      <x:c r="D68" s="6">
        <x:v>5</x:v>
      </x:c>
      <x:c r="E68" s="6" t="s">
        <x:v>32</x:v>
      </x:c>
      <x:c r="F68" s="7">
        <x:v>0.18668354</x:v>
      </x:c>
      <x:c r="G68" s="7">
        <x:v>0.17543397</x:v>
      </x:c>
      <x:c r="H68" s="7">
        <x:v>0.16585564</x:v>
      </x:c>
      <x:c r="I68" s="7">
        <x:v>0.17599105</x:v>
      </x:c>
      <x:c r="J68" s="7">
        <x:v>0.0104251190975116</x:v>
      </x:c>
      <x:c r="K68" s="8">
        <x:v>5.92366435538145</x:v>
      </x:c>
    </x:row>
    <x:row r="69">
      <x:c r="A69" s="6">
        <x:v>8</x:v>
      </x:c>
      <x:c r="B69" s="6" t="s">
        <x:v>40</x:v>
      </x:c>
      <x:c r="C69" s="6" t="s">
        <x:v>46</x:v>
      </x:c>
      <x:c r="D69" s="6">
        <x:v>7</x:v>
      </x:c>
      <x:c r="E69" s="6" t="s">
        <x:v>33</x:v>
      </x:c>
      <x:c r="F69" s="7">
        <x:v>2.10526231</x:v>
      </x:c>
      <x:c r="G69" s="7">
        <x:v>1.33206702</x:v>
      </x:c>
      <x:c r="H69" s="7">
        <x:v>1.51151993</x:v>
      </x:c>
      <x:c r="I69" s="7">
        <x:v>1.64961642</x:v>
      </x:c>
      <x:c r="J69" s="7">
        <x:v>0.404673596287534</x:v>
      </x:c>
      <x:c r="K69" s="8">
        <x:v>24.5313753780127</x:v>
      </x:c>
    </x:row>
    <x:row r="70">
      <x:c r="A70" s="6">
        <x:v>8</x:v>
      </x:c>
      <x:c r="B70" s="6" t="s">
        <x:v>40</x:v>
      </x:c>
      <x:c r="C70" s="6" t="s">
        <x:v>46</x:v>
      </x:c>
      <x:c r="D70" s="6">
        <x:v>8</x:v>
      </x:c>
      <x:c r="E70" s="6" t="s">
        <x:v>34</x:v>
      </x:c>
      <x:c r="F70" s="7">
        <x:v>0.25431116</x:v>
      </x:c>
      <x:c r="G70" s="7">
        <x:v>0.28407294</x:v>
      </x:c>
      <x:c r="H70" s="7">
        <x:v>0.2336898</x:v>
      </x:c>
      <x:c r="I70" s="7">
        <x:v>0.257357966666667</x:v>
      </x:c>
      <x:c r="J70" s="7">
        <x:v>0.0253293796255047</x:v>
      </x:c>
      <x:c r="K70" s="8">
        <x:v>9.84208103350134</x:v>
      </x:c>
    </x:row>
    <x:row r="71">
      <x:c r="A71" s="6">
        <x:v>8</x:v>
      </x:c>
      <x:c r="B71" s="6" t="s">
        <x:v>40</x:v>
      </x:c>
      <x:c r="C71" s="6" t="s">
        <x:v>46</x:v>
      </x:c>
      <x:c r="D71" s="6">
        <x:v>9</x:v>
      </x:c>
      <x:c r="E71" s="6" t="s">
        <x:v>35</x:v>
      </x:c>
      <x:c r="F71" s="7">
        <x:v>0.00880171</x:v>
      </x:c>
      <x:c r="G71" s="7">
        <x:v>0.01065987</x:v>
      </x:c>
      <x:c r="H71" s="7">
        <x:v>0.01134342</x:v>
      </x:c>
      <x:c r="I71" s="7">
        <x:v>0.0102683333333333</x:v>
      </x:c>
      <x:c r="J71" s="7">
        <x:v>0.00131531294832573</x:v>
      </x:c>
      <x:c r="K71" s="8">
        <x:v>12.8094103066944</x:v>
      </x:c>
    </x:row>
    <x:row r="72">
      <x:c r="A72" s="6">
        <x:v>8</x:v>
      </x:c>
      <x:c r="B72" s="6" t="s">
        <x:v>40</x:v>
      </x:c>
      <x:c r="C72" s="6" t="s">
        <x:v>46</x:v>
      </x:c>
      <x:c r="D72" s="6">
        <x:v>10</x:v>
      </x:c>
      <x:c r="E72" s="6" t="s">
        <x:v>36</x:v>
      </x:c>
      <x:c r="F72" s="7">
        <x:v>0.00319641</x:v>
      </x:c>
      <x:c r="G72" s="7">
        <x:v>0.00288476</x:v>
      </x:c>
      <x:c r="H72" s="7">
        <x:v>0.00283324</x:v>
      </x:c>
      <x:c r="I72" s="7">
        <x:v>0.00297147</x:v>
      </x:c>
      <x:c r="J72" s="7">
        <x:v>0.00019649956819291</x:v>
      </x:c>
      <x:c r="K72" s="8">
        <x:v>6.61287403853681</x:v>
      </x:c>
    </x:row>
    <x:row r="73">
      <x:c r="A73" s="6">
        <x:v>8</x:v>
      </x:c>
      <x:c r="B73" s="6" t="s">
        <x:v>40</x:v>
      </x:c>
      <x:c r="C73" s="6" t="s">
        <x:v>46</x:v>
      </x:c>
      <x:c r="D73" s="6">
        <x:v>11</x:v>
      </x:c>
      <x:c r="E73" s="6" t="s">
        <x:v>37</x:v>
      </x:c>
      <x:c r="F73" s="7">
        <x:v>0.02151768</x:v>
      </x:c>
      <x:c r="G73" s="7">
        <x:v>0.02059351</x:v>
      </x:c>
      <x:c r="H73" s="7">
        <x:v>0.02277613</x:v>
      </x:c>
      <x:c r="I73" s="7">
        <x:v>0.0216291066666667</x:v>
      </x:c>
      <x:c r="J73" s="7">
        <x:v>0.00109556809128111</x:v>
      </x:c>
      <x:c r="K73" s="8">
        <x:v>5.06524891742073</x:v>
      </x:c>
    </x:row>
    <x:row r="74">
      <x:c r="A74" s="6">
        <x:v>8</x:v>
      </x:c>
      <x:c r="B74" s="6" t="s">
        <x:v>40</x:v>
      </x:c>
      <x:c r="C74" s="6" t="s">
        <x:v>46</x:v>
      </x:c>
      <x:c r="D74" s="6">
        <x:v>12</x:v>
      </x:c>
      <x:c r="E74" s="6" t="s">
        <x:v>38</x:v>
      </x:c>
      <x:c r="F74" s="7">
        <x:v>0.18741825</x:v>
      </x:c>
      <x:c r="G74" s="7">
        <x:v>0.2182419</x:v>
      </x:c>
      <x:c r="H74" s="7">
        <x:v>0.12730256</x:v>
      </x:c>
      <x:c r="I74" s="7">
        <x:v>0.177654236666667</x:v>
      </x:c>
      <x:c r="J74" s="7">
        <x:v>0.0462492470986181</x:v>
      </x:c>
      <x:c r="K74" s="8">
        <x:v>26.0332925160663</x:v>
      </x:c>
    </x:row>
    <x:row r="75">
      <x:c r="A75" s="6">
        <x:v>9</x:v>
      </x:c>
      <x:c r="B75" s="6" t="s">
        <x:v>47</x:v>
      </x:c>
      <x:c r="C75" s="6" t="s">
        <x:v>48</x:v>
      </x:c>
      <x:c r="D75" s="6">
        <x:v>1</x:v>
      </x:c>
      <x:c r="E75" s="6" t="s">
        <x:v>28</x:v>
      </x:c>
      <x:c r="F75" s="7">
        <x:v>1</x:v>
      </x:c>
      <x:c r="G75" s="7">
        <x:v>1</x:v>
      </x:c>
      <x:c r="H75" s="7">
        <x:v>1</x:v>
      </x:c>
      <x:c r="I75" s="7">
        <x:v>1</x:v>
      </x:c>
      <x:c r="J75" s="7">
        <x:v>0</x:v>
      </x:c>
      <x:c r="K75" s="8">
        <x:v>0</x:v>
      </x:c>
    </x:row>
    <x:row r="76">
      <x:c r="A76" s="6">
        <x:v>9</x:v>
      </x:c>
      <x:c r="B76" s="6" t="s">
        <x:v>47</x:v>
      </x:c>
      <x:c r="C76" s="6" t="s">
        <x:v>48</x:v>
      </x:c>
      <x:c r="D76" s="6">
        <x:v>4</x:v>
      </x:c>
      <x:c r="E76" s="6" t="s">
        <x:v>30</x:v>
      </x:c>
      <x:c r="F76" s="7">
        <x:v>0.04151184</x:v>
      </x:c>
      <x:c r="G76" s="7">
        <x:v>0.0360381</x:v>
      </x:c>
      <x:c r="H76" s="7">
        <x:v>0.04019983</x:v>
      </x:c>
      <x:c r="I76" s="7">
        <x:v>0.0392499233333333</x:v>
      </x:c>
      <x:c r="J76" s="7">
        <x:v>0.00285783124124454</x:v>
      </x:c>
      <x:c r="K76" s="8">
        <x:v>7.28111292593916</x:v>
      </x:c>
    </x:row>
    <x:row r="77">
      <x:c r="A77" s="6">
        <x:v>9</x:v>
      </x:c>
      <x:c r="B77" s="6" t="s">
        <x:v>47</x:v>
      </x:c>
      <x:c r="C77" s="6" t="s">
        <x:v>48</x:v>
      </x:c>
      <x:c r="D77" s="6">
        <x:v>5</x:v>
      </x:c>
      <x:c r="E77" s="6" t="s">
        <x:v>32</x:v>
      </x:c>
      <x:c r="F77" s="7">
        <x:v>0.00246534</x:v>
      </x:c>
      <x:c r="G77" s="7">
        <x:v>0.00276022</x:v>
      </x:c>
      <x:c r="H77" s="7">
        <x:v>0.00291154</x:v>
      </x:c>
      <x:c r="I77" s="7">
        <x:v>0.00271236666666667</x:v>
      </x:c>
      <x:c r="J77" s="7">
        <x:v>0.000226916429844411</x:v>
      </x:c>
      <x:c r="K77" s="8">
        <x:v>8.36599389872598</x:v>
      </x:c>
    </x:row>
    <x:row r="78">
      <x:c r="A78" s="6">
        <x:v>9</x:v>
      </x:c>
      <x:c r="B78" s="6" t="s">
        <x:v>47</x:v>
      </x:c>
      <x:c r="C78" s="6" t="s">
        <x:v>48</x:v>
      </x:c>
      <x:c r="D78" s="6">
        <x:v>7</x:v>
      </x:c>
      <x:c r="E78" s="6" t="s">
        <x:v>33</x:v>
      </x:c>
      <x:c r="F78" s="7">
        <x:v>0.72715425</x:v>
      </x:c>
      <x:c r="G78" s="7">
        <x:v>0.66280972</x:v>
      </x:c>
      <x:c r="H78" s="7">
        <x:v>0.66097457</x:v>
      </x:c>
      <x:c r="I78" s="7">
        <x:v>0.68364618</x:v>
      </x:c>
      <x:c r="J78" s="7">
        <x:v>0.0376902647937673</x:v>
      </x:c>
      <x:c r="K78" s="8">
        <x:v>5.51312446355911</x:v>
      </x:c>
    </x:row>
    <x:row r="79">
      <x:c r="A79" s="6">
        <x:v>9</x:v>
      </x:c>
      <x:c r="B79" s="6" t="s">
        <x:v>47</x:v>
      </x:c>
      <x:c r="C79" s="6" t="s">
        <x:v>48</x:v>
      </x:c>
      <x:c r="D79" s="6">
        <x:v>8</x:v>
      </x:c>
      <x:c r="E79" s="6" t="s">
        <x:v>34</x:v>
      </x:c>
      <x:c r="F79" s="7">
        <x:v>0.0945355</x:v>
      </x:c>
      <x:c r="G79" s="7">
        <x:v>0.09133637</x:v>
      </x:c>
      <x:c r="H79" s="7">
        <x:v>0.11128518</x:v>
      </x:c>
      <x:c r="I79" s="7">
        <x:v>0.09905235</x:v>
      </x:c>
      <x:c r="J79" s="7">
        <x:v>0.0107140191126346</x:v>
      </x:c>
      <x:c r="K79" s="8">
        <x:v>10.8165218822518</x:v>
      </x:c>
    </x:row>
    <x:row r="80">
      <x:c r="A80" s="6">
        <x:v>9</x:v>
      </x:c>
      <x:c r="B80" s="6" t="s">
        <x:v>47</x:v>
      </x:c>
      <x:c r="C80" s="6" t="s">
        <x:v>48</x:v>
      </x:c>
      <x:c r="D80" s="6">
        <x:v>9</x:v>
      </x:c>
      <x:c r="E80" s="6" t="s">
        <x:v>35</x:v>
      </x:c>
      <x:c r="F80" s="7">
        <x:v>0.00513175</x:v>
      </x:c>
      <x:c r="G80" s="7">
        <x:v>0.0058433</x:v>
      </x:c>
      <x:c r="H80" s="7">
        <x:v>0.00515076</x:v>
      </x:c>
      <x:c r="I80" s="7">
        <x:v>0.00537527</x:v>
      </x:c>
      <x:c r="J80" s="7">
        <x:v>0.000405437301811267</x:v>
      </x:c>
      <x:c r="K80" s="8">
        <x:v>7.5426406824451</x:v>
      </x:c>
    </x:row>
    <x:row r="81">
      <x:c r="A81" s="6">
        <x:v>9</x:v>
      </x:c>
      <x:c r="B81" s="6" t="s">
        <x:v>47</x:v>
      </x:c>
      <x:c r="C81" s="6" t="s">
        <x:v>48</x:v>
      </x:c>
      <x:c r="D81" s="6">
        <x:v>10</x:v>
      </x:c>
      <x:c r="E81" s="6" t="s">
        <x:v>36</x:v>
      </x:c>
      <x:c r="F81" s="7">
        <x:v>0.01119501</x:v>
      </x:c>
      <x:c r="G81" s="7">
        <x:v>0.00758483</x:v>
      </x:c>
      <x:c r="H81" s="7">
        <x:v>0.01159784</x:v>
      </x:c>
      <x:c r="I81" s="7">
        <x:v>0.0101258933333333</x:v>
      </x:c>
      <x:c r="J81" s="7">
        <x:v>0.00220982355635769</x:v>
      </x:c>
      <x:c r="K81" s="8">
        <x:v>21.8234923439613</x:v>
      </x:c>
    </x:row>
    <x:row r="82">
      <x:c r="A82" s="6">
        <x:v>9</x:v>
      </x:c>
      <x:c r="B82" s="6" t="s">
        <x:v>47</x:v>
      </x:c>
      <x:c r="C82" s="6" t="s">
        <x:v>48</x:v>
      </x:c>
      <x:c r="D82" s="6">
        <x:v>11</x:v>
      </x:c>
      <x:c r="E82" s="6" t="s">
        <x:v>37</x:v>
      </x:c>
      <x:c r="F82" s="7">
        <x:v>0.01337794</x:v>
      </x:c>
      <x:c r="G82" s="7">
        <x:v>0.01175159</x:v>
      </x:c>
      <x:c r="H82" s="7">
        <x:v>0.0111537</x:v>
      </x:c>
      <x:c r="I82" s="7">
        <x:v>0.01209441</x:v>
      </x:c>
      <x:c r="J82" s="7">
        <x:v>0.00115106692190333</x:v>
      </x:c>
      <x:c r="K82" s="8">
        <x:v>9.51734662462515</x:v>
      </x:c>
    </x:row>
    <x:row r="83">
      <x:c r="A83" s="6">
        <x:v>9</x:v>
      </x:c>
      <x:c r="B83" s="6" t="s">
        <x:v>47</x:v>
      </x:c>
      <x:c r="C83" s="6" t="s">
        <x:v>48</x:v>
      </x:c>
      <x:c r="D83" s="6">
        <x:v>12</x:v>
      </x:c>
      <x:c r="E83" s="6" t="s">
        <x:v>38</x:v>
      </x:c>
      <x:c r="F83" s="7">
        <x:v>0.09614351</x:v>
      </x:c>
      <x:c r="G83" s="7">
        <x:v>0.08844964</x:v>
      </x:c>
      <x:c r="H83" s="7">
        <x:v>0.08203215</x:v>
      </x:c>
      <x:c r="I83" s="7">
        <x:v>0.0888751</x:v>
      </x:c>
      <x:c r="J83" s="7">
        <x:v>0.00706529422041998</x:v>
      </x:c>
      <x:c r="K83" s="8">
        <x:v>7.94968919350863</x:v>
      </x:c>
    </x:row>
    <x:row r="84">
      <x:c r="A84" s="6">
        <x:v>10</x:v>
      </x:c>
      <x:c r="B84" s="6" t="s">
        <x:v>47</x:v>
      </x:c>
      <x:c r="C84" s="6" t="s">
        <x:v>49</x:v>
      </x:c>
      <x:c r="D84" s="6">
        <x:v>1</x:v>
      </x:c>
      <x:c r="E84" s="6" t="s">
        <x:v>28</x:v>
      </x:c>
      <x:c r="F84" s="7">
        <x:v>1</x:v>
      </x:c>
      <x:c r="G84" s="7">
        <x:v>1</x:v>
      </x:c>
      <x:c r="H84" s="7">
        <x:v>1</x:v>
      </x:c>
      <x:c r="I84" s="7">
        <x:v>1</x:v>
      </x:c>
      <x:c r="J84" s="7">
        <x:v>0</x:v>
      </x:c>
      <x:c r="K84" s="8">
        <x:v>0</x:v>
      </x:c>
    </x:row>
    <x:row r="85">
      <x:c r="A85" s="6">
        <x:v>10</x:v>
      </x:c>
      <x:c r="B85" s="6" t="s">
        <x:v>47</x:v>
      </x:c>
      <x:c r="C85" s="6" t="s">
        <x:v>49</x:v>
      </x:c>
      <x:c r="D85" s="6">
        <x:v>4</x:v>
      </x:c>
      <x:c r="E85" s="6" t="s">
        <x:v>30</x:v>
      </x:c>
      <x:c r="F85" s="7">
        <x:v>0.04441939</x:v>
      </x:c>
      <x:c r="G85" s="7">
        <x:v>0.04003299</x:v>
      </x:c>
      <x:c r="H85" s="7">
        <x:v>0.04129183</x:v>
      </x:c>
      <x:c r="I85" s="7">
        <x:v>0.0419147366666667</x:v>
      </x:c>
      <x:c r="J85" s="7">
        <x:v>0.00225856940927954</x:v>
      </x:c>
      <x:c r="K85" s="8">
        <x:v>5.38848526531649</x:v>
      </x:c>
    </x:row>
    <x:row r="86">
      <x:c r="A86" s="6">
        <x:v>10</x:v>
      </x:c>
      <x:c r="B86" s="6" t="s">
        <x:v>47</x:v>
      </x:c>
      <x:c r="C86" s="6" t="s">
        <x:v>49</x:v>
      </x:c>
      <x:c r="D86" s="6">
        <x:v>5</x:v>
      </x:c>
      <x:c r="E86" s="6" t="s">
        <x:v>32</x:v>
      </x:c>
      <x:c r="F86" s="7">
        <x:v>0.22442936</x:v>
      </x:c>
      <x:c r="G86" s="7">
        <x:v>0.22682737</x:v>
      </x:c>
      <x:c r="H86" s="7">
        <x:v>0.19470115</x:v>
      </x:c>
      <x:c r="I86" s="7">
        <x:v>0.215319293333333</x:v>
      </x:c>
      <x:c r="J86" s="7">
        <x:v>0.0178960467387475</x:v>
      </x:c>
      <x:c r="K86" s="8">
        <x:v>8.31139953215562</x:v>
      </x:c>
    </x:row>
    <x:row r="87">
      <x:c r="A87" s="6">
        <x:v>10</x:v>
      </x:c>
      <x:c r="B87" s="6" t="s">
        <x:v>47</x:v>
      </x:c>
      <x:c r="C87" s="6" t="s">
        <x:v>49</x:v>
      </x:c>
      <x:c r="D87" s="6">
        <x:v>7</x:v>
      </x:c>
      <x:c r="E87" s="6" t="s">
        <x:v>33</x:v>
      </x:c>
      <x:c r="F87" s="7">
        <x:v>0.55146198</x:v>
      </x:c>
      <x:c r="G87" s="7">
        <x:v>0.66311607</x:v>
      </x:c>
      <x:c r="H87" s="7">
        <x:v>0.62114414</x:v>
      </x:c>
      <x:c r="I87" s="7">
        <x:v>0.611907396666667</x:v>
      </x:c>
      <x:c r="J87" s="7">
        <x:v>0.0563972253216985</x:v>
      </x:c>
      <x:c r="K87" s="8">
        <x:v>9.21662748790412</x:v>
      </x:c>
    </x:row>
    <x:row r="88">
      <x:c r="A88" s="6">
        <x:v>10</x:v>
      </x:c>
      <x:c r="B88" s="6" t="s">
        <x:v>47</x:v>
      </x:c>
      <x:c r="C88" s="6" t="s">
        <x:v>49</x:v>
      </x:c>
      <x:c r="D88" s="6">
        <x:v>8</x:v>
      </x:c>
      <x:c r="E88" s="6" t="s">
        <x:v>34</x:v>
      </x:c>
      <x:c r="F88" s="7">
        <x:v>0.05103627</x:v>
      </x:c>
      <x:c r="G88" s="7">
        <x:v>0.06165379</x:v>
      </x:c>
      <x:c r="H88" s="7">
        <x:v>0.05233791</x:v>
      </x:c>
      <x:c r="I88" s="7">
        <x:v>0.0550093233333333</x:v>
      </x:c>
      <x:c r="J88" s="7">
        <x:v>0.00579096448234086</x:v>
      </x:c>
      <x:c r="K88" s="8">
        <x:v>10.5272418045393</x:v>
      </x:c>
    </x:row>
    <x:row r="89">
      <x:c r="A89" s="6">
        <x:v>10</x:v>
      </x:c>
      <x:c r="B89" s="6" t="s">
        <x:v>47</x:v>
      </x:c>
      <x:c r="C89" s="6" t="s">
        <x:v>49</x:v>
      </x:c>
      <x:c r="D89" s="6">
        <x:v>9</x:v>
      </x:c>
      <x:c r="E89" s="6" t="s">
        <x:v>35</x:v>
      </x:c>
      <x:c r="F89" s="7">
        <x:v>0.0009209</x:v>
      </x:c>
      <x:c r="G89" s="7">
        <x:v>0.00130929</x:v>
      </x:c>
      <x:c r="H89" s="7">
        <x:v>0.0009007</x:v>
      </x:c>
      <x:c r="I89" s="7">
        <x:v>0.00104363</x:v>
      </x:c>
      <x:c r="J89" s="7">
        <x:v>0.00023028989708626</x:v>
      </x:c>
      <x:c r="K89" s="8">
        <x:v>22.0662396717476</x:v>
      </x:c>
    </x:row>
    <x:row r="90">
      <x:c r="A90" s="6">
        <x:v>10</x:v>
      </x:c>
      <x:c r="B90" s="6" t="s">
        <x:v>47</x:v>
      </x:c>
      <x:c r="C90" s="6" t="s">
        <x:v>49</x:v>
      </x:c>
      <x:c r="D90" s="6">
        <x:v>10</x:v>
      </x:c>
      <x:c r="E90" s="6" t="s">
        <x:v>36</x:v>
      </x:c>
      <x:c r="F90" s="7">
        <x:v>0.0779666</x:v>
      </x:c>
      <x:c r="G90" s="7">
        <x:v>0.09997191</x:v>
      </x:c>
      <x:c r="H90" s="7">
        <x:v>0.08356253</x:v>
      </x:c>
      <x:c r="I90" s="7">
        <x:v>0.0871670133333333</x:v>
      </x:c>
      <x:c r="J90" s="7">
        <x:v>0.0114368982737556</x:v>
      </x:c>
      <x:c r="K90" s="8">
        <x:v>13.120672415401</x:v>
      </x:c>
    </x:row>
    <x:row r="91">
      <x:c r="A91" s="6">
        <x:v>10</x:v>
      </x:c>
      <x:c r="B91" s="6" t="s">
        <x:v>47</x:v>
      </x:c>
      <x:c r="C91" s="6" t="s">
        <x:v>49</x:v>
      </x:c>
      <x:c r="D91" s="6">
        <x:v>11</x:v>
      </x:c>
      <x:c r="E91" s="6" t="s">
        <x:v>37</x:v>
      </x:c>
      <x:c r="F91" s="7">
        <x:v>0.00247733</x:v>
      </x:c>
      <x:c r="G91" s="7">
        <x:v>0.00216313</x:v>
      </x:c>
      <x:c r="H91" s="7">
        <x:v>0.00253172</x:v>
      </x:c>
      <x:c r="I91" s="7">
        <x:v>0.00239072666666667</x:v>
      </x:c>
      <x:c r="J91" s="7">
        <x:v>0.000198971731744319</x:v>
      </x:c>
      <x:c r="K91" s="8">
        <x:v>8.32264660442093</x:v>
      </x:c>
    </x:row>
    <x:row r="92">
      <x:c r="A92" s="6">
        <x:v>10</x:v>
      </x:c>
      <x:c r="B92" s="6" t="s">
        <x:v>47</x:v>
      </x:c>
      <x:c r="C92" s="6" t="s">
        <x:v>49</x:v>
      </x:c>
      <x:c r="D92" s="6">
        <x:v>12</x:v>
      </x:c>
      <x:c r="E92" s="6" t="s">
        <x:v>38</x:v>
      </x:c>
      <x:c r="F92" s="7">
        <x:v>0.04546815</x:v>
      </x:c>
      <x:c r="G92" s="7">
        <x:v>0.04841731</x:v>
      </x:c>
      <x:c r="H92" s="7">
        <x:v>0.04371685</x:v>
      </x:c>
      <x:c r="I92" s="7">
        <x:v>0.0458674366666667</x:v>
      </x:c>
      <x:c r="J92" s="7">
        <x:v>0.00237553224236871</x:v>
      </x:c>
      <x:c r="K92" s="8">
        <x:v>5.1791257916427</x:v>
      </x:c>
    </x:row>
    <x:row r="93">
      <x:c r="A93" s="6">
        <x:v>11</x:v>
      </x:c>
      <x:c r="B93" s="6" t="s">
        <x:v>47</x:v>
      </x:c>
      <x:c r="C93" s="6" t="s">
        <x:v>50</x:v>
      </x:c>
      <x:c r="D93" s="6">
        <x:v>1</x:v>
      </x:c>
      <x:c r="E93" s="6" t="s">
        <x:v>28</x:v>
      </x:c>
      <x:c r="F93" s="7">
        <x:v>1</x:v>
      </x:c>
      <x:c r="G93" s="7">
        <x:v>1</x:v>
      </x:c>
      <x:c r="H93" s="7">
        <x:v>1</x:v>
      </x:c>
      <x:c r="I93" s="7">
        <x:v>1</x:v>
      </x:c>
      <x:c r="J93" s="7">
        <x:v>0</x:v>
      </x:c>
      <x:c r="K93" s="8">
        <x:v>0</x:v>
      </x:c>
    </x:row>
    <x:row r="94">
      <x:c r="A94" s="6">
        <x:v>11</x:v>
      </x:c>
      <x:c r="B94" s="6" t="s">
        <x:v>47</x:v>
      </x:c>
      <x:c r="C94" s="6" t="s">
        <x:v>50</x:v>
      </x:c>
      <x:c r="D94" s="6">
        <x:v>4</x:v>
      </x:c>
      <x:c r="E94" s="6" t="s">
        <x:v>30</x:v>
      </x:c>
      <x:c r="F94" s="7">
        <x:v>0.25554808</x:v>
      </x:c>
      <x:c r="G94" s="7">
        <x:v>0.3135281</x:v>
      </x:c>
      <x:c r="H94" s="7">
        <x:v>0.27874155</x:v>
      </x:c>
      <x:c r="I94" s="7">
        <x:v>0.28260591</x:v>
      </x:c>
      <x:c r="J94" s="7">
        <x:v>0.0291825399589772</x:v>
      </x:c>
      <x:c r="K94" s="8">
        <x:v>10.3262313088135</x:v>
      </x:c>
    </x:row>
    <x:row r="95">
      <x:c r="A95" s="6">
        <x:v>11</x:v>
      </x:c>
      <x:c r="B95" s="6" t="s">
        <x:v>47</x:v>
      </x:c>
      <x:c r="C95" s="6" t="s">
        <x:v>50</x:v>
      </x:c>
      <x:c r="D95" s="6">
        <x:v>5</x:v>
      </x:c>
      <x:c r="E95" s="6" t="s">
        <x:v>32</x:v>
      </x:c>
      <x:c r="F95" s="7">
        <x:v>0.26874938</x:v>
      </x:c>
      <x:c r="G95" s="7">
        <x:v>0.37181752</x:v>
      </x:c>
      <x:c r="H95" s="7">
        <x:v>0.29757667</x:v>
      </x:c>
      <x:c r="I95" s="7">
        <x:v>0.312714523333333</x:v>
      </x:c>
      <x:c r="J95" s="7">
        <x:v>0.0531754296966281</x:v>
      </x:c>
      <x:c r="K95" s="8">
        <x:v>17.0044643689115</x:v>
      </x:c>
    </x:row>
    <x:row r="96">
      <x:c r="A96" s="6">
        <x:v>11</x:v>
      </x:c>
      <x:c r="B96" s="6" t="s">
        <x:v>47</x:v>
      </x:c>
      <x:c r="C96" s="6" t="s">
        <x:v>50</x:v>
      </x:c>
      <x:c r="D96" s="6">
        <x:v>7</x:v>
      </x:c>
      <x:c r="E96" s="6" t="s">
        <x:v>33</x:v>
      </x:c>
      <x:c r="F96" s="7">
        <x:v>3.31957834</x:v>
      </x:c>
      <x:c r="G96" s="7">
        <x:v>3.91768119</x:v>
      </x:c>
      <x:c r="H96" s="7">
        <x:v>4.22123944</x:v>
      </x:c>
      <x:c r="I96" s="7">
        <x:v>3.81949965666667</x:v>
      </x:c>
      <x:c r="J96" s="7">
        <x:v>0.458778699297456</x:v>
      </x:c>
      <x:c r="K96" s="8">
        <x:v>12.0114868578844</x:v>
      </x:c>
    </x:row>
    <x:row r="97">
      <x:c r="A97" s="6">
        <x:v>11</x:v>
      </x:c>
      <x:c r="B97" s="6" t="s">
        <x:v>47</x:v>
      </x:c>
      <x:c r="C97" s="6" t="s">
        <x:v>50</x:v>
      </x:c>
      <x:c r="D97" s="6">
        <x:v>8</x:v>
      </x:c>
      <x:c r="E97" s="6" t="s">
        <x:v>34</x:v>
      </x:c>
      <x:c r="F97" s="7">
        <x:v>2.39551083</x:v>
      </x:c>
      <x:c r="G97" s="7">
        <x:v>2.73903304</x:v>
      </x:c>
      <x:c r="H97" s="7">
        <x:v>2.52392085</x:v>
      </x:c>
      <x:c r="I97" s="7">
        <x:v>2.55282157333333</x:v>
      </x:c>
      <x:c r="J97" s="7">
        <x:v>0.173575102038609</x:v>
      </x:c>
      <x:c r="K97" s="8">
        <x:v>6.79934327771932</x:v>
      </x:c>
    </x:row>
    <x:row r="98">
      <x:c r="A98" s="6">
        <x:v>11</x:v>
      </x:c>
      <x:c r="B98" s="6" t="s">
        <x:v>47</x:v>
      </x:c>
      <x:c r="C98" s="6" t="s">
        <x:v>50</x:v>
      </x:c>
      <x:c r="D98" s="6">
        <x:v>9</x:v>
      </x:c>
      <x:c r="E98" s="6" t="s">
        <x:v>35</x:v>
      </x:c>
      <x:c r="F98" s="7">
        <x:v>0.05293381</x:v>
      </x:c>
      <x:c r="G98" s="7">
        <x:v>0.07235986</x:v>
      </x:c>
      <x:c r="H98" s="7">
        <x:v>0.0652445</x:v>
      </x:c>
      <x:c r="I98" s="7">
        <x:v>0.0635127233333333</x:v>
      </x:c>
      <x:c r="J98" s="7">
        <x:v>0.00982813016132944</x:v>
      </x:c>
      <x:c r="K98" s="8">
        <x:v>15.4742697927603</x:v>
      </x:c>
    </x:row>
    <x:row r="99">
      <x:c r="A99" s="6">
        <x:v>11</x:v>
      </x:c>
      <x:c r="B99" s="6" t="s">
        <x:v>47</x:v>
      </x:c>
      <x:c r="C99" s="6" t="s">
        <x:v>50</x:v>
      </x:c>
      <x:c r="D99" s="6">
        <x:v>10</x:v>
      </x:c>
      <x:c r="E99" s="6" t="s">
        <x:v>36</x:v>
      </x:c>
      <x:c r="F99" s="7">
        <x:v>0.17771861</x:v>
      </x:c>
      <x:c r="G99" s="7">
        <x:v>0.19596483</x:v>
      </x:c>
      <x:c r="H99" s="7">
        <x:v>0.24775739</x:v>
      </x:c>
      <x:c r="I99" s="7">
        <x:v>0.207146943333333</x:v>
      </x:c>
      <x:c r="J99" s="7">
        <x:v>0.0363336953793821</x:v>
      </x:c>
      <x:c r="K99" s="8">
        <x:v>17.5400586630502</x:v>
      </x:c>
    </x:row>
    <x:row r="100">
      <x:c r="A100" s="6">
        <x:v>11</x:v>
      </x:c>
      <x:c r="B100" s="6" t="s">
        <x:v>47</x:v>
      </x:c>
      <x:c r="C100" s="6" t="s">
        <x:v>50</x:v>
      </x:c>
      <x:c r="D100" s="6">
        <x:v>11</x:v>
      </x:c>
      <x:c r="E100" s="6" t="s">
        <x:v>37</x:v>
      </x:c>
      <x:c r="F100" s="7">
        <x:v>0.05791175</x:v>
      </x:c>
      <x:c r="G100" s="7">
        <x:v>0.06885316</x:v>
      </x:c>
      <x:c r="H100" s="7">
        <x:v>0.05816654</x:v>
      </x:c>
      <x:c r="I100" s="7">
        <x:v>0.0616438166666667</x:v>
      </x:c>
      <x:c r="J100" s="7">
        <x:v>0.00624477405191199</x:v>
      </x:c>
      <x:c r="K100" s="8">
        <x:v>10.1304143539328</x:v>
      </x:c>
    </x:row>
    <x:row r="101">
      <x:c r="A101" s="6">
        <x:v>11</x:v>
      </x:c>
      <x:c r="B101" s="6" t="s">
        <x:v>47</x:v>
      </x:c>
      <x:c r="C101" s="6" t="s">
        <x:v>50</x:v>
      </x:c>
      <x:c r="D101" s="6">
        <x:v>12</x:v>
      </x:c>
      <x:c r="E101" s="6" t="s">
        <x:v>38</x:v>
      </x:c>
      <x:c r="F101" s="7">
        <x:v>0.23882073</x:v>
      </x:c>
      <x:c r="G101" s="7">
        <x:v>0.27024378</x:v>
      </x:c>
      <x:c r="H101" s="7">
        <x:v>0.22978131</x:v>
      </x:c>
      <x:c r="I101" s="7">
        <x:v>0.24628194</x:v>
      </x:c>
      <x:c r="J101" s="7">
        <x:v>0.0212380580709089</x:v>
      </x:c>
      <x:c r="K101" s="8">
        <x:v>8.62347359733683</x:v>
      </x:c>
    </x:row>
    <x:row r="102">
      <x:c r="A102" s="6">
        <x:v>12</x:v>
      </x:c>
      <x:c r="B102" s="6" t="s">
        <x:v>47</x:v>
      </x:c>
      <x:c r="C102" s="6" t="s">
        <x:v>51</x:v>
      </x:c>
      <x:c r="D102" s="6">
        <x:v>1</x:v>
      </x:c>
      <x:c r="E102" s="6" t="s">
        <x:v>28</x:v>
      </x:c>
      <x:c r="F102" s="7">
        <x:v>1</x:v>
      </x:c>
      <x:c r="G102" s="7">
        <x:v>1</x:v>
      </x:c>
      <x:c r="H102" s="7">
        <x:v>1</x:v>
      </x:c>
      <x:c r="I102" s="7">
        <x:v>1</x:v>
      </x:c>
      <x:c r="J102" s="7">
        <x:v>0</x:v>
      </x:c>
      <x:c r="K102" s="8">
        <x:v>0</x:v>
      </x:c>
    </x:row>
    <x:row r="103">
      <x:c r="A103" s="6">
        <x:v>12</x:v>
      </x:c>
      <x:c r="B103" s="6" t="s">
        <x:v>47</x:v>
      </x:c>
      <x:c r="C103" s="6" t="s">
        <x:v>51</x:v>
      </x:c>
      <x:c r="D103" s="6">
        <x:v>4</x:v>
      </x:c>
      <x:c r="E103" s="6" t="s">
        <x:v>30</x:v>
      </x:c>
      <x:c r="F103" s="7">
        <x:v>0.0653652</x:v>
      </x:c>
      <x:c r="G103" s="7">
        <x:v>0.06970149</x:v>
      </x:c>
      <x:c r="H103" s="7">
        <x:v>0.05289713</x:v>
      </x:c>
      <x:c r="I103" s="7">
        <x:v>0.0626546066666667</x:v>
      </x:c>
      <x:c r="J103" s="7">
        <x:v>0.00872393924305032</x:v>
      </x:c>
      <x:c r="K103" s="8">
        <x:v>13.9238592454393</x:v>
      </x:c>
    </x:row>
    <x:row r="104">
      <x:c r="A104" s="6">
        <x:v>12</x:v>
      </x:c>
      <x:c r="B104" s="6" t="s">
        <x:v>47</x:v>
      </x:c>
      <x:c r="C104" s="6" t="s">
        <x:v>51</x:v>
      </x:c>
      <x:c r="D104" s="6">
        <x:v>5</x:v>
      </x:c>
      <x:c r="E104" s="6" t="s">
        <x:v>32</x:v>
      </x:c>
      <x:c r="F104" s="7">
        <x:v>0.10211972</x:v>
      </x:c>
      <x:c r="G104" s="7">
        <x:v>0.08767646</x:v>
      </x:c>
      <x:c r="H104" s="7">
        <x:v>0.08873621</x:v>
      </x:c>
      <x:c r="I104" s="7">
        <x:v>0.09284413</x:v>
      </x:c>
      <x:c r="J104" s="7">
        <x:v>0.00805035371283151</x:v>
      </x:c>
      <x:c r="K104" s="8">
        <x:v>8.67082680707063</x:v>
      </x:c>
    </x:row>
    <x:row r="105">
      <x:c r="A105" s="6">
        <x:v>12</x:v>
      </x:c>
      <x:c r="B105" s="6" t="s">
        <x:v>47</x:v>
      </x:c>
      <x:c r="C105" s="6" t="s">
        <x:v>51</x:v>
      </x:c>
      <x:c r="D105" s="6">
        <x:v>7</x:v>
      </x:c>
      <x:c r="E105" s="6" t="s">
        <x:v>33</x:v>
      </x:c>
      <x:c r="F105" s="7">
        <x:v>1.20274711</x:v>
      </x:c>
      <x:c r="G105" s="7">
        <x:v>1.13550443</x:v>
      </x:c>
      <x:c r="H105" s="7">
        <x:v>1.00092462</x:v>
      </x:c>
      <x:c r="I105" s="7">
        <x:v>1.11305872</x:v>
      </x:c>
      <x:c r="J105" s="7">
        <x:v>0.102766418593347</x:v>
      </x:c>
      <x:c r="K105" s="8">
        <x:v>9.23279398892337</x:v>
      </x:c>
    </x:row>
    <x:row r="106">
      <x:c r="A106" s="6">
        <x:v>12</x:v>
      </x:c>
      <x:c r="B106" s="6" t="s">
        <x:v>47</x:v>
      </x:c>
      <x:c r="C106" s="6" t="s">
        <x:v>51</x:v>
      </x:c>
      <x:c r="D106" s="6">
        <x:v>8</x:v>
      </x:c>
      <x:c r="E106" s="6" t="s">
        <x:v>34</x:v>
      </x:c>
      <x:c r="F106" s="7">
        <x:v>0.3252603</x:v>
      </x:c>
      <x:c r="G106" s="7">
        <x:v>0.31172231</x:v>
      </x:c>
      <x:c r="H106" s="7">
        <x:v>0.19842513</x:v>
      </x:c>
      <x:c r="I106" s="7">
        <x:v>0.278469246666667</x:v>
      </x:c>
      <x:c r="J106" s="7">
        <x:v>0.0696499443863398</x:v>
      </x:c>
      <x:c r="K106" s="8">
        <x:v>25.0117186080918</x:v>
      </x:c>
    </x:row>
    <x:row r="107">
      <x:c r="A107" s="6">
        <x:v>12</x:v>
      </x:c>
      <x:c r="B107" s="6" t="s">
        <x:v>47</x:v>
      </x:c>
      <x:c r="C107" s="6" t="s">
        <x:v>51</x:v>
      </x:c>
      <x:c r="D107" s="6">
        <x:v>9</x:v>
      </x:c>
      <x:c r="E107" s="6" t="s">
        <x:v>35</x:v>
      </x:c>
      <x:c r="F107" s="7">
        <x:v>0.00419145</x:v>
      </x:c>
      <x:c r="G107" s="7">
        <x:v>0.00430531</x:v>
      </x:c>
      <x:c r="H107" s="7">
        <x:v>0.00388914</x:v>
      </x:c>
      <x:c r="I107" s="7">
        <x:v>0.00412863333333333</x:v>
      </x:c>
      <x:c r="J107" s="7">
        <x:v>0.000215078630815182</x:v>
      </x:c>
      <x:c r="K107" s="8">
        <x:v>5.2094388978237</x:v>
      </x:c>
    </x:row>
    <x:row r="108">
      <x:c r="A108" s="6">
        <x:v>12</x:v>
      </x:c>
      <x:c r="B108" s="6" t="s">
        <x:v>47</x:v>
      </x:c>
      <x:c r="C108" s="6" t="s">
        <x:v>51</x:v>
      </x:c>
      <x:c r="D108" s="6">
        <x:v>10</x:v>
      </x:c>
      <x:c r="E108" s="6" t="s">
        <x:v>36</x:v>
      </x:c>
      <x:c r="F108" s="7">
        <x:v>0.01243313</x:v>
      </x:c>
      <x:c r="G108" s="7">
        <x:v>0.01449802</x:v>
      </x:c>
      <x:c r="H108" s="7">
        <x:v>0.01142232</x:v>
      </x:c>
      <x:c r="I108" s="7">
        <x:v>0.01278449</x:v>
      </x:c>
      <x:c r="J108" s="7">
        <x:v>0.00156766482696398</x:v>
      </x:c>
      <x:c r="K108" s="8">
        <x:v>12.2622398465952</x:v>
      </x:c>
    </x:row>
    <x:row r="109">
      <x:c r="A109" s="6">
        <x:v>12</x:v>
      </x:c>
      <x:c r="B109" s="6" t="s">
        <x:v>47</x:v>
      </x:c>
      <x:c r="C109" s="6" t="s">
        <x:v>51</x:v>
      </x:c>
      <x:c r="D109" s="6">
        <x:v>11</x:v>
      </x:c>
      <x:c r="E109" s="6" t="s">
        <x:v>37</x:v>
      </x:c>
      <x:c r="F109" s="7">
        <x:v>0.02038521</x:v>
      </x:c>
      <x:c r="G109" s="7">
        <x:v>0.02236417</x:v>
      </x:c>
      <x:c r="H109" s="7">
        <x:v>0.0198507</x:v>
      </x:c>
      <x:c r="I109" s="7">
        <x:v>0.0208666933333333</x:v>
      </x:c>
      <x:c r="J109" s="7">
        <x:v>0.00132410441825157</x:v>
      </x:c>
      <x:c r="K109" s="8">
        <x:v>6.34554022096252</x:v>
      </x:c>
    </x:row>
    <x:row r="110">
      <x:c r="A110" s="6">
        <x:v>12</x:v>
      </x:c>
      <x:c r="B110" s="6" t="s">
        <x:v>47</x:v>
      </x:c>
      <x:c r="C110" s="6" t="s">
        <x:v>51</x:v>
      </x:c>
      <x:c r="D110" s="6">
        <x:v>12</x:v>
      </x:c>
      <x:c r="E110" s="6" t="s">
        <x:v>38</x:v>
      </x:c>
      <x:c r="F110" s="7">
        <x:v>0.25738502</x:v>
      </x:c>
      <x:c r="G110" s="7">
        <x:v>0.25554808</x:v>
      </x:c>
      <x:c r="H110" s="7">
        <x:v>0.24925022</x:v>
      </x:c>
      <x:c r="I110" s="7">
        <x:v>0.254061106666667</x:v>
      </x:c>
      <x:c r="J110" s="7">
        <x:v>0.00426638723401117</x:v>
      </x:c>
      <x:c r="K110" s="8">
        <x:v>1.67927601748533</x:v>
      </x:c>
    </x:row>
    <x:row r="111">
      <x:c r="A111" s="6">
        <x:v>13</x:v>
      </x:c>
      <x:c r="B111" s="6" t="s">
        <x:v>47</x:v>
      </x:c>
      <x:c r="C111" s="6" t="s">
        <x:v>52</x:v>
      </x:c>
      <x:c r="D111" s="6">
        <x:v>1</x:v>
      </x:c>
      <x:c r="E111" s="6" t="s">
        <x:v>28</x:v>
      </x:c>
      <x:c r="F111" s="7">
        <x:v>1</x:v>
      </x:c>
      <x:c r="G111" s="7">
        <x:v>1</x:v>
      </x:c>
      <x:c r="H111" s="7">
        <x:v>1</x:v>
      </x:c>
      <x:c r="I111" s="7">
        <x:v>1</x:v>
      </x:c>
      <x:c r="J111" s="7">
        <x:v>0</x:v>
      </x:c>
      <x:c r="K111" s="8">
        <x:v>0</x:v>
      </x:c>
    </x:row>
    <x:row r="112">
      <x:c r="A112" s="6">
        <x:v>13</x:v>
      </x:c>
      <x:c r="B112" s="6" t="s">
        <x:v>47</x:v>
      </x:c>
      <x:c r="C112" s="6" t="s">
        <x:v>52</x:v>
      </x:c>
      <x:c r="D112" s="6">
        <x:v>4</x:v>
      </x:c>
      <x:c r="E112" s="6" t="s">
        <x:v>30</x:v>
      </x:c>
      <x:c r="F112" s="7">
        <x:v>0.15100484</x:v>
      </x:c>
      <x:c r="G112" s="7">
        <x:v>0.18141094</x:v>
      </x:c>
      <x:c r="H112" s="7">
        <x:v>0.17755444</x:v>
      </x:c>
      <x:c r="I112" s="7">
        <x:v>0.169990073333333</x:v>
      </x:c>
      <x:c r="J112" s="7">
        <x:v>0.0165543789253277</x:v>
      </x:c>
      <x:c r="K112" s="8">
        <x:v>9.7384386045097</x:v>
      </x:c>
    </x:row>
    <x:row r="113">
      <x:c r="A113" s="6">
        <x:v>13</x:v>
      </x:c>
      <x:c r="B113" s="6" t="s">
        <x:v>47</x:v>
      </x:c>
      <x:c r="C113" s="6" t="s">
        <x:v>52</x:v>
      </x:c>
      <x:c r="D113" s="6">
        <x:v>5</x:v>
      </x:c>
      <x:c r="E113" s="6" t="s">
        <x:v>32</x:v>
      </x:c>
      <x:c r="F113" s="7">
        <x:v>0.20147415</x:v>
      </x:c>
      <x:c r="G113" s="7">
        <x:v>0.17422215</x:v>
      </x:c>
      <x:c r="H113" s="7">
        <x:v>0.21007844</x:v>
      </x:c>
      <x:c r="I113" s="7">
        <x:v>0.195258246666667</x:v>
      </x:c>
      <x:c r="J113" s="7">
        <x:v>0.0187188801435351</x:v>
      </x:c>
      <x:c r="K113" s="8">
        <x:v>9.58672960711917</x:v>
      </x:c>
    </x:row>
    <x:row r="114">
      <x:c r="A114" s="6">
        <x:v>13</x:v>
      </x:c>
      <x:c r="B114" s="6" t="s">
        <x:v>47</x:v>
      </x:c>
      <x:c r="C114" s="6" t="s">
        <x:v>52</x:v>
      </x:c>
      <x:c r="D114" s="6">
        <x:v>7</x:v>
      </x:c>
      <x:c r="E114" s="6" t="s">
        <x:v>33</x:v>
      </x:c>
      <x:c r="F114" s="7">
        <x:v>5.34429631</x:v>
      </x:c>
      <x:c r="G114" s="7">
        <x:v>5.44903214</x:v>
      </x:c>
      <x:c r="H114" s="7">
        <x:v>5.74377804</x:v>
      </x:c>
      <x:c r="I114" s="7">
        <x:v>5.51236883</x:v>
      </x:c>
      <x:c r="J114" s="7">
        <x:v>0.207135379344199</x:v>
      </x:c>
      <x:c r="K114" s="8">
        <x:v>3.75764731519605</x:v>
      </x:c>
    </x:row>
    <x:row r="115">
      <x:c r="A115" s="6">
        <x:v>13</x:v>
      </x:c>
      <x:c r="B115" s="6" t="s">
        <x:v>47</x:v>
      </x:c>
      <x:c r="C115" s="6" t="s">
        <x:v>52</x:v>
      </x:c>
      <x:c r="D115" s="6">
        <x:v>8</x:v>
      </x:c>
      <x:c r="E115" s="6" t="s">
        <x:v>34</x:v>
      </x:c>
      <x:c r="F115" s="7">
        <x:v>0.34523884</x:v>
      </x:c>
      <x:c r="G115" s="7">
        <x:v>0.36382922</x:v>
      </x:c>
      <x:c r="H115" s="7">
        <x:v>0.36424978</x:v>
      </x:c>
      <x:c r="I115" s="7">
        <x:v>0.357772613333333</x:v>
      </x:c>
      <x:c r="J115" s="7">
        <x:v>0.0108566027447325</x:v>
      </x:c>
      <x:c r="K115" s="8">
        <x:v>3.03449798562908</x:v>
      </x:c>
    </x:row>
    <x:row r="116">
      <x:c r="A116" s="6">
        <x:v>13</x:v>
      </x:c>
      <x:c r="B116" s="6" t="s">
        <x:v>47</x:v>
      </x:c>
      <x:c r="C116" s="6" t="s">
        <x:v>52</x:v>
      </x:c>
      <x:c r="D116" s="6">
        <x:v>9</x:v>
      </x:c>
      <x:c r="E116" s="6" t="s">
        <x:v>35</x:v>
      </x:c>
      <x:c r="F116" s="7">
        <x:v>0.00686432</x:v>
      </x:c>
      <x:c r="G116" s="7">
        <x:v>0.00682006</x:v>
      </x:c>
      <x:c r="H116" s="7">
        <x:v>0.00806002</x:v>
      </x:c>
      <x:c r="I116" s="7">
        <x:v>0.00724813333333333</x:v>
      </x:c>
      <x:c r="J116" s="7">
        <x:v>0.000703462654682772</x:v>
      </x:c>
      <x:c r="K116" s="8">
        <x:v>9.70543203789627</x:v>
      </x:c>
    </x:row>
    <x:row r="117">
      <x:c r="A117" s="6">
        <x:v>13</x:v>
      </x:c>
      <x:c r="B117" s="6" t="s">
        <x:v>47</x:v>
      </x:c>
      <x:c r="C117" s="6" t="s">
        <x:v>52</x:v>
      </x:c>
      <x:c r="D117" s="6">
        <x:v>10</x:v>
      </x:c>
      <x:c r="E117" s="6" t="s">
        <x:v>36</x:v>
      </x:c>
      <x:c r="F117" s="7">
        <x:v>0.01166503</x:v>
      </x:c>
      <x:c r="G117" s="7">
        <x:v>0.01096716</x:v>
      </x:c>
      <x:c r="H117" s="7">
        <x:v>0.01157375</x:v>
      </x:c>
      <x:c r="I117" s="7">
        <x:v>0.01140198</x:v>
      </x:c>
      <x:c r="J117" s="7">
        <x:v>0.000379320885135527</x:v>
      </x:c>
      <x:c r="K117" s="8">
        <x:v>3.32679837305036</x:v>
      </x:c>
    </x:row>
    <x:row r="118">
      <x:c r="A118" s="6">
        <x:v>13</x:v>
      </x:c>
      <x:c r="B118" s="6" t="s">
        <x:v>47</x:v>
      </x:c>
      <x:c r="C118" s="6" t="s">
        <x:v>52</x:v>
      </x:c>
      <x:c r="D118" s="6">
        <x:v>11</x:v>
      </x:c>
      <x:c r="E118" s="6" t="s">
        <x:v>37</x:v>
      </x:c>
      <x:c r="F118" s="7">
        <x:v>0.07359067</x:v>
      </x:c>
      <x:c r="G118" s="7">
        <x:v>0.07365871</x:v>
      </x:c>
      <x:c r="H118" s="7">
        <x:v>0.10178992</x:v>
      </x:c>
      <x:c r="I118" s="7">
        <x:v>0.0830131</x:v>
      </x:c>
      <x:c r="J118" s="7">
        <x:v>0.0162612387088038</x:v>
      </x:c>
      <x:c r="K118" s="8">
        <x:v>19.5887621457382</x:v>
      </x:c>
    </x:row>
    <x:row r="119">
      <x:c r="A119" s="6">
        <x:v>13</x:v>
      </x:c>
      <x:c r="B119" s="6" t="s">
        <x:v>47</x:v>
      </x:c>
      <x:c r="C119" s="6" t="s">
        <x:v>52</x:v>
      </x:c>
      <x:c r="D119" s="6">
        <x:v>12</x:v>
      </x:c>
      <x:c r="E119" s="6" t="s">
        <x:v>38</x:v>
      </x:c>
      <x:c r="F119" s="7">
        <x:v>0.11454608</x:v>
      </x:c>
      <x:c r="G119" s="7">
        <x:v>0.12399324</x:v>
      </x:c>
      <x:c r="H119" s="7">
        <x:v>0.10796732</x:v>
      </x:c>
      <x:c r="I119" s="7">
        <x:v>0.115502213333333</x:v>
      </x:c>
      <x:c r="J119" s="7">
        <x:v>0.00805562978139719</x:v>
      </x:c>
      <x:c r="K119" s="8">
        <x:v>6.9744375877448</x:v>
      </x:c>
    </x:row>
    <x:row r="120">
      <x:c r="A120" s="6">
        <x:v>14</x:v>
      </x:c>
      <x:c r="B120" s="6" t="s">
        <x:v>47</x:v>
      </x:c>
      <x:c r="C120" s="6" t="s">
        <x:v>53</x:v>
      </x:c>
      <x:c r="D120" s="6">
        <x:v>1</x:v>
      </x:c>
      <x:c r="E120" s="6" t="s">
        <x:v>28</x:v>
      </x:c>
      <x:c r="F120" s="7">
        <x:v>1</x:v>
      </x:c>
      <x:c r="G120" s="7">
        <x:v>1</x:v>
      </x:c>
      <x:c r="H120" s="7">
        <x:v>1</x:v>
      </x:c>
      <x:c r="I120" s="7">
        <x:v>1</x:v>
      </x:c>
      <x:c r="J120" s="7">
        <x:v>0</x:v>
      </x:c>
      <x:c r="K120" s="8">
        <x:v>0</x:v>
      </x:c>
    </x:row>
    <x:row r="121">
      <x:c r="A121" s="6">
        <x:v>14</x:v>
      </x:c>
      <x:c r="B121" s="6" t="s">
        <x:v>47</x:v>
      </x:c>
      <x:c r="C121" s="6" t="s">
        <x:v>53</x:v>
      </x:c>
      <x:c r="D121" s="6">
        <x:v>4</x:v>
      </x:c>
      <x:c r="E121" s="6" t="s">
        <x:v>30</x:v>
      </x:c>
      <x:c r="F121" s="7">
        <x:v>0.5039433</x:v>
      </x:c>
      <x:c r="G121" s="7">
        <x:v>0.4665165</x:v>
      </x:c>
      <x:c r="H121" s="7">
        <x:v>0.5182308</x:v>
      </x:c>
      <x:c r="I121" s="7">
        <x:v>0.4962302</x:v>
      </x:c>
      <x:c r="J121" s="7">
        <x:v>0.0267060131773726</x:v>
      </x:c>
      <x:c r="K121" s="8">
        <x:v>5.38177909715544</x:v>
      </x:c>
    </x:row>
    <x:row r="122">
      <x:c r="A122" s="6">
        <x:v>14</x:v>
      </x:c>
      <x:c r="B122" s="6" t="s">
        <x:v>47</x:v>
      </x:c>
      <x:c r="C122" s="6" t="s">
        <x:v>53</x:v>
      </x:c>
      <x:c r="D122" s="6">
        <x:v>5</x:v>
      </x:c>
      <x:c r="E122" s="6" t="s">
        <x:v>32</x:v>
      </x:c>
      <x:c r="F122" s="7">
        <x:v>1.02645236</x:v>
      </x:c>
      <x:c r="G122" s="7">
        <x:v>1.00602536</x:v>
      </x:c>
      <x:c r="H122" s="7">
        <x:v>0.89151646</x:v>
      </x:c>
      <x:c r="I122" s="7">
        <x:v>0.974664726666667</x:v>
      </x:c>
      <x:c r="J122" s="7">
        <x:v>0.0727292325650652</x:v>
      </x:c>
      <x:c r="K122" s="8">
        <x:v>7.4619744179927</x:v>
      </x:c>
    </x:row>
    <x:row r="123">
      <x:c r="A123" s="6">
        <x:v>14</x:v>
      </x:c>
      <x:c r="B123" s="6" t="s">
        <x:v>47</x:v>
      </x:c>
      <x:c r="C123" s="6" t="s">
        <x:v>53</x:v>
      </x:c>
      <x:c r="D123" s="6">
        <x:v>7</x:v>
      </x:c>
      <x:c r="E123" s="6" t="s">
        <x:v>33</x:v>
      </x:c>
      <x:c r="F123" s="7">
        <x:v>6.88918506</x:v>
      </x:c>
      <x:c r="G123" s="7">
        <x:v>9.50267266</x:v>
      </x:c>
      <x:c r="H123" s="7">
        <x:v>9.52465388</x:v>
      </x:c>
      <x:c r="I123" s="7">
        <x:v>8.6388372</x:v>
      </x:c>
      <x:c r="J123" s="7">
        <x:v>1.51528305994725</x:v>
      </x:c>
      <x:c r="K123" s="8">
        <x:v>17.5403590190038</x:v>
      </x:c>
    </x:row>
    <x:row r="124">
      <x:c r="A124" s="6">
        <x:v>14</x:v>
      </x:c>
      <x:c r="B124" s="6" t="s">
        <x:v>47</x:v>
      </x:c>
      <x:c r="C124" s="6" t="s">
        <x:v>53</x:v>
      </x:c>
      <x:c r="D124" s="6">
        <x:v>8</x:v>
      </x:c>
      <x:c r="E124" s="6" t="s">
        <x:v>34</x:v>
      </x:c>
      <x:c r="F124" s="7">
        <x:v>1.44026405</x:v>
      </x:c>
      <x:c r="G124" s="7">
        <x:v>1.48486661</x:v>
      </x:c>
      <x:c r="H124" s="7">
        <x:v>1.78426924</x:v>
      </x:c>
      <x:c r="I124" s="7">
        <x:v>1.56979996666667</x:v>
      </x:c>
      <x:c r="J124" s="7">
        <x:v>0.18706990402717</x:v>
      </x:c>
      <x:c r="K124" s="8">
        <x:v>11.9167988278402</x:v>
      </x:c>
    </x:row>
    <x:row r="125">
      <x:c r="A125" s="6">
        <x:v>14</x:v>
      </x:c>
      <x:c r="B125" s="6" t="s">
        <x:v>47</x:v>
      </x:c>
      <x:c r="C125" s="6" t="s">
        <x:v>53</x:v>
      </x:c>
      <x:c r="D125" s="6">
        <x:v>9</x:v>
      </x:c>
      <x:c r="E125" s="6" t="s">
        <x:v>35</x:v>
      </x:c>
      <x:c r="F125" s="7">
        <x:v>0.01594226</x:v>
      </x:c>
      <x:c r="G125" s="7">
        <x:v>0.01926777</x:v>
      </x:c>
      <x:c r="H125" s="7">
        <x:v>0.01479582</x:v>
      </x:c>
      <x:c r="I125" s="7">
        <x:v>0.0166686166666667</x:v>
      </x:c>
      <x:c r="J125" s="7">
        <x:v>0.00232277414012498</x:v>
      </x:c>
      <x:c r="K125" s="8">
        <x:v>13.9350144440599</x:v>
      </x:c>
    </x:row>
    <x:row r="126">
      <x:c r="A126" s="6">
        <x:v>14</x:v>
      </x:c>
      <x:c r="B126" s="6" t="s">
        <x:v>47</x:v>
      </x:c>
      <x:c r="C126" s="6" t="s">
        <x:v>53</x:v>
      </x:c>
      <x:c r="D126" s="6">
        <x:v>10</x:v>
      </x:c>
      <x:c r="E126" s="6" t="s">
        <x:v>36</x:v>
      </x:c>
      <x:c r="F126" s="7">
        <x:v>0.04646645</x:v>
      </x:c>
      <x:c r="G126" s="7">
        <x:v>0.04059183</x:v>
      </x:c>
      <x:c r="H126" s="7">
        <x:v>0.06038497</x:v>
      </x:c>
      <x:c r="I126" s="7">
        <x:v>0.04914775</x:v>
      </x:c>
      <x:c r="J126" s="7">
        <x:v>0.0101653393958293</x:v>
      </x:c>
      <x:c r="K126" s="8">
        <x:v>20.6832243507166</x:v>
      </x:c>
    </x:row>
    <x:row r="127">
      <x:c r="A127" s="6">
        <x:v>14</x:v>
      </x:c>
      <x:c r="B127" s="6" t="s">
        <x:v>47</x:v>
      </x:c>
      <x:c r="C127" s="6" t="s">
        <x:v>53</x:v>
      </x:c>
      <x:c r="D127" s="6">
        <x:v>11</x:v>
      </x:c>
      <x:c r="E127" s="6" t="s">
        <x:v>37</x:v>
      </x:c>
      <x:c r="F127" s="7">
        <x:v>0.10662862</x:v>
      </x:c>
      <x:c r="G127" s="7">
        <x:v>0.1879386</x:v>
      </x:c>
      <x:c r="H127" s="7">
        <x:v>0.15759933</x:v>
      </x:c>
      <x:c r="I127" s="7">
        <x:v>0.150722183333333</x:v>
      </x:c>
      <x:c r="J127" s="7">
        <x:v>0.0410889227360153</x:v>
      </x:c>
      <x:c r="K127" s="8">
        <x:v>27.2613638067756</x:v>
      </x:c>
    </x:row>
    <x:row r="128">
      <x:c r="A128" s="6">
        <x:v>14</x:v>
      </x:c>
      <x:c r="B128" s="6" t="s">
        <x:v>47</x:v>
      </x:c>
      <x:c r="C128" s="6" t="s">
        <x:v>53</x:v>
      </x:c>
      <x:c r="D128" s="6">
        <x:v>12</x:v>
      </x:c>
      <x:c r="E128" s="6" t="s">
        <x:v>38</x:v>
      </x:c>
      <x:c r="F128" s="7">
        <x:v>1.11239307</x:v>
      </x:c>
      <x:c r="G128" s="7">
        <x:v>1.11625502</x:v>
      </x:c>
      <x:c r="H128" s="7">
        <x:v>1.12661923</x:v>
      </x:c>
      <x:c r="I128" s="7">
        <x:v>1.11842244</x:v>
      </x:c>
      <x:c r="J128" s="7">
        <x:v>0.00735657455468914</x:v>
      </x:c>
      <x:c r="K128" s="8">
        <x:v>0.657763497188874</x:v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64b70d363dcf470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0" hidden="0" customWidth="1"/>
  </x:cols>
  <x:sheetData>
    <x:row r="1" ht="15" hidden="0" customHeight="1">
      <x:c r="A1" s="66" t="str">
        <x:v>Item</x:v>
      </x:c>
      <x:c r="B1" s="66" t="str">
        <x:v>Description</x:v>
      </x:c>
    </x:row>
    <x:row r="2" ht="15" hidden="0" customHeight="1">
      <x:c r="A2" s="75" t="str">
        <x:v>Input file</x:v>
      </x:c>
      <x:c r="B2" s="75" t="str">
        <x:v>qPCR.xlsx supplied by the author</x:v>
      </x:c>
    </x:row>
    <x:row r="3" ht="15" hidden="0" customHeight="1">
      <x:c r="A3" s="75" t="str">
        <x:v>Biological replicates</x:v>
      </x:c>
      <x:c r="B3" s="75" t="str">
        <x:v>3 mice per condition</x:v>
      </x:c>
    </x:row>
    <x:row r="4" ht="15" hidden="0" customHeight="1">
      <x:c r="A4" s="75" t="str">
        <x:v>Technical replicates</x:v>
      </x:c>
      <x:c r="B4" s="75" t="str">
        <x:v>3 reactions per mouse</x:v>
      </x:c>
    </x:row>
    <x:row r="5" ht="15" hidden="0" customHeight="1">
      <x:c r="A5" s="75" t="str">
        <x:v>Reference gene</x:v>
      </x:c>
      <x:c r="B5" s="75" t="str">
        <x:v>GAPDH only</x:v>
      </x:c>
    </x:row>
    <x:row r="6" ht="15" hidden="0" customHeight="1">
      <x:c r="A6" s="75" t="str">
        <x:v>Primary statistics</x:v>
      </x:c>
      <x:c r="B6" s="75" t="str">
        <x:v>Mouse-level Delta Cq; Welch t test at day 0; one-way ANOVA + Tukey HSD at days 3 and 7; prespecified contrast P values further adjusted by Benjamini-Hochberg within each stage</x:v>
      </x:c>
    </x:row>
    <x:row r="7" ht="15" hidden="0" customHeight="1">
      <x:c r="A7" s="75" t="str">
        <x:v>Graphical scale</x:v>
      </x:c>
      <x:c r="B7" s="75" t="str">
        <x:v>log2(2^-DeltaDeltaCq), equivalent to -DeltaDeltaCq</x:v>
      </x:c>
    </x:row>
    <x:row r="8" ht="15" hidden="0" customHeight="1">
      <x:c r="A8" s="75" t="str">
        <x:v>Loading-shift audit</x:v>
      </x:c>
      <x:c r="B8" s="75" t="str">
        <x:v>Within-condition centered raw Cq values were concordant (pooled r=0.720); median Delta Cq dispersion was 25.5% lower than target raw-Cq dispersion</x:v>
      </x:c>
    </x:row>
    <x:row r="9" ht="15" hidden="0" customHeight="1">
      <x:c r="A9" s="75" t="str">
        <x:v>Low-abundance flag</x:v>
      </x:c>
      <x:c r="B9" s="75" t="str">
        <x:v>Post-treatment HCD07-only Bax: all three mouse mean Cq values were &gt;=35</x:v>
      </x:c>
    </x:row>
    <x:row r="10">
      <x:c r="A10" s="75" t="str">
        <x:v>Interpretive status</x:v>
      </x:c>
      <x:c r="B10" s="75" t="str">
        <x:v>Exploratory transcriptional evidence; not protein-level or mechanistic proof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.25" hidden="0" customWidth="1"/>
    <x:col min="3" max="3" width="16" hidden="0" customWidth="1"/>
    <x:col min="4" max="4" width="16" hidden="0" customWidth="1"/>
    <x:col min="5" max="5" width="12" hidden="0" customWidth="1"/>
    <x:col min="6" max="6" width="7.630000114440918" hidden="0" customWidth="1"/>
    <x:col min="7" max="7" width="9.380000114440918" hidden="0" customWidth="1"/>
    <x:col min="8" max="8" width="12.380000114440918" hidden="0" customWidth="1"/>
    <x:col min="9" max="9" width="7.630000114440918" hidden="0" customWidth="1"/>
    <x:col min="10" max="10" width="10.130000114440918" hidden="0" customWidth="1"/>
    <x:col min="11" max="11" width="13.630000114440918" hidden="0" customWidth="1"/>
    <x:col min="12" max="12" width="16.3799991607666" hidden="0" customWidth="1"/>
    <x:col min="13" max="13" width="22" hidden="0" customWidth="1"/>
  </x:cols>
  <x:sheetData>
    <x:row r="1" ht="15" hidden="0" customHeight="1">
      <x:c r="A1" s="36" t="str">
        <x:v>Stage</x:v>
      </x:c>
      <x:c r="B1" s="36" t="str">
        <x:v>Day</x:v>
      </x:c>
      <x:c r="C1" s="36" t="str">
        <x:v>Group</x:v>
      </x:c>
      <x:c r="D1" s="36" t="str">
        <x:v>Gene</x:v>
      </x:c>
      <x:c r="E1" s="36" t="str">
        <x:v>Mouse</x:v>
      </x:c>
      <x:c r="F1" s="36" t="str">
        <x:v>Mean Cq</x:v>
      </x:c>
      <x:c r="G1" s="36" t="str">
        <x:v>Technical SD</x:v>
      </x:c>
      <x:c r="H1" s="36" t="str">
        <x:v>GAPDH mean Cq</x:v>
      </x:c>
      <x:c r="I1" s="36" t="str">
        <x:v>Delta Cq</x:v>
      </x:c>
      <x:c r="J1" s="36" t="str">
        <x:v>Delta-delta Cq</x:v>
      </x:c>
      <x:c r="K1" s="36" t="str">
        <x:v>Relative expression</x:v>
      </x:c>
      <x:c r="L1" s="36" t="str">
        <x:v>log2 relative expression</x:v>
      </x:c>
      <x:c r="M1" s="36" t="str">
        <x:v>Low abundance flag</x:v>
      </x:c>
    </x:row>
    <x:row r="2" ht="15" hidden="0" customHeight="1">
      <x:c r="A2" s="29" t="str">
        <x:v>Pre-challenge</x:v>
      </x:c>
      <x:c r="B2" s="29" t="n">
        <x:v>0</x:v>
      </x:c>
      <x:c r="C2" s="29" t="str">
        <x:v>Control</x:v>
      </x:c>
      <x:c r="D2" s="29" t="str">
        <x:v>TNF-α</x:v>
      </x:c>
      <x:c r="E2" s="29" t="str">
        <x:v>Mouse-1</x:v>
      </x:c>
      <x:c r="F2" s="43" t="n">
        <x:v>30.813333</x:v>
      </x:c>
      <x:c r="G2" s="43" t="n">
        <x:v>0.164016</x:v>
      </x:c>
      <x:c r="H2" s="43" t="n">
        <x:v>24.566667</x:v>
      </x:c>
      <x:c r="I2" s="43" t="n">
        <x:v>6.246667</x:v>
      </x:c>
      <x:c r="J2" s="43" t="n">
        <x:v>-0.1139996666666665</x:v>
      </x:c>
      <x:c r="K2" s="43" t="n">
        <x:v>1.0822243944787566</x:v>
      </x:c>
      <x:c r="L2" s="43" t="n">
        <x:v>0.1139996666666665</x:v>
      </x:c>
      <x:c r="M2" s="29" t="str"/>
    </x:row>
    <x:row r="3" ht="15" hidden="0" customHeight="1">
      <x:c r="A3" s="29" t="str">
        <x:v>Pre-challenge</x:v>
      </x:c>
      <x:c r="B3" s="29" t="n">
        <x:v>0</x:v>
      </x:c>
      <x:c r="C3" s="29" t="str">
        <x:v>Control</x:v>
      </x:c>
      <x:c r="D3" s="29" t="str">
        <x:v>TNF-α</x:v>
      </x:c>
      <x:c r="E3" s="29" t="str">
        <x:v>Mouse-2</x:v>
      </x:c>
      <x:c r="F3" s="43" t="n">
        <x:v>30.431333</x:v>
      </x:c>
      <x:c r="G3" s="43" t="n">
        <x:v>0.100947</x:v>
      </x:c>
      <x:c r="H3" s="43" t="n">
        <x:v>24.039</x:v>
      </x:c>
      <x:c r="I3" s="43" t="n">
        <x:v>6.392333</x:v>
      </x:c>
      <x:c r="J3" s="43" t="n">
        <x:v>0.03166633333333291</x:v>
      </x:c>
      <x:c r="K3" s="43" t="n">
        <x:v>0.9782897062348923</x:v>
      </x:c>
      <x:c r="L3" s="43" t="n">
        <x:v>-0.03166633333333291</x:v>
      </x:c>
      <x:c r="M3" s="29" t="str"/>
    </x:row>
    <x:row r="4" ht="15" hidden="0" customHeight="1">
      <x:c r="A4" s="29" t="str">
        <x:v>Pre-challenge</x:v>
      </x:c>
      <x:c r="B4" s="29" t="n">
        <x:v>0</x:v>
      </x:c>
      <x:c r="C4" s="29" t="str">
        <x:v>Control</x:v>
      </x:c>
      <x:c r="D4" s="29" t="str">
        <x:v>TNF-α</x:v>
      </x:c>
      <x:c r="E4" s="29" t="str">
        <x:v>Mouse-3</x:v>
      </x:c>
      <x:c r="F4" s="43" t="n">
        <x:v>30.291</x:v>
      </x:c>
      <x:c r="G4" s="43" t="n">
        <x:v>0.085715</x:v>
      </x:c>
      <x:c r="H4" s="43" t="n">
        <x:v>23.848</x:v>
      </x:c>
      <x:c r="I4" s="43" t="n">
        <x:v>6.443</x:v>
      </x:c>
      <x:c r="J4" s="43" t="n">
        <x:v>0.0823333333333327</x:v>
      </x:c>
      <x:c r="K4" s="43" t="n">
        <x:v>0.9445287832963593</x:v>
      </x:c>
      <x:c r="L4" s="43" t="n">
        <x:v>-0.0823333333333327</x:v>
      </x:c>
      <x:c r="M4" s="29" t="str"/>
    </x:row>
    <x:row r="5" ht="15" hidden="0" customHeight="1">
      <x:c r="A5" s="29" t="str">
        <x:v>Pre-challenge</x:v>
      </x:c>
      <x:c r="B5" s="29" t="n">
        <x:v>0</x:v>
      </x:c>
      <x:c r="C5" s="29" t="str">
        <x:v>HCD07-Pre</x:v>
      </x:c>
      <x:c r="D5" s="29" t="str">
        <x:v>TNF-α</x:v>
      </x:c>
      <x:c r="E5" s="29" t="str">
        <x:v>Mouse-1</x:v>
      </x:c>
      <x:c r="F5" s="43" t="n">
        <x:v>27.561333</x:v>
      </x:c>
      <x:c r="G5" s="43" t="n">
        <x:v>0.080351</x:v>
      </x:c>
      <x:c r="H5" s="43" t="n">
        <x:v>26.105667</x:v>
      </x:c>
      <x:c r="I5" s="43" t="n">
        <x:v>1.455667</x:v>
      </x:c>
      <x:c r="J5" s="43" t="n">
        <x:v>-4.904999666666667</x:v>
      </x:c>
      <x:c r="K5" s="43" t="n">
        <x:v>29.960704995510223</x:v>
      </x:c>
      <x:c r="L5" s="43" t="n">
        <x:v>4.904999666666667</x:v>
      </x:c>
      <x:c r="M5" s="29" t="str"/>
    </x:row>
    <x:row r="6" ht="15" hidden="0" customHeight="1">
      <x:c r="A6" s="29" t="str">
        <x:v>Pre-challenge</x:v>
      </x:c>
      <x:c r="B6" s="29" t="n">
        <x:v>0</x:v>
      </x:c>
      <x:c r="C6" s="29" t="str">
        <x:v>HCD07-Pre</x:v>
      </x:c>
      <x:c r="D6" s="29" t="str">
        <x:v>TNF-α</x:v>
      </x:c>
      <x:c r="E6" s="29" t="str">
        <x:v>Mouse-2</x:v>
      </x:c>
      <x:c r="F6" s="43" t="n">
        <x:v>27.291667</x:v>
      </x:c>
      <x:c r="G6" s="43" t="n">
        <x:v>0.036295</x:v>
      </x:c>
      <x:c r="H6" s="43" t="n">
        <x:v>25.958333</x:v>
      </x:c>
      <x:c r="I6" s="43" t="n">
        <x:v>1.333333</x:v>
      </x:c>
      <x:c r="J6" s="43" t="n">
        <x:v>-5.027333666666667</x:v>
      </x:c>
      <x:c r="K6" s="43" t="n">
        <x:v>32.612059940370635</x:v>
      </x:c>
      <x:c r="L6" s="43" t="n">
        <x:v>5.027333666666667</x:v>
      </x:c>
      <x:c r="M6" s="29" t="str"/>
    </x:row>
    <x:row r="7" ht="15" hidden="0" customHeight="1">
      <x:c r="A7" s="29" t="str">
        <x:v>Pre-challenge</x:v>
      </x:c>
      <x:c r="B7" s="29" t="n">
        <x:v>0</x:v>
      </x:c>
      <x:c r="C7" s="29" t="str">
        <x:v>HCD07-Pre</x:v>
      </x:c>
      <x:c r="D7" s="29" t="str">
        <x:v>TNF-α</x:v>
      </x:c>
      <x:c r="E7" s="29" t="str">
        <x:v>Mouse-3</x:v>
      </x:c>
      <x:c r="F7" s="43" t="n">
        <x:v>27.733333</x:v>
      </x:c>
      <x:c r="G7" s="43" t="n">
        <x:v>0.141359</x:v>
      </x:c>
      <x:c r="H7" s="43" t="n">
        <x:v>26.375333</x:v>
      </x:c>
      <x:c r="I7" s="43" t="n">
        <x:v>1.358</x:v>
      </x:c>
      <x:c r="J7" s="43" t="n">
        <x:v>-5.002666666666666</x:v>
      </x:c>
      <x:c r="K7" s="43" t="n">
        <x:v>32.05920325798031</x:v>
      </x:c>
      <x:c r="L7" s="43" t="n">
        <x:v>5.002666666666666</x:v>
      </x:c>
      <x:c r="M7" s="29" t="str"/>
    </x:row>
    <x:row r="8" ht="15" hidden="0" customHeight="1">
      <x:c r="A8" s="29" t="str">
        <x:v>Pre-challenge</x:v>
      </x:c>
      <x:c r="B8" s="29" t="n">
        <x:v>0</x:v>
      </x:c>
      <x:c r="C8" s="29" t="str">
        <x:v>Control</x:v>
      </x:c>
      <x:c r="D8" s="29" t="str">
        <x:v>IL-6</x:v>
      </x:c>
      <x:c r="E8" s="29" t="str">
        <x:v>Mouse-1</x:v>
      </x:c>
      <x:c r="F8" s="43" t="n">
        <x:v>31.886667</x:v>
      </x:c>
      <x:c r="G8" s="43" t="n">
        <x:v>0.218507</x:v>
      </x:c>
      <x:c r="H8" s="43" t="n">
        <x:v>24.566667</x:v>
      </x:c>
      <x:c r="I8" s="43" t="n">
        <x:v>7.32</x:v>
      </x:c>
      <x:c r="J8" s="43" t="n">
        <x:v>0.08966666666666612</x:v>
      </x:c>
      <x:c r="K8" s="43" t="n">
        <x:v>0.9397398501417589</x:v>
      </x:c>
      <x:c r="L8" s="43" t="n">
        <x:v>-0.08966666666666612</x:v>
      </x:c>
      <x:c r="M8" s="29" t="str"/>
    </x:row>
    <x:row r="9" ht="15" hidden="0" customHeight="1">
      <x:c r="A9" s="29" t="str">
        <x:v>Pre-challenge</x:v>
      </x:c>
      <x:c r="B9" s="29" t="n">
        <x:v>0</x:v>
      </x:c>
      <x:c r="C9" s="29" t="str">
        <x:v>Control</x:v>
      </x:c>
      <x:c r="D9" s="29" t="str">
        <x:v>IL-6</x:v>
      </x:c>
      <x:c r="E9" s="29" t="str">
        <x:v>Mouse-2</x:v>
      </x:c>
      <x:c r="F9" s="43" t="n">
        <x:v>31.201333</x:v>
      </x:c>
      <x:c r="G9" s="43" t="n">
        <x:v>0.065056</x:v>
      </x:c>
      <x:c r="H9" s="43" t="n">
        <x:v>24.039</x:v>
      </x:c>
      <x:c r="I9" s="43" t="n">
        <x:v>7.162333</x:v>
      </x:c>
      <x:c r="J9" s="43" t="n">
        <x:v>-0.06800033333333388</x:v>
      </x:c>
      <x:c r="K9" s="43" t="n">
        <x:v>1.048262717717017</x:v>
      </x:c>
      <x:c r="L9" s="43" t="n">
        <x:v>0.06800033333333388</x:v>
      </x:c>
      <x:c r="M9" s="29" t="str"/>
    </x:row>
    <x:row r="10" ht="15" hidden="0" customHeight="1">
      <x:c r="A10" s="29" t="str">
        <x:v>Pre-challenge</x:v>
      </x:c>
      <x:c r="B10" s="29" t="n">
        <x:v>0</x:v>
      </x:c>
      <x:c r="C10" s="29" t="str">
        <x:v>Control</x:v>
      </x:c>
      <x:c r="D10" s="29" t="str">
        <x:v>IL-6</x:v>
      </x:c>
      <x:c r="E10" s="29" t="str">
        <x:v>Mouse-3</x:v>
      </x:c>
      <x:c r="F10" s="43" t="n">
        <x:v>31.056667</x:v>
      </x:c>
      <x:c r="G10" s="43" t="n">
        <x:v>0.058347</x:v>
      </x:c>
      <x:c r="H10" s="43" t="n">
        <x:v>23.848</x:v>
      </x:c>
      <x:c r="I10" s="43" t="n">
        <x:v>7.208667</x:v>
      </x:c>
      <x:c r="J10" s="43" t="n">
        <x:v>-0.02166633333333401</x:v>
      </x:c>
      <x:c r="K10" s="43" t="n">
        <x:v>1.0151312940408166</x:v>
      </x:c>
      <x:c r="L10" s="43" t="n">
        <x:v>0.02166633333333401</x:v>
      </x:c>
      <x:c r="M10" s="29" t="str"/>
    </x:row>
    <x:row r="11" ht="15" hidden="0" customHeight="1">
      <x:c r="A11" s="29" t="str">
        <x:v>Pre-challenge</x:v>
      </x:c>
      <x:c r="B11" s="29" t="n">
        <x:v>0</x:v>
      </x:c>
      <x:c r="C11" s="29" t="str">
        <x:v>HCD07-Pre</x:v>
      </x:c>
      <x:c r="D11" s="29" t="str">
        <x:v>IL-6</x:v>
      </x:c>
      <x:c r="E11" s="29" t="str">
        <x:v>Mouse-1</x:v>
      </x:c>
      <x:c r="F11" s="43" t="n">
        <x:v>27.705</x:v>
      </x:c>
      <x:c r="G11" s="43" t="n">
        <x:v>0.030315</x:v>
      </x:c>
      <x:c r="H11" s="43" t="n">
        <x:v>26.105667</x:v>
      </x:c>
      <x:c r="I11" s="43" t="n">
        <x:v>1.599333</x:v>
      </x:c>
      <x:c r="J11" s="43" t="n">
        <x:v>-5.6310003333333345</x:v>
      </x:c>
      <x:c r="K11" s="43" t="n">
        <x:v>49.556429232571226</x:v>
      </x:c>
      <x:c r="L11" s="43" t="n">
        <x:v>5.6310003333333345</x:v>
      </x:c>
      <x:c r="M11" s="29" t="str"/>
    </x:row>
    <x:row r="12" ht="15" hidden="0" customHeight="1">
      <x:c r="A12" s="29" t="str">
        <x:v>Pre-challenge</x:v>
      </x:c>
      <x:c r="B12" s="29" t="n">
        <x:v>0</x:v>
      </x:c>
      <x:c r="C12" s="29" t="str">
        <x:v>HCD07-Pre</x:v>
      </x:c>
      <x:c r="D12" s="29" t="str">
        <x:v>IL-6</x:v>
      </x:c>
      <x:c r="E12" s="29" t="str">
        <x:v>Mouse-2</x:v>
      </x:c>
      <x:c r="F12" s="43" t="n">
        <x:v>27.558333</x:v>
      </x:c>
      <x:c r="G12" s="43" t="n">
        <x:v>0.036116</x:v>
      </x:c>
      <x:c r="H12" s="43" t="n">
        <x:v>25.958333</x:v>
      </x:c>
      <x:c r="I12" s="43" t="n">
        <x:v>1.6</x:v>
      </x:c>
      <x:c r="J12" s="43" t="n">
        <x:v>-5.6303333333333345</x:v>
      </x:c>
      <x:c r="K12" s="43" t="n">
        <x:v>49.53352314528821</x:v>
      </x:c>
      <x:c r="L12" s="43" t="n">
        <x:v>5.6303333333333345</x:v>
      </x:c>
      <x:c r="M12" s="29" t="str"/>
    </x:row>
    <x:row r="13" ht="15" hidden="0" customHeight="1">
      <x:c r="A13" s="29" t="str">
        <x:v>Pre-challenge</x:v>
      </x:c>
      <x:c r="B13" s="29" t="n">
        <x:v>0</x:v>
      </x:c>
      <x:c r="C13" s="29" t="str">
        <x:v>HCD07-Pre</x:v>
      </x:c>
      <x:c r="D13" s="29" t="str">
        <x:v>IL-6</x:v>
      </x:c>
      <x:c r="E13" s="29" t="str">
        <x:v>Mouse-3</x:v>
      </x:c>
      <x:c r="F13" s="43" t="n">
        <x:v>27.863333</x:v>
      </x:c>
      <x:c r="G13" s="43" t="n">
        <x:v>0.032083</x:v>
      </x:c>
      <x:c r="H13" s="43" t="n">
        <x:v>26.375333</x:v>
      </x:c>
      <x:c r="I13" s="43" t="n">
        <x:v>1.488</x:v>
      </x:c>
      <x:c r="J13" s="43" t="n">
        <x:v>-5.742333333333335</x:v>
      </x:c>
      <x:c r="K13" s="43" t="n">
        <x:v>53.53213671561712</x:v>
      </x:c>
      <x:c r="L13" s="43" t="n">
        <x:v>5.742333333333335</x:v>
      </x:c>
      <x:c r="M13" s="29" t="str"/>
    </x:row>
    <x:row r="14" ht="15" hidden="0" customHeight="1">
      <x:c r="A14" s="29" t="str">
        <x:v>Pre-challenge</x:v>
      </x:c>
      <x:c r="B14" s="29" t="n">
        <x:v>0</x:v>
      </x:c>
      <x:c r="C14" s="29" t="str">
        <x:v>Control</x:v>
      </x:c>
      <x:c r="D14" s="29" t="str">
        <x:v>MUC2</x:v>
      </x:c>
      <x:c r="E14" s="29" t="str">
        <x:v>Mouse-1</x:v>
      </x:c>
      <x:c r="F14" s="43" t="n">
        <x:v>24.859333</x:v>
      </x:c>
      <x:c r="G14" s="43" t="n">
        <x:v>0.07994</x:v>
      </x:c>
      <x:c r="H14" s="43" t="n">
        <x:v>24.566667</x:v>
      </x:c>
      <x:c r="I14" s="43" t="n">
        <x:v>0.292667</x:v>
      </x:c>
      <x:c r="J14" s="43" t="n">
        <x:v>0.025888999999999995</x:v>
      </x:c>
      <x:c r="K14" s="43" t="n">
        <x:v>0.9822151633397754</x:v>
      </x:c>
      <x:c r="L14" s="43" t="n">
        <x:v>-0.025888999999999995</x:v>
      </x:c>
      <x:c r="M14" s="29" t="str"/>
    </x:row>
    <x:row r="15" ht="15" hidden="0" customHeight="1">
      <x:c r="A15" s="29" t="str">
        <x:v>Pre-challenge</x:v>
      </x:c>
      <x:c r="B15" s="29" t="n">
        <x:v>0</x:v>
      </x:c>
      <x:c r="C15" s="29" t="str">
        <x:v>Control</x:v>
      </x:c>
      <x:c r="D15" s="29" t="str">
        <x:v>MUC2</x:v>
      </x:c>
      <x:c r="E15" s="29" t="str">
        <x:v>Mouse-2</x:v>
      </x:c>
      <x:c r="F15" s="43" t="n">
        <x:v>24.386</x:v>
      </x:c>
      <x:c r="G15" s="43" t="n">
        <x:v>0.08723</x:v>
      </x:c>
      <x:c r="H15" s="43" t="n">
        <x:v>24.039</x:v>
      </x:c>
      <x:c r="I15" s="43" t="n">
        <x:v>0.347</x:v>
      </x:c>
      <x:c r="J15" s="43" t="n">
        <x:v>0.08022199999999996</x:v>
      </x:c>
      <x:c r="K15" s="43" t="n">
        <x:v>0.9459120798294182</x:v>
      </x:c>
      <x:c r="L15" s="43" t="n">
        <x:v>-0.08022199999999996</x:v>
      </x:c>
      <x:c r="M15" s="29" t="str"/>
    </x:row>
    <x:row r="16" ht="15" hidden="0" customHeight="1">
      <x:c r="A16" s="29" t="str">
        <x:v>Pre-challenge</x:v>
      </x:c>
      <x:c r="B16" s="29" t="n">
        <x:v>0</x:v>
      </x:c>
      <x:c r="C16" s="29" t="str">
        <x:v>Control</x:v>
      </x:c>
      <x:c r="D16" s="29" t="str">
        <x:v>MUC2</x:v>
      </x:c>
      <x:c r="E16" s="29" t="str">
        <x:v>Mouse-3</x:v>
      </x:c>
      <x:c r="F16" s="43" t="n">
        <x:v>24.008667</x:v>
      </x:c>
      <x:c r="G16" s="43" t="n">
        <x:v>0.036116</x:v>
      </x:c>
      <x:c r="H16" s="43" t="n">
        <x:v>23.848</x:v>
      </x:c>
      <x:c r="I16" s="43" t="n">
        <x:v>0.160667</x:v>
      </x:c>
      <x:c r="J16" s="43" t="n">
        <x:v>-0.10611100000000001</x:v>
      </x:c>
      <x:c r="K16" s="43" t="n">
        <x:v>1.0763229331710664</x:v>
      </x:c>
      <x:c r="L16" s="43" t="n">
        <x:v>0.10611100000000001</x:v>
      </x:c>
      <x:c r="M16" s="29" t="str"/>
    </x:row>
    <x:row r="17" ht="15" hidden="0" customHeight="1">
      <x:c r="A17" s="29" t="str">
        <x:v>Pre-challenge</x:v>
      </x:c>
      <x:c r="B17" s="29" t="n">
        <x:v>0</x:v>
      </x:c>
      <x:c r="C17" s="29" t="str">
        <x:v>HCD07-Pre</x:v>
      </x:c>
      <x:c r="D17" s="29" t="str">
        <x:v>MUC2</x:v>
      </x:c>
      <x:c r="E17" s="29" t="str">
        <x:v>Mouse-1</x:v>
      </x:c>
      <x:c r="F17" s="43" t="n">
        <x:v>24.288667</x:v>
      </x:c>
      <x:c r="G17" s="43" t="n">
        <x:v>0.050935</x:v>
      </x:c>
      <x:c r="H17" s="43" t="n">
        <x:v>26.105667</x:v>
      </x:c>
      <x:c r="I17" s="43" t="n">
        <x:v>-1.817</x:v>
      </x:c>
      <x:c r="J17" s="43" t="n">
        <x:v>-2.083778</x:v>
      </x:c>
      <x:c r="K17" s="43" t="n">
        <x:v>4.239158767267442</x:v>
      </x:c>
      <x:c r="L17" s="43" t="n">
        <x:v>2.083778</x:v>
      </x:c>
      <x:c r="M17" s="29" t="str"/>
    </x:row>
    <x:row r="18" ht="15" hidden="0" customHeight="1">
      <x:c r="A18" s="29" t="str">
        <x:v>Pre-challenge</x:v>
      </x:c>
      <x:c r="B18" s="29" t="n">
        <x:v>0</x:v>
      </x:c>
      <x:c r="C18" s="29" t="str">
        <x:v>HCD07-Pre</x:v>
      </x:c>
      <x:c r="D18" s="29" t="str">
        <x:v>MUC2</x:v>
      </x:c>
      <x:c r="E18" s="29" t="str">
        <x:v>Mouse-2</x:v>
      </x:c>
      <x:c r="F18" s="43" t="n">
        <x:v>24.334</x:v>
      </x:c>
      <x:c r="G18" s="43" t="n">
        <x:v>0.081541</x:v>
      </x:c>
      <x:c r="H18" s="43" t="n">
        <x:v>25.958333</x:v>
      </x:c>
      <x:c r="I18" s="43" t="n">
        <x:v>-1.624333</x:v>
      </x:c>
      <x:c r="J18" s="43" t="n">
        <x:v>-1.891111</x:v>
      </x:c>
      <x:c r="K18" s="43" t="n">
        <x:v>3.709207558734026</x:v>
      </x:c>
      <x:c r="L18" s="43" t="n">
        <x:v>1.891111</x:v>
      </x:c>
      <x:c r="M18" s="29" t="str"/>
    </x:row>
    <x:row r="19" ht="15" hidden="0" customHeight="1">
      <x:c r="A19" s="29" t="str">
        <x:v>Pre-challenge</x:v>
      </x:c>
      <x:c r="B19" s="29" t="n">
        <x:v>0</x:v>
      </x:c>
      <x:c r="C19" s="29" t="str">
        <x:v>HCD07-Pre</x:v>
      </x:c>
      <x:c r="D19" s="29" t="str">
        <x:v>MUC2</x:v>
      </x:c>
      <x:c r="E19" s="29" t="str">
        <x:v>Mouse-3</x:v>
      </x:c>
      <x:c r="F19" s="43" t="n">
        <x:v>24.681667</x:v>
      </x:c>
      <x:c r="G19" s="43" t="n">
        <x:v>0.015144</x:v>
      </x:c>
      <x:c r="H19" s="43" t="n">
        <x:v>26.375333</x:v>
      </x:c>
      <x:c r="I19" s="43" t="n">
        <x:v>-1.693667</x:v>
      </x:c>
      <x:c r="J19" s="43" t="n">
        <x:v>-1.960445</x:v>
      </x:c>
      <x:c r="K19" s="43" t="n">
        <x:v>3.8918200383496115</x:v>
      </x:c>
      <x:c r="L19" s="43" t="n">
        <x:v>1.960445</x:v>
      </x:c>
      <x:c r="M19" s="29" t="str"/>
    </x:row>
    <x:row r="20" ht="15" hidden="0" customHeight="1">
      <x:c r="A20" s="29" t="str">
        <x:v>Pre-challenge</x:v>
      </x:c>
      <x:c r="B20" s="29" t="n">
        <x:v>0</x:v>
      </x:c>
      <x:c r="C20" s="29" t="str">
        <x:v>Control</x:v>
      </x:c>
      <x:c r="D20" s="29" t="str">
        <x:v>ZO-1/TJP1</x:v>
      </x:c>
      <x:c r="E20" s="29" t="str">
        <x:v>Mouse-1</x:v>
      </x:c>
      <x:c r="F20" s="43" t="n">
        <x:v>27.731333</x:v>
      </x:c>
      <x:c r="G20" s="43" t="n">
        <x:v>0.01222</x:v>
      </x:c>
      <x:c r="H20" s="43" t="n">
        <x:v>24.566667</x:v>
      </x:c>
      <x:c r="I20" s="43" t="n">
        <x:v>3.164667</x:v>
      </x:c>
      <x:c r="J20" s="43" t="n">
        <x:v>0.07688933333333381</x:v>
      </x:c>
      <x:c r="K20" s="43" t="n">
        <x:v>0.948099689443344</x:v>
      </x:c>
      <x:c r="L20" s="43" t="n">
        <x:v>-0.07688933333333381</x:v>
      </x:c>
      <x:c r="M20" s="29" t="str"/>
    </x:row>
    <x:row r="21" ht="15" hidden="0" customHeight="1">
      <x:c r="A21" s="29" t="str">
        <x:v>Pre-challenge</x:v>
      </x:c>
      <x:c r="B21" s="29" t="n">
        <x:v>0</x:v>
      </x:c>
      <x:c r="C21" s="29" t="str">
        <x:v>Control</x:v>
      </x:c>
      <x:c r="D21" s="29" t="str">
        <x:v>ZO-1/TJP1</x:v>
      </x:c>
      <x:c r="E21" s="29" t="str">
        <x:v>Mouse-2</x:v>
      </x:c>
      <x:c r="F21" s="43" t="n">
        <x:v>26.967333</x:v>
      </x:c>
      <x:c r="G21" s="43" t="n">
        <x:v>0.04055</x:v>
      </x:c>
      <x:c r="H21" s="43" t="n">
        <x:v>24.039</x:v>
      </x:c>
      <x:c r="I21" s="43" t="n">
        <x:v>2.928333</x:v>
      </x:c>
      <x:c r="J21" s="43" t="n">
        <x:v>-0.15944466666666646</x:v>
      </x:c>
      <x:c r="K21" s="43" t="n">
        <x:v>1.1168571460288723</x:v>
      </x:c>
      <x:c r="L21" s="43" t="n">
        <x:v>0.15944466666666646</x:v>
      </x:c>
      <x:c r="M21" s="29" t="str"/>
    </x:row>
    <x:row r="22" ht="15" hidden="0" customHeight="1">
      <x:c r="A22" s="29" t="str">
        <x:v>Pre-challenge</x:v>
      </x:c>
      <x:c r="B22" s="29" t="n">
        <x:v>0</x:v>
      </x:c>
      <x:c r="C22" s="29" t="str">
        <x:v>Control</x:v>
      </x:c>
      <x:c r="D22" s="29" t="str">
        <x:v>ZO-1/TJP1</x:v>
      </x:c>
      <x:c r="E22" s="29" t="str">
        <x:v>Mouse-3</x:v>
      </x:c>
      <x:c r="F22" s="43" t="n">
        <x:v>27.018333</x:v>
      </x:c>
      <x:c r="G22" s="43" t="n">
        <x:v>0.015631</x:v>
      </x:c>
      <x:c r="H22" s="43" t="n">
        <x:v>23.848</x:v>
      </x:c>
      <x:c r="I22" s="43" t="n">
        <x:v>3.170333</x:v>
      </x:c>
      <x:c r="J22" s="43" t="n">
        <x:v>0.08255533333333354</x:v>
      </x:c>
      <x:c r="K22" s="43" t="n">
        <x:v>0.9443834516415586</x:v>
      </x:c>
      <x:c r="L22" s="43" t="n">
        <x:v>-0.08255533333333354</x:v>
      </x:c>
      <x:c r="M22" s="29" t="str"/>
    </x:row>
    <x:row r="23" ht="15" hidden="0" customHeight="1">
      <x:c r="A23" s="29" t="str">
        <x:v>Pre-challenge</x:v>
      </x:c>
      <x:c r="B23" s="29" t="n">
        <x:v>0</x:v>
      </x:c>
      <x:c r="C23" s="29" t="str">
        <x:v>HCD07-Pre</x:v>
      </x:c>
      <x:c r="D23" s="29" t="str">
        <x:v>ZO-1/TJP1</x:v>
      </x:c>
      <x:c r="E23" s="29" t="str">
        <x:v>Mouse-1</x:v>
      </x:c>
      <x:c r="F23" s="43" t="n">
        <x:v>26.972667</x:v>
      </x:c>
      <x:c r="G23" s="43" t="n">
        <x:v>0.145926</x:v>
      </x:c>
      <x:c r="H23" s="43" t="n">
        <x:v>26.105667</x:v>
      </x:c>
      <x:c r="I23" s="43" t="n">
        <x:v>0.867</x:v>
      </x:c>
      <x:c r="J23" s="43" t="n">
        <x:v>-2.2207776666666663</x:v>
      </x:c>
      <x:c r="K23" s="43" t="n">
        <x:v>4.661446362972718</x:v>
      </x:c>
      <x:c r="L23" s="43" t="n">
        <x:v>2.2207776666666663</x:v>
      </x:c>
      <x:c r="M23" s="29" t="str"/>
    </x:row>
    <x:row r="24" ht="15" hidden="0" customHeight="1">
      <x:c r="A24" s="29" t="str">
        <x:v>Pre-challenge</x:v>
      </x:c>
      <x:c r="B24" s="29" t="n">
        <x:v>0</x:v>
      </x:c>
      <x:c r="C24" s="29" t="str">
        <x:v>HCD07-Pre</x:v>
      </x:c>
      <x:c r="D24" s="29" t="str">
        <x:v>ZO-1/TJP1</x:v>
      </x:c>
      <x:c r="E24" s="29" t="str">
        <x:v>Mouse-2</x:v>
      </x:c>
      <x:c r="F24" s="43" t="n">
        <x:v>27.256667</x:v>
      </x:c>
      <x:c r="G24" s="43" t="n">
        <x:v>0.064532</x:v>
      </x:c>
      <x:c r="H24" s="43" t="n">
        <x:v>25.958333</x:v>
      </x:c>
      <x:c r="I24" s="43" t="n">
        <x:v>1.298333</x:v>
      </x:c>
      <x:c r="J24" s="43" t="n">
        <x:v>-1.7894446666666664</x:v>
      </x:c>
      <x:c r="K24" s="43" t="n">
        <x:v>3.4568180439638874</x:v>
      </x:c>
      <x:c r="L24" s="43" t="n">
        <x:v>1.7894446666666664</x:v>
      </x:c>
      <x:c r="M24" s="29" t="str"/>
    </x:row>
    <x:row r="25" ht="15" hidden="0" customHeight="1">
      <x:c r="A25" s="29" t="str">
        <x:v>Pre-challenge</x:v>
      </x:c>
      <x:c r="B25" s="29" t="n">
        <x:v>0</x:v>
      </x:c>
      <x:c r="C25" s="29" t="str">
        <x:v>HCD07-Pre</x:v>
      </x:c>
      <x:c r="D25" s="29" t="str">
        <x:v>ZO-1/TJP1</x:v>
      </x:c>
      <x:c r="E25" s="29" t="str">
        <x:v>Mouse-3</x:v>
      </x:c>
      <x:c r="F25" s="43" t="n">
        <x:v>27.184</x:v>
      </x:c>
      <x:c r="G25" s="43" t="n">
        <x:v>0.089705</x:v>
      </x:c>
      <x:c r="H25" s="43" t="n">
        <x:v>26.375333</x:v>
      </x:c>
      <x:c r="I25" s="43" t="n">
        <x:v>0.808667</x:v>
      </x:c>
      <x:c r="J25" s="43" t="n">
        <x:v>-2.279110666666666</x:v>
      </x:c>
      <x:c r="K25" s="43" t="n">
        <x:v>4.853786552371565</x:v>
      </x:c>
      <x:c r="L25" s="43" t="n">
        <x:v>2.279110666666666</x:v>
      </x:c>
      <x:c r="M25" s="29" t="str"/>
    </x:row>
    <x:row r="26" ht="15" hidden="0" customHeight="1">
      <x:c r="A26" s="29" t="str">
        <x:v>Pre-challenge</x:v>
      </x:c>
      <x:c r="B26" s="29" t="n">
        <x:v>0</x:v>
      </x:c>
      <x:c r="C26" s="29" t="str">
        <x:v>Control</x:v>
      </x:c>
      <x:c r="D26" s="29" t="str">
        <x:v>Occludin</x:v>
      </x:c>
      <x:c r="E26" s="29" t="str">
        <x:v>Mouse-1</x:v>
      </x:c>
      <x:c r="F26" s="43" t="n">
        <x:v>32.006333</x:v>
      </x:c>
      <x:c r="G26" s="43" t="n">
        <x:v>0.041633</x:v>
      </x:c>
      <x:c r="H26" s="43" t="n">
        <x:v>24.566667</x:v>
      </x:c>
      <x:c r="I26" s="43" t="n">
        <x:v>7.439667</x:v>
      </x:c>
      <x:c r="J26" s="43" t="n">
        <x:v>0.21722233333333296</x:v>
      </x:c>
      <x:c r="K26" s="43" t="n">
        <x:v>0.8602200521218094</x:v>
      </x:c>
      <x:c r="L26" s="43" t="n">
        <x:v>-0.21722233333333296</x:v>
      </x:c>
      <x:c r="M26" s="29" t="str"/>
    </x:row>
    <x:row r="27" ht="15" hidden="0" customHeight="1">
      <x:c r="A27" s="29" t="str">
        <x:v>Pre-challenge</x:v>
      </x:c>
      <x:c r="B27" s="29" t="n">
        <x:v>0</x:v>
      </x:c>
      <x:c r="C27" s="29" t="str">
        <x:v>Control</x:v>
      </x:c>
      <x:c r="D27" s="29" t="str">
        <x:v>Occludin</x:v>
      </x:c>
      <x:c r="E27" s="29" t="str">
        <x:v>Mouse-2</x:v>
      </x:c>
      <x:c r="F27" s="43" t="n">
        <x:v>31.278667</x:v>
      </x:c>
      <x:c r="G27" s="43" t="n">
        <x:v>0.039804</x:v>
      </x:c>
      <x:c r="H27" s="43" t="n">
        <x:v>24.039</x:v>
      </x:c>
      <x:c r="I27" s="43" t="n">
        <x:v>7.239667</x:v>
      </x:c>
      <x:c r="J27" s="43" t="n">
        <x:v>0.017222333333332784</x:v>
      </x:c>
      <x:c r="K27" s="43" t="n">
        <x:v>0.9881333588077862</x:v>
      </x:c>
      <x:c r="L27" s="43" t="n">
        <x:v>-0.017222333333332784</x:v>
      </x:c>
      <x:c r="M27" s="29" t="str"/>
    </x:row>
    <x:row r="28" ht="15" hidden="0" customHeight="1">
      <x:c r="A28" s="29" t="str">
        <x:v>Pre-challenge</x:v>
      </x:c>
      <x:c r="B28" s="29" t="n">
        <x:v>0</x:v>
      </x:c>
      <x:c r="C28" s="29" t="str">
        <x:v>Control</x:v>
      </x:c>
      <x:c r="D28" s="29" t="str">
        <x:v>Occludin</x:v>
      </x:c>
      <x:c r="E28" s="29" t="str">
        <x:v>Mouse-3</x:v>
      </x:c>
      <x:c r="F28" s="43" t="n">
        <x:v>30.836</x:v>
      </x:c>
      <x:c r="G28" s="43" t="n">
        <x:v>0.065023</x:v>
      </x:c>
      <x:c r="H28" s="43" t="n">
        <x:v>23.848</x:v>
      </x:c>
      <x:c r="I28" s="43" t="n">
        <x:v>6.988</x:v>
      </x:c>
      <x:c r="J28" s="43" t="n">
        <x:v>-0.23444466666666663</x:v>
      </x:c>
      <x:c r="K28" s="43" t="n">
        <x:v>1.1764538003545346</x:v>
      </x:c>
      <x:c r="L28" s="43" t="n">
        <x:v>0.23444466666666663</x:v>
      </x:c>
      <x:c r="M28" s="29" t="str"/>
    </x:row>
    <x:row r="29" ht="15" hidden="0" customHeight="1">
      <x:c r="A29" s="29" t="str">
        <x:v>Pre-challenge</x:v>
      </x:c>
      <x:c r="B29" s="29" t="n">
        <x:v>0</x:v>
      </x:c>
      <x:c r="C29" s="29" t="str">
        <x:v>HCD07-Pre</x:v>
      </x:c>
      <x:c r="D29" s="29" t="str">
        <x:v>Occludin</x:v>
      </x:c>
      <x:c r="E29" s="29" t="str">
        <x:v>Mouse-1</x:v>
      </x:c>
      <x:c r="F29" s="43" t="n">
        <x:v>33.173667</x:v>
      </x:c>
      <x:c r="G29" s="43" t="n">
        <x:v>0.026274</x:v>
      </x:c>
      <x:c r="H29" s="43" t="n">
        <x:v>26.105667</x:v>
      </x:c>
      <x:c r="I29" s="43" t="n">
        <x:v>7.068</x:v>
      </x:c>
      <x:c r="J29" s="43" t="n">
        <x:v>-0.15444466666666745</x:v>
      </x:c>
      <x:c r="K29" s="43" t="n">
        <x:v>1.1129931138447957</x:v>
      </x:c>
      <x:c r="L29" s="43" t="n">
        <x:v>0.15444466666666745</x:v>
      </x:c>
      <x:c r="M29" s="29" t="str"/>
    </x:row>
    <x:row r="30" ht="15" hidden="0" customHeight="1">
      <x:c r="A30" s="29" t="str">
        <x:v>Pre-challenge</x:v>
      </x:c>
      <x:c r="B30" s="29" t="n">
        <x:v>0</x:v>
      </x:c>
      <x:c r="C30" s="29" t="str">
        <x:v>HCD07-Pre</x:v>
      </x:c>
      <x:c r="D30" s="29" t="str">
        <x:v>Occludin</x:v>
      </x:c>
      <x:c r="E30" s="29" t="str">
        <x:v>Mouse-2</x:v>
      </x:c>
      <x:c r="F30" s="43" t="n">
        <x:v>33.029333</x:v>
      </x:c>
      <x:c r="G30" s="43" t="n">
        <x:v>0.081525</x:v>
      </x:c>
      <x:c r="H30" s="43" t="n">
        <x:v>25.958333</x:v>
      </x:c>
      <x:c r="I30" s="43" t="n">
        <x:v>7.071</x:v>
      </x:c>
      <x:c r="J30" s="43" t="n">
        <x:v>-0.15144466666666734</x:v>
      </x:c>
      <x:c r="K30" s="43" t="n">
        <x:v>1.1106811143952182</x:v>
      </x:c>
      <x:c r="L30" s="43" t="n">
        <x:v>0.15144466666666734</x:v>
      </x:c>
      <x:c r="M30" s="29" t="str"/>
    </x:row>
    <x:row r="31" ht="15" hidden="0" customHeight="1">
      <x:c r="A31" s="29" t="str">
        <x:v>Pre-challenge</x:v>
      </x:c>
      <x:c r="B31" s="29" t="n">
        <x:v>0</x:v>
      </x:c>
      <x:c r="C31" s="29" t="str">
        <x:v>HCD07-Pre</x:v>
      </x:c>
      <x:c r="D31" s="29" t="str">
        <x:v>Occludin</x:v>
      </x:c>
      <x:c r="E31" s="29" t="str">
        <x:v>Mouse-3</x:v>
      </x:c>
      <x:c r="F31" s="43" t="n">
        <x:v>33.282</x:v>
      </x:c>
      <x:c r="G31" s="43" t="n">
        <x:v>0.032696</x:v>
      </x:c>
      <x:c r="H31" s="43" t="n">
        <x:v>26.375333</x:v>
      </x:c>
      <x:c r="I31" s="43" t="n">
        <x:v>6.906667</x:v>
      </x:c>
      <x:c r="J31" s="43" t="n">
        <x:v>-0.3157776666666674</x:v>
      </x:c>
      <x:c r="K31" s="43" t="n">
        <x:v>1.2446824029404082</x:v>
      </x:c>
      <x:c r="L31" s="43" t="n">
        <x:v>0.3157776666666674</x:v>
      </x:c>
      <x:c r="M31" s="29" t="str"/>
    </x:row>
    <x:row r="32" ht="15" hidden="0" customHeight="1">
      <x:c r="A32" s="29" t="str">
        <x:v>Pre-challenge</x:v>
      </x:c>
      <x:c r="B32" s="29" t="n">
        <x:v>0</x:v>
      </x:c>
      <x:c r="C32" s="29" t="str">
        <x:v>Control</x:v>
      </x:c>
      <x:c r="D32" s="29" t="str">
        <x:v>Bax</x:v>
      </x:c>
      <x:c r="E32" s="29" t="str">
        <x:v>Mouse-1</x:v>
      </x:c>
      <x:c r="F32" s="43" t="n">
        <x:v>31.313333</x:v>
      </x:c>
      <x:c r="G32" s="43" t="n">
        <x:v>0.060929</x:v>
      </x:c>
      <x:c r="H32" s="43" t="n">
        <x:v>24.566667</x:v>
      </x:c>
      <x:c r="I32" s="43" t="n">
        <x:v>6.746667</x:v>
      </x:c>
      <x:c r="J32" s="43" t="n">
        <x:v>0.11222233333333342</x:v>
      </x:c>
      <x:c r="K32" s="43" t="n">
        <x:v>0.9251618406159592</x:v>
      </x:c>
      <x:c r="L32" s="43" t="n">
        <x:v>-0.11222233333333342</x:v>
      </x:c>
      <x:c r="M32" s="29" t="str"/>
    </x:row>
    <x:row r="33" ht="15" hidden="0" customHeight="1">
      <x:c r="A33" s="29" t="str">
        <x:v>Pre-challenge</x:v>
      </x:c>
      <x:c r="B33" s="29" t="n">
        <x:v>0</x:v>
      </x:c>
      <x:c r="C33" s="29" t="str">
        <x:v>Control</x:v>
      </x:c>
      <x:c r="D33" s="29" t="str">
        <x:v>Bax</x:v>
      </x:c>
      <x:c r="E33" s="29" t="str">
        <x:v>Mouse-2</x:v>
      </x:c>
      <x:c r="F33" s="43" t="n">
        <x:v>30.498</x:v>
      </x:c>
      <x:c r="G33" s="43" t="n">
        <x:v>0.053</x:v>
      </x:c>
      <x:c r="H33" s="43" t="n">
        <x:v>24.039</x:v>
      </x:c>
      <x:c r="I33" s="43" t="n">
        <x:v>6.459</x:v>
      </x:c>
      <x:c r="J33" s="43" t="n">
        <x:v>-0.17544466666666736</x:v>
      </x:c>
      <x:c r="K33" s="43" t="n">
        <x:v>1.129312427220744</x:v>
      </x:c>
      <x:c r="L33" s="43" t="n">
        <x:v>0.17544466666666736</x:v>
      </x:c>
      <x:c r="M33" s="29" t="str"/>
    </x:row>
    <x:row r="34" ht="15" hidden="0" customHeight="1">
      <x:c r="A34" s="29" t="str">
        <x:v>Pre-challenge</x:v>
      </x:c>
      <x:c r="B34" s="29" t="n">
        <x:v>0</x:v>
      </x:c>
      <x:c r="C34" s="29" t="str">
        <x:v>Control</x:v>
      </x:c>
      <x:c r="D34" s="29" t="str">
        <x:v>Bax</x:v>
      </x:c>
      <x:c r="E34" s="29" t="str">
        <x:v>Mouse-3</x:v>
      </x:c>
      <x:c r="F34" s="43" t="n">
        <x:v>30.545667</x:v>
      </x:c>
      <x:c r="G34" s="43" t="n">
        <x:v>0.072459</x:v>
      </x:c>
      <x:c r="H34" s="43" t="n">
        <x:v>23.848</x:v>
      </x:c>
      <x:c r="I34" s="43" t="n">
        <x:v>6.697667</x:v>
      </x:c>
      <x:c r="J34" s="43" t="n">
        <x:v>0.06322233333333305</x:v>
      </x:c>
      <x:c r="K34" s="43" t="n">
        <x:v>0.9571239447228232</x:v>
      </x:c>
      <x:c r="L34" s="43" t="n">
        <x:v>-0.06322233333333305</x:v>
      </x:c>
      <x:c r="M34" s="29" t="str"/>
    </x:row>
    <x:row r="35" ht="15" hidden="0" customHeight="1">
      <x:c r="A35" s="29" t="str">
        <x:v>Pre-challenge</x:v>
      </x:c>
      <x:c r="B35" s="29" t="n">
        <x:v>0</x:v>
      </x:c>
      <x:c r="C35" s="29" t="str">
        <x:v>HCD07-Pre</x:v>
      </x:c>
      <x:c r="D35" s="29" t="str">
        <x:v>Bax</x:v>
      </x:c>
      <x:c r="E35" s="29" t="str">
        <x:v>Mouse-1</x:v>
      </x:c>
      <x:c r="F35" s="43" t="n">
        <x:v>33.566</x:v>
      </x:c>
      <x:c r="G35" s="43" t="n">
        <x:v>0.045133</x:v>
      </x:c>
      <x:c r="H35" s="43" t="n">
        <x:v>26.105667</x:v>
      </x:c>
      <x:c r="I35" s="43" t="n">
        <x:v>7.460333</x:v>
      </x:c>
      <x:c r="J35" s="43" t="n">
        <x:v>0.8258883333333333</x:v>
      </x:c>
      <x:c r="K35" s="43" t="n">
        <x:v>0.564134731876311</x:v>
      </x:c>
      <x:c r="L35" s="43" t="n">
        <x:v>-0.8258883333333333</x:v>
      </x:c>
      <x:c r="M35" s="29" t="str"/>
    </x:row>
    <x:row r="36" ht="15" hidden="0" customHeight="1">
      <x:c r="A36" s="29" t="str">
        <x:v>Pre-challenge</x:v>
      </x:c>
      <x:c r="B36" s="29" t="n">
        <x:v>0</x:v>
      </x:c>
      <x:c r="C36" s="29" t="str">
        <x:v>HCD07-Pre</x:v>
      </x:c>
      <x:c r="D36" s="29" t="str">
        <x:v>Bax</x:v>
      </x:c>
      <x:c r="E36" s="29" t="str">
        <x:v>Mouse-2</x:v>
      </x:c>
      <x:c r="F36" s="43" t="n">
        <x:v>33.76</x:v>
      </x:c>
      <x:c r="G36" s="43" t="n">
        <x:v>0.115884</x:v>
      </x:c>
      <x:c r="H36" s="43" t="n">
        <x:v>25.958333</x:v>
      </x:c>
      <x:c r="I36" s="43" t="n">
        <x:v>7.801667</x:v>
      </x:c>
      <x:c r="J36" s="43" t="n">
        <x:v>1.1672223333333331</x:v>
      </x:c>
      <x:c r="K36" s="43" t="n">
        <x:v>0.4452778233733553</x:v>
      </x:c>
      <x:c r="L36" s="43" t="n">
        <x:v>-1.1672223333333331</x:v>
      </x:c>
      <x:c r="M36" s="29" t="str"/>
    </x:row>
    <x:row r="37" ht="15" hidden="0" customHeight="1">
      <x:c r="A37" s="29" t="str">
        <x:v>Pre-challenge</x:v>
      </x:c>
      <x:c r="B37" s="29" t="n">
        <x:v>0</x:v>
      </x:c>
      <x:c r="C37" s="29" t="str">
        <x:v>HCD07-Pre</x:v>
      </x:c>
      <x:c r="D37" s="29" t="str">
        <x:v>Bax</x:v>
      </x:c>
      <x:c r="E37" s="29" t="str">
        <x:v>Mouse-3</x:v>
      </x:c>
      <x:c r="F37" s="43" t="n">
        <x:v>33.649667</x:v>
      </x:c>
      <x:c r="G37" s="43" t="n">
        <x:v>0.175015</x:v>
      </x:c>
      <x:c r="H37" s="43" t="n">
        <x:v>26.375333</x:v>
      </x:c>
      <x:c r="I37" s="43" t="n">
        <x:v>7.274333</x:v>
      </x:c>
      <x:c r="J37" s="43" t="n">
        <x:v>0.6398883333333334</x:v>
      </x:c>
      <x:c r="K37" s="43" t="n">
        <x:v>0.6417626202069452</x:v>
      </x:c>
      <x:c r="L37" s="43" t="n">
        <x:v>-0.6398883333333334</x:v>
      </x:c>
      <x:c r="M37" s="29" t="str"/>
    </x:row>
    <x:row r="38" ht="15" hidden="0" customHeight="1">
      <x:c r="A38" s="29" t="str">
        <x:v>Pre-challenge</x:v>
      </x:c>
      <x:c r="B38" s="29" t="n">
        <x:v>0</x:v>
      </x:c>
      <x:c r="C38" s="29" t="str">
        <x:v>Control</x:v>
      </x:c>
      <x:c r="D38" s="29" t="str">
        <x:v>Bcl-2</x:v>
      </x:c>
      <x:c r="E38" s="29" t="str">
        <x:v>Mouse-1</x:v>
      </x:c>
      <x:c r="F38" s="43" t="n">
        <x:v>30.603333</x:v>
      </x:c>
      <x:c r="G38" s="43" t="n">
        <x:v>0.045457</x:v>
      </x:c>
      <x:c r="H38" s="43" t="n">
        <x:v>24.566667</x:v>
      </x:c>
      <x:c r="I38" s="43" t="n">
        <x:v>6.036667</x:v>
      </x:c>
      <x:c r="J38" s="43" t="n">
        <x:v>-0.0801109999999996</x:v>
      </x:c>
      <x:c r="K38" s="43" t="n">
        <x:v>1.0570993699573372</x:v>
      </x:c>
      <x:c r="L38" s="43" t="n">
        <x:v>0.0801109999999996</x:v>
      </x:c>
      <x:c r="M38" s="29" t="str"/>
    </x:row>
    <x:row r="39" ht="15" hidden="0" customHeight="1">
      <x:c r="A39" s="29" t="str">
        <x:v>Pre-challenge</x:v>
      </x:c>
      <x:c r="B39" s="29" t="n">
        <x:v>0</x:v>
      </x:c>
      <x:c r="C39" s="29" t="str">
        <x:v>Control</x:v>
      </x:c>
      <x:c r="D39" s="29" t="str">
        <x:v>Bcl-2</x:v>
      </x:c>
      <x:c r="E39" s="29" t="str">
        <x:v>Mouse-2</x:v>
      </x:c>
      <x:c r="F39" s="43" t="n">
        <x:v>30.098667</x:v>
      </x:c>
      <x:c r="G39" s="43" t="n">
        <x:v>0.132459</x:v>
      </x:c>
      <x:c r="H39" s="43" t="n">
        <x:v>24.039</x:v>
      </x:c>
      <x:c r="I39" s="43" t="n">
        <x:v>6.059667</x:v>
      </x:c>
      <x:c r="J39" s="43" t="n">
        <x:v>-0.057110999999999024</x:v>
      </x:c>
      <x:c r="K39" s="43" t="n">
        <x:v>1.0403803096140078</x:v>
      </x:c>
      <x:c r="L39" s="43" t="n">
        <x:v>0.057110999999999024</x:v>
      </x:c>
      <x:c r="M39" s="29" t="str"/>
    </x:row>
    <x:row r="40" ht="15" hidden="0" customHeight="1">
      <x:c r="A40" s="29" t="str">
        <x:v>Pre-challenge</x:v>
      </x:c>
      <x:c r="B40" s="29" t="n">
        <x:v>0</x:v>
      </x:c>
      <x:c r="C40" s="29" t="str">
        <x:v>Control</x:v>
      </x:c>
      <x:c r="D40" s="29" t="str">
        <x:v>Bcl-2</x:v>
      </x:c>
      <x:c r="E40" s="29" t="str">
        <x:v>Mouse-3</x:v>
      </x:c>
      <x:c r="F40" s="43" t="n">
        <x:v>30.102</x:v>
      </x:c>
      <x:c r="G40" s="43" t="n">
        <x:v>0.054028</x:v>
      </x:c>
      <x:c r="H40" s="43" t="n">
        <x:v>23.848</x:v>
      </x:c>
      <x:c r="I40" s="43" t="n">
        <x:v>6.254</x:v>
      </x:c>
      <x:c r="J40" s="43" t="n">
        <x:v>0.1372220000000004</x:v>
      </x:c>
      <x:c r="K40" s="43" t="n">
        <x:v>0.9092683240309704</x:v>
      </x:c>
      <x:c r="L40" s="43" t="n">
        <x:v>-0.1372220000000004</x:v>
      </x:c>
      <x:c r="M40" s="29" t="str"/>
    </x:row>
    <x:row r="41" ht="15" hidden="0" customHeight="1">
      <x:c r="A41" s="29" t="str">
        <x:v>Pre-challenge</x:v>
      </x:c>
      <x:c r="B41" s="29" t="n">
        <x:v>0</x:v>
      </x:c>
      <x:c r="C41" s="29" t="str">
        <x:v>HCD07-Pre</x:v>
      </x:c>
      <x:c r="D41" s="29" t="str">
        <x:v>Bcl-2</x:v>
      </x:c>
      <x:c r="E41" s="29" t="str">
        <x:v>Mouse-1</x:v>
      </x:c>
      <x:c r="F41" s="43" t="n">
        <x:v>30.977</x:v>
      </x:c>
      <x:c r="G41" s="43" t="n">
        <x:v>0.046184</x:v>
      </x:c>
      <x:c r="H41" s="43" t="n">
        <x:v>26.105667</x:v>
      </x:c>
      <x:c r="I41" s="43" t="n">
        <x:v>4.871333</x:v>
      </x:c>
      <x:c r="J41" s="43" t="n">
        <x:v>-1.2454449999999992</x:v>
      </x:c>
      <x:c r="K41" s="43" t="n">
        <x:v>2.3709167395509705</x:v>
      </x:c>
      <x:c r="L41" s="43" t="n">
        <x:v>1.2454449999999992</x:v>
      </x:c>
      <x:c r="M41" s="29" t="str"/>
    </x:row>
    <x:row r="42" ht="15" hidden="0" customHeight="1">
      <x:c r="A42" s="29" t="str">
        <x:v>Pre-challenge</x:v>
      </x:c>
      <x:c r="B42" s="29" t="n">
        <x:v>0</x:v>
      </x:c>
      <x:c r="C42" s="29" t="str">
        <x:v>HCD07-Pre</x:v>
      </x:c>
      <x:c r="D42" s="29" t="str">
        <x:v>Bcl-2</x:v>
      </x:c>
      <x:c r="E42" s="29" t="str">
        <x:v>Mouse-2</x:v>
      </x:c>
      <x:c r="F42" s="43" t="n">
        <x:v>30.628333</x:v>
      </x:c>
      <x:c r="G42" s="43" t="n">
        <x:v>0.061134</x:v>
      </x:c>
      <x:c r="H42" s="43" t="n">
        <x:v>25.958333</x:v>
      </x:c>
      <x:c r="I42" s="43" t="n">
        <x:v>4.67</x:v>
      </x:c>
      <x:c r="J42" s="43" t="n">
        <x:v>-1.4467779999999992</x:v>
      </x:c>
      <x:c r="K42" s="43" t="n">
        <x:v>2.725985711222717</x:v>
      </x:c>
      <x:c r="L42" s="43" t="n">
        <x:v>1.4467779999999992</x:v>
      </x:c>
      <x:c r="M42" s="29" t="str"/>
    </x:row>
    <x:row r="43" ht="15" hidden="0" customHeight="1">
      <x:c r="A43" s="29" t="str">
        <x:v>Pre-challenge</x:v>
      </x:c>
      <x:c r="B43" s="29" t="n">
        <x:v>0</x:v>
      </x:c>
      <x:c r="C43" s="29" t="str">
        <x:v>HCD07-Pre</x:v>
      </x:c>
      <x:c r="D43" s="29" t="str">
        <x:v>Bcl-2</x:v>
      </x:c>
      <x:c r="E43" s="29" t="str">
        <x:v>Mouse-3</x:v>
      </x:c>
      <x:c r="F43" s="43" t="n">
        <x:v>30.706</x:v>
      </x:c>
      <x:c r="G43" s="43" t="n">
        <x:v>0.084327</x:v>
      </x:c>
      <x:c r="H43" s="43" t="n">
        <x:v>26.375333</x:v>
      </x:c>
      <x:c r="I43" s="43" t="n">
        <x:v>4.330667</x:v>
      </x:c>
      <x:c r="J43" s="43" t="n">
        <x:v>-1.7861109999999991</x:v>
      </x:c>
      <x:c r="K43" s="43" t="n">
        <x:v>3.4488395212889946</x:v>
      </x:c>
      <x:c r="L43" s="43" t="n">
        <x:v>1.7861109999999991</x:v>
      </x:c>
      <x:c r="M43" s="29" t="str"/>
    </x:row>
    <x:row r="44" ht="15" hidden="0" customHeight="1">
      <x:c r="A44" s="29" t="str">
        <x:v>Pre-challenge</x:v>
      </x:c>
      <x:c r="B44" s="29" t="n">
        <x:v>0</x:v>
      </x:c>
      <x:c r="C44" s="29" t="str">
        <x:v>Control</x:v>
      </x:c>
      <x:c r="D44" s="29" t="str">
        <x:v>Caspase-3</x:v>
      </x:c>
      <x:c r="E44" s="29" t="str">
        <x:v>Mouse-1</x:v>
      </x:c>
      <x:c r="F44" s="43" t="n">
        <x:v>27.925</x:v>
      </x:c>
      <x:c r="G44" s="43" t="n">
        <x:v>0.077156</x:v>
      </x:c>
      <x:c r="H44" s="43" t="n">
        <x:v>24.566667</x:v>
      </x:c>
      <x:c r="I44" s="43" t="n">
        <x:v>3.358333</x:v>
      </x:c>
      <x:c r="J44" s="43" t="n">
        <x:v>0.155777333333333</x:v>
      </x:c>
      <x:c r="K44" s="43" t="n">
        <x:v>0.8976485837519197</x:v>
      </x:c>
      <x:c r="L44" s="43" t="n">
        <x:v>-0.155777333333333</x:v>
      </x:c>
      <x:c r="M44" s="29" t="str"/>
    </x:row>
    <x:row r="45" ht="15" hidden="0" customHeight="1">
      <x:c r="A45" s="29" t="str">
        <x:v>Pre-challenge</x:v>
      </x:c>
      <x:c r="B45" s="29" t="n">
        <x:v>0</x:v>
      </x:c>
      <x:c r="C45" s="29" t="str">
        <x:v>Control</x:v>
      </x:c>
      <x:c r="D45" s="29" t="str">
        <x:v>Caspase-3</x:v>
      </x:c>
      <x:c r="E45" s="29" t="str">
        <x:v>Mouse-2</x:v>
      </x:c>
      <x:c r="F45" s="43" t="n">
        <x:v>27.083667</x:v>
      </x:c>
      <x:c r="G45" s="43" t="n">
        <x:v>0.017474</x:v>
      </x:c>
      <x:c r="H45" s="43" t="n">
        <x:v>24.039</x:v>
      </x:c>
      <x:c r="I45" s="43" t="n">
        <x:v>3.044667</x:v>
      </x:c>
      <x:c r="J45" s="43" t="n">
        <x:v>-0.157888666666667</x:v>
      </x:c>
      <x:c r="K45" s="43" t="n">
        <x:v>1.1156532236128491</x:v>
      </x:c>
      <x:c r="L45" s="43" t="n">
        <x:v>0.157888666666667</x:v>
      </x:c>
      <x:c r="M45" s="29" t="str"/>
    </x:row>
    <x:row r="46" ht="15" hidden="0" customHeight="1">
      <x:c r="A46" s="29" t="str">
        <x:v>Pre-challenge</x:v>
      </x:c>
      <x:c r="B46" s="29" t="n">
        <x:v>0</x:v>
      </x:c>
      <x:c r="C46" s="29" t="str">
        <x:v>Control</x:v>
      </x:c>
      <x:c r="D46" s="29" t="str">
        <x:v>Caspase-3</x:v>
      </x:c>
      <x:c r="E46" s="29" t="str">
        <x:v>Mouse-3</x:v>
      </x:c>
      <x:c r="F46" s="43" t="n">
        <x:v>27.052667</x:v>
      </x:c>
      <x:c r="G46" s="43" t="n">
        <x:v>0.066018</x:v>
      </x:c>
      <x:c r="H46" s="43" t="n">
        <x:v>23.848</x:v>
      </x:c>
      <x:c r="I46" s="43" t="n">
        <x:v>3.204667</x:v>
      </x:c>
      <x:c r="J46" s="43" t="n">
        <x:v>0.002111333333333132</x:v>
      </x:c>
      <x:c r="K46" s="43" t="n">
        <x:v>0.9985376055951113</x:v>
      </x:c>
      <x:c r="L46" s="43" t="n">
        <x:v>-0.002111333333333132</x:v>
      </x:c>
      <x:c r="M46" s="29" t="str"/>
    </x:row>
    <x:row r="47" ht="15" hidden="0" customHeight="1">
      <x:c r="A47" s="29" t="str">
        <x:v>Pre-challenge</x:v>
      </x:c>
      <x:c r="B47" s="29" t="n">
        <x:v>0</x:v>
      </x:c>
      <x:c r="C47" s="29" t="str">
        <x:v>HCD07-Pre</x:v>
      </x:c>
      <x:c r="D47" s="29" t="str">
        <x:v>Caspase-3</x:v>
      </x:c>
      <x:c r="E47" s="29" t="str">
        <x:v>Mouse-1</x:v>
      </x:c>
      <x:c r="F47" s="43" t="n">
        <x:v>29.119</x:v>
      </x:c>
      <x:c r="G47" s="43" t="n">
        <x:v>0.040361</x:v>
      </x:c>
      <x:c r="H47" s="43" t="n">
        <x:v>26.105667</x:v>
      </x:c>
      <x:c r="I47" s="43" t="n">
        <x:v>3.013333</x:v>
      </x:c>
      <x:c r="J47" s="43" t="n">
        <x:v>-0.1892226666666672</x:v>
      </x:c>
      <x:c r="K47" s="43" t="n">
        <x:v>1.140149230627054</x:v>
      </x:c>
      <x:c r="L47" s="43" t="n">
        <x:v>0.1892226666666672</x:v>
      </x:c>
      <x:c r="M47" s="29" t="str"/>
    </x:row>
    <x:row r="48" ht="15" hidden="0" customHeight="1">
      <x:c r="A48" s="29" t="str">
        <x:v>Pre-challenge</x:v>
      </x:c>
      <x:c r="B48" s="29" t="n">
        <x:v>0</x:v>
      </x:c>
      <x:c r="C48" s="29" t="str">
        <x:v>HCD07-Pre</x:v>
      </x:c>
      <x:c r="D48" s="29" t="str">
        <x:v>Caspase-3</x:v>
      </x:c>
      <x:c r="E48" s="29" t="str">
        <x:v>Mouse-2</x:v>
      </x:c>
      <x:c r="F48" s="43" t="n">
        <x:v>28.894667</x:v>
      </x:c>
      <x:c r="G48" s="43" t="n">
        <x:v>0.102754</x:v>
      </x:c>
      <x:c r="H48" s="43" t="n">
        <x:v>25.958333</x:v>
      </x:c>
      <x:c r="I48" s="43" t="n">
        <x:v>2.936333</x:v>
      </x:c>
      <x:c r="J48" s="43" t="n">
        <x:v>-0.26622266666666716</x:v>
      </x:c>
      <x:c r="K48" s="43" t="n">
        <x:v>1.2026548532533967</x:v>
      </x:c>
      <x:c r="L48" s="43" t="n">
        <x:v>0.26622266666666716</x:v>
      </x:c>
      <x:c r="M48" s="29" t="str"/>
    </x:row>
    <x:row r="49" ht="15" hidden="0" customHeight="1">
      <x:c r="A49" s="29" t="str">
        <x:v>Pre-challenge</x:v>
      </x:c>
      <x:c r="B49" s="29" t="n">
        <x:v>0</x:v>
      </x:c>
      <x:c r="C49" s="29" t="str">
        <x:v>HCD07-Pre</x:v>
      </x:c>
      <x:c r="D49" s="29" t="str">
        <x:v>Caspase-3</x:v>
      </x:c>
      <x:c r="E49" s="29" t="str">
        <x:v>Mouse-3</x:v>
      </x:c>
      <x:c r="F49" s="43" t="n">
        <x:v>29.421667</x:v>
      </x:c>
      <x:c r="G49" s="43" t="n">
        <x:v>0.033561</x:v>
      </x:c>
      <x:c r="H49" s="43" t="n">
        <x:v>26.375333</x:v>
      </x:c>
      <x:c r="I49" s="43" t="n">
        <x:v>3.046333</x:v>
      </x:c>
      <x:c r="J49" s="43" t="n">
        <x:v>-0.15622266666666684</x:v>
      </x:c>
      <x:c r="K49" s="43" t="n">
        <x:v>1.114365629599113</x:v>
      </x:c>
      <x:c r="L49" s="43" t="n">
        <x:v>0.15622266666666684</x:v>
      </x:c>
      <x:c r="M49" s="29" t="str"/>
    </x:row>
    <x:row r="50" ht="15" hidden="0" customHeight="1">
      <x:c r="A50" s="29" t="str">
        <x:v>Late challenge</x:v>
      </x:c>
      <x:c r="B50" s="29" t="n">
        <x:v>3</x:v>
      </x:c>
      <x:c r="C50" s="29" t="str">
        <x:v>Control</x:v>
      </x:c>
      <x:c r="D50" s="29" t="str">
        <x:v>TNF-α</x:v>
      </x:c>
      <x:c r="E50" s="29" t="str">
        <x:v>Mouse-1</x:v>
      </x:c>
      <x:c r="F50" s="43" t="n">
        <x:v>28.546667</x:v>
      </x:c>
      <x:c r="G50" s="43" t="n">
        <x:v>0.056501</x:v>
      </x:c>
      <x:c r="H50" s="43" t="n">
        <x:v>23.956333</x:v>
      </x:c>
      <x:c r="I50" s="43" t="n">
        <x:v>4.590333</x:v>
      </x:c>
      <x:c r="J50" s="43" t="n">
        <x:v>-0.08344466666666595</x:v>
      </x:c>
      <x:c r="K50" s="43" t="n">
        <x:v>1.0595448566901224</x:v>
      </x:c>
      <x:c r="L50" s="43" t="n">
        <x:v>0.08344466666666595</x:v>
      </x:c>
      <x:c r="M50" s="29" t="str"/>
    </x:row>
    <x:row r="51" ht="15" hidden="0" customHeight="1">
      <x:c r="A51" s="29" t="str">
        <x:v>Late challenge</x:v>
      </x:c>
      <x:c r="B51" s="29" t="n">
        <x:v>3</x:v>
      </x:c>
      <x:c r="C51" s="29" t="str">
        <x:v>Control</x:v>
      </x:c>
      <x:c r="D51" s="29" t="str">
        <x:v>TNF-α</x:v>
      </x:c>
      <x:c r="E51" s="29" t="str">
        <x:v>Mouse-2</x:v>
      </x:c>
      <x:c r="F51" s="43" t="n">
        <x:v>28.836667</x:v>
      </x:c>
      <x:c r="G51" s="43" t="n">
        <x:v>0.042028</x:v>
      </x:c>
      <x:c r="H51" s="43" t="n">
        <x:v>24.042333</x:v>
      </x:c>
      <x:c r="I51" s="43" t="n">
        <x:v>4.794333</x:v>
      </x:c>
      <x:c r="J51" s="43" t="n">
        <x:v>0.12055533333333379</x:v>
      </x:c>
      <x:c r="K51" s="43" t="n">
        <x:v>0.9198335130404773</x:v>
      </x:c>
      <x:c r="L51" s="43" t="n">
        <x:v>-0.12055533333333379</x:v>
      </x:c>
      <x:c r="M51" s="29" t="str"/>
    </x:row>
    <x:row r="52" ht="15" hidden="0" customHeight="1">
      <x:c r="A52" s="29" t="str">
        <x:v>Late challenge</x:v>
      </x:c>
      <x:c r="B52" s="29" t="n">
        <x:v>3</x:v>
      </x:c>
      <x:c r="C52" s="29" t="str">
        <x:v>Control</x:v>
      </x:c>
      <x:c r="D52" s="29" t="str">
        <x:v>TNF-α</x:v>
      </x:c>
      <x:c r="E52" s="29" t="str">
        <x:v>Mouse-3</x:v>
      </x:c>
      <x:c r="F52" s="43" t="n">
        <x:v>28.663</x:v>
      </x:c>
      <x:c r="G52" s="43" t="n">
        <x:v>0.059632</x:v>
      </x:c>
      <x:c r="H52" s="43" t="n">
        <x:v>24.026333</x:v>
      </x:c>
      <x:c r="I52" s="43" t="n">
        <x:v>4.636667</x:v>
      </x:c>
      <x:c r="J52" s="43" t="n">
        <x:v>-0.03711066666666607</x:v>
      </x:c>
      <x:c r="K52" s="43" t="n">
        <x:v>1.0260568493827635</x:v>
      </x:c>
      <x:c r="L52" s="43" t="n">
        <x:v>0.03711066666666607</x:v>
      </x:c>
      <x:c r="M52" s="29" t="str"/>
    </x:row>
    <x:row r="53" ht="15" hidden="0" customHeight="1">
      <x:c r="A53" s="29" t="str">
        <x:v>Late challenge</x:v>
      </x:c>
      <x:c r="B53" s="29" t="n">
        <x:v>3</x:v>
      </x:c>
      <x:c r="C53" s="29" t="str">
        <x:v>O8</x:v>
      </x:c>
      <x:c r="D53" s="29" t="str">
        <x:v>TNF-α</x:v>
      </x:c>
      <x:c r="E53" s="29" t="str">
        <x:v>Mouse-1</x:v>
      </x:c>
      <x:c r="F53" s="43" t="n">
        <x:v>26.822333</x:v>
      </x:c>
      <x:c r="G53" s="43" t="n">
        <x:v>0.043466</x:v>
      </x:c>
      <x:c r="H53" s="43" t="n">
        <x:v>22.329667</x:v>
      </x:c>
      <x:c r="I53" s="43" t="n">
        <x:v>4.492667</x:v>
      </x:c>
      <x:c r="J53" s="43" t="n">
        <x:v>-0.1811106666666662</x:v>
      </x:c>
      <x:c r="K53" s="43" t="n">
        <x:v>1.133756377953646</x:v>
      </x:c>
      <x:c r="L53" s="43" t="n">
        <x:v>0.1811106666666662</x:v>
      </x:c>
      <x:c r="M53" s="29" t="str"/>
    </x:row>
    <x:row r="54" ht="15" hidden="0" customHeight="1">
      <x:c r="A54" s="29" t="str">
        <x:v>Late challenge</x:v>
      </x:c>
      <x:c r="B54" s="29" t="n">
        <x:v>3</x:v>
      </x:c>
      <x:c r="C54" s="29" t="str">
        <x:v>O8</x:v>
      </x:c>
      <x:c r="D54" s="29" t="str">
        <x:v>TNF-α</x:v>
      </x:c>
      <x:c r="E54" s="29" t="str">
        <x:v>Mouse-2</x:v>
      </x:c>
      <x:c r="F54" s="43" t="n">
        <x:v>27.002333</x:v>
      </x:c>
      <x:c r="G54" s="43" t="n">
        <x:v>0.045938</x:v>
      </x:c>
      <x:c r="H54" s="43" t="n">
        <x:v>22.359667</x:v>
      </x:c>
      <x:c r="I54" s="43" t="n">
        <x:v>4.642667</x:v>
      </x:c>
      <x:c r="J54" s="43" t="n">
        <x:v>-0.031110666666665843</x:v>
      </x:c>
      <x:c r="K54" s="43" t="n">
        <x:v>1.0217984601187025</x:v>
      </x:c>
      <x:c r="L54" s="43" t="n">
        <x:v>0.031110666666665843</x:v>
      </x:c>
      <x:c r="M54" s="29" t="str"/>
    </x:row>
    <x:row r="55" ht="15" hidden="0" customHeight="1">
      <x:c r="A55" s="29" t="str">
        <x:v>Late challenge</x:v>
      </x:c>
      <x:c r="B55" s="29" t="n">
        <x:v>3</x:v>
      </x:c>
      <x:c r="C55" s="29" t="str">
        <x:v>O8</x:v>
      </x:c>
      <x:c r="D55" s="29" t="str">
        <x:v>TNF-α</x:v>
      </x:c>
      <x:c r="E55" s="29" t="str">
        <x:v>Mouse-3</x:v>
      </x:c>
      <x:c r="F55" s="43" t="n">
        <x:v>26.844</x:v>
      </x:c>
      <x:c r="G55" s="43" t="n">
        <x:v>0.037749</x:v>
      </x:c>
      <x:c r="H55" s="43" t="n">
        <x:v>22.246</x:v>
      </x:c>
      <x:c r="I55" s="43" t="n">
        <x:v>4.598</x:v>
      </x:c>
      <x:c r="J55" s="43" t="n">
        <x:v>-0.0757776666666663</x:v>
      </x:c>
      <x:c r="K55" s="43" t="n">
        <x:v>1.053928990069916</x:v>
      </x:c>
      <x:c r="L55" s="43" t="n">
        <x:v>0.0757776666666663</x:v>
      </x:c>
      <x:c r="M55" s="29" t="str"/>
    </x:row>
    <x:row r="56" ht="15" hidden="0" customHeight="1">
      <x:c r="A56" s="29" t="str">
        <x:v>Late challenge</x:v>
      </x:c>
      <x:c r="B56" s="29" t="n">
        <x:v>3</x:v>
      </x:c>
      <x:c r="C56" s="29" t="str">
        <x:v>HCD07-Pre</x:v>
      </x:c>
      <x:c r="D56" s="29" t="str">
        <x:v>TNF-α</x:v>
      </x:c>
      <x:c r="E56" s="29" t="str">
        <x:v>Mouse-1</x:v>
      </x:c>
      <x:c r="F56" s="43" t="n">
        <x:v>27.689333</x:v>
      </x:c>
      <x:c r="G56" s="43" t="n">
        <x:v>0.042194</x:v>
      </x:c>
      <x:c r="H56" s="43" t="n">
        <x:v>26.700667</x:v>
      </x:c>
      <x:c r="I56" s="43" t="n">
        <x:v>0.988667</x:v>
      </x:c>
      <x:c r="J56" s="43" t="n">
        <x:v>-3.685110666666666</x:v>
      </x:c>
      <x:c r="K56" s="43" t="n">
        <x:v>12.862602482263979</x:v>
      </x:c>
      <x:c r="L56" s="43" t="n">
        <x:v>3.685110666666666</x:v>
      </x:c>
      <x:c r="M56" s="29" t="str"/>
    </x:row>
    <x:row r="57" ht="15" hidden="0" customHeight="1">
      <x:c r="A57" s="29" t="str">
        <x:v>Late challenge</x:v>
      </x:c>
      <x:c r="B57" s="29" t="n">
        <x:v>3</x:v>
      </x:c>
      <x:c r="C57" s="29" t="str">
        <x:v>HCD07-Pre</x:v>
      </x:c>
      <x:c r="D57" s="29" t="str">
        <x:v>TNF-α</x:v>
      </x:c>
      <x:c r="E57" s="29" t="str">
        <x:v>Mouse-2</x:v>
      </x:c>
      <x:c r="F57" s="43" t="n">
        <x:v>27.824667</x:v>
      </x:c>
      <x:c r="G57" s="43" t="n">
        <x:v>0.040723</x:v>
      </x:c>
      <x:c r="H57" s="43" t="n">
        <x:v>26.724667</x:v>
      </x:c>
      <x:c r="I57" s="43" t="n">
        <x:v>1.1</x:v>
      </x:c>
      <x:c r="J57" s="43" t="n">
        <x:v>-3.573777666666666</x:v>
      </x:c>
      <x:c r="K57" s="43" t="n">
        <x:v>11.907326865080124</x:v>
      </x:c>
      <x:c r="L57" s="43" t="n">
        <x:v>3.573777666666666</x:v>
      </x:c>
      <x:c r="M57" s="29" t="str"/>
    </x:row>
    <x:row r="58" ht="15" hidden="0" customHeight="1">
      <x:c r="A58" s="29" t="str">
        <x:v>Late challenge</x:v>
      </x:c>
      <x:c r="B58" s="29" t="n">
        <x:v>3</x:v>
      </x:c>
      <x:c r="C58" s="29" t="str">
        <x:v>HCD07-Pre</x:v>
      </x:c>
      <x:c r="D58" s="29" t="str">
        <x:v>TNF-α</x:v>
      </x:c>
      <x:c r="E58" s="29" t="str">
        <x:v>Mouse-3</x:v>
      </x:c>
      <x:c r="F58" s="43" t="n">
        <x:v>27.594333</x:v>
      </x:c>
      <x:c r="G58" s="43" t="n">
        <x:v>0.049963</x:v>
      </x:c>
      <x:c r="H58" s="43" t="n">
        <x:v>26.646</x:v>
      </x:c>
      <x:c r="I58" s="43" t="n">
        <x:v>0.948333</x:v>
      </x:c>
      <x:c r="J58" s="43" t="n">
        <x:v>-3.7254446666666663</x:v>
      </x:c>
      <x:c r="K58" s="43" t="n">
        <x:v>13.2272813675802</x:v>
      </x:c>
      <x:c r="L58" s="43" t="n">
        <x:v>3.7254446666666663</x:v>
      </x:c>
      <x:c r="M58" s="29" t="str"/>
    </x:row>
    <x:row r="59" ht="15" hidden="0" customHeight="1">
      <x:c r="A59" s="29" t="str">
        <x:v>Late challenge</x:v>
      </x:c>
      <x:c r="B59" s="29" t="n">
        <x:v>3</x:v>
      </x:c>
      <x:c r="C59" s="29" t="str">
        <x:v>CHL-Tx</x:v>
      </x:c>
      <x:c r="D59" s="29" t="str">
        <x:v>TNF-α</x:v>
      </x:c>
      <x:c r="E59" s="29" t="str">
        <x:v>Mouse-1</x:v>
      </x:c>
      <x:c r="F59" s="43" t="n">
        <x:v>27.117333</x:v>
      </x:c>
      <x:c r="G59" s="43" t="n">
        <x:v>0.121476</x:v>
      </x:c>
      <x:c r="H59" s="43" t="n">
        <x:v>25.149</x:v>
      </x:c>
      <x:c r="I59" s="43" t="n">
        <x:v>1.968333</x:v>
      </x:c>
      <x:c r="J59" s="43" t="n">
        <x:v>-2.705444666666666</x:v>
      </x:c>
      <x:c r="K59" s="43" t="n">
        <x:v>6.522588738121618</x:v>
      </x:c>
      <x:c r="L59" s="43" t="n">
        <x:v>2.705444666666666</x:v>
      </x:c>
      <x:c r="M59" s="29" t="str"/>
    </x:row>
    <x:row r="60" ht="15" hidden="0" customHeight="1">
      <x:c r="A60" s="29" t="str">
        <x:v>Late challenge</x:v>
      </x:c>
      <x:c r="B60" s="29" t="n">
        <x:v>3</x:v>
      </x:c>
      <x:c r="C60" s="29" t="str">
        <x:v>CHL-Tx</x:v>
      </x:c>
      <x:c r="D60" s="29" t="str">
        <x:v>TNF-α</x:v>
      </x:c>
      <x:c r="E60" s="29" t="str">
        <x:v>Mouse-2</x:v>
      </x:c>
      <x:c r="F60" s="43" t="n">
        <x:v>27.326</x:v>
      </x:c>
      <x:c r="G60" s="43" t="n">
        <x:v>0.025632</x:v>
      </x:c>
      <x:c r="H60" s="43" t="n">
        <x:v>25.652667</x:v>
      </x:c>
      <x:c r="I60" s="43" t="n">
        <x:v>1.673333</x:v>
      </x:c>
      <x:c r="J60" s="43" t="n">
        <x:v>-3.000444666666666</x:v>
      </x:c>
      <x:c r="K60" s="43" t="n">
        <x:v>8.002466135606262</x:v>
      </x:c>
      <x:c r="L60" s="43" t="n">
        <x:v>3.000444666666666</x:v>
      </x:c>
      <x:c r="M60" s="29" t="str"/>
    </x:row>
    <x:row r="61" ht="15" hidden="0" customHeight="1">
      <x:c r="A61" s="29" t="str">
        <x:v>Late challenge</x:v>
      </x:c>
      <x:c r="B61" s="29" t="n">
        <x:v>3</x:v>
      </x:c>
      <x:c r="C61" s="29" t="str">
        <x:v>CHL-Tx</x:v>
      </x:c>
      <x:c r="D61" s="29" t="str">
        <x:v>TNF-α</x:v>
      </x:c>
      <x:c r="E61" s="29" t="str">
        <x:v>Mouse-3</x:v>
      </x:c>
      <x:c r="F61" s="43" t="n">
        <x:v>27.354667</x:v>
      </x:c>
      <x:c r="G61" s="43" t="n">
        <x:v>0.090914</x:v>
      </x:c>
      <x:c r="H61" s="43" t="n">
        <x:v>25.511667</x:v>
      </x:c>
      <x:c r="I61" s="43" t="n">
        <x:v>1.843</x:v>
      </x:c>
      <x:c r="J61" s="43" t="n">
        <x:v>-2.830777666666666</x:v>
      </x:c>
      <x:c r="K61" s="43" t="n">
        <x:v>7.114575438562815</x:v>
      </x:c>
      <x:c r="L61" s="43" t="n">
        <x:v>2.830777666666666</x:v>
      </x:c>
      <x:c r="M61" s="29" t="str"/>
    </x:row>
    <x:row r="62" ht="15" hidden="0" customHeight="1">
      <x:c r="A62" s="29" t="str">
        <x:v>Late challenge</x:v>
      </x:c>
      <x:c r="B62" s="29" t="n">
        <x:v>3</x:v>
      </x:c>
      <x:c r="C62" s="29" t="str">
        <x:v>HCD07-Tx</x:v>
      </x:c>
      <x:c r="D62" s="29" t="str">
        <x:v>TNF-α</x:v>
      </x:c>
      <x:c r="E62" s="29" t="str">
        <x:v>Mouse-1</x:v>
      </x:c>
      <x:c r="F62" s="43" t="n">
        <x:v>28.752</x:v>
      </x:c>
      <x:c r="G62" s="43" t="n">
        <x:v>0.068352</x:v>
      </x:c>
      <x:c r="H62" s="43" t="n">
        <x:v>26.024667</x:v>
      </x:c>
      <x:c r="I62" s="43" t="n">
        <x:v>2.727333</x:v>
      </x:c>
      <x:c r="J62" s="43" t="n">
        <x:v>-1.9464446666666664</x:v>
      </x:c>
      <x:c r="K62" s="43" t="n">
        <x:v>3.854235343308091</x:v>
      </x:c>
      <x:c r="L62" s="43" t="n">
        <x:v>1.9464446666666664</x:v>
      </x:c>
      <x:c r="M62" s="29" t="str"/>
    </x:row>
    <x:row r="63" ht="15" hidden="0" customHeight="1">
      <x:c r="A63" s="29" t="str">
        <x:v>Late challenge</x:v>
      </x:c>
      <x:c r="B63" s="29" t="n">
        <x:v>3</x:v>
      </x:c>
      <x:c r="C63" s="29" t="str">
        <x:v>HCD07-Tx</x:v>
      </x:c>
      <x:c r="D63" s="29" t="str">
        <x:v>TNF-α</x:v>
      </x:c>
      <x:c r="E63" s="29" t="str">
        <x:v>Mouse-2</x:v>
      </x:c>
      <x:c r="F63" s="43" t="n">
        <x:v>28.867</x:v>
      </x:c>
      <x:c r="G63" s="43" t="n">
        <x:v>0.070887</x:v>
      </x:c>
      <x:c r="H63" s="43" t="n">
        <x:v>26.404333</x:v>
      </x:c>
      <x:c r="I63" s="43" t="n">
        <x:v>2.462667</x:v>
      </x:c>
      <x:c r="J63" s="43" t="n">
        <x:v>-2.211110666666666</x:v>
      </x:c>
      <x:c r="K63" s="43" t="n">
        <x:v>4.6303160379541595</x:v>
      </x:c>
      <x:c r="L63" s="43" t="n">
        <x:v>2.211110666666666</x:v>
      </x:c>
      <x:c r="M63" s="29" t="str"/>
    </x:row>
    <x:row r="64" ht="15" hidden="0" customHeight="1">
      <x:c r="A64" s="29" t="str">
        <x:v>Late challenge</x:v>
      </x:c>
      <x:c r="B64" s="29" t="n">
        <x:v>3</x:v>
      </x:c>
      <x:c r="C64" s="29" t="str">
        <x:v>HCD07-Tx</x:v>
      </x:c>
      <x:c r="D64" s="29" t="str">
        <x:v>TNF-α</x:v>
      </x:c>
      <x:c r="E64" s="29" t="str">
        <x:v>Mouse-3</x:v>
      </x:c>
      <x:c r="F64" s="43" t="n">
        <x:v>28.993667</x:v>
      </x:c>
      <x:c r="G64" s="43" t="n">
        <x:v>0.047248</x:v>
      </x:c>
      <x:c r="H64" s="43" t="n">
        <x:v>26.5</x:v>
      </x:c>
      <x:c r="I64" s="43" t="n">
        <x:v>2.493667</x:v>
      </x:c>
      <x:c r="J64" s="43" t="n">
        <x:v>-2.1801106666666663</x:v>
      </x:c>
      <x:c r="K64" s="43" t="n">
        <x:v>4.531883160848971</x:v>
      </x:c>
      <x:c r="L64" s="43" t="n">
        <x:v>2.1801106666666663</x:v>
      </x:c>
      <x:c r="M64" s="29" t="str"/>
    </x:row>
    <x:row r="65" ht="15" hidden="0" customHeight="1">
      <x:c r="A65" s="29" t="str">
        <x:v>Late challenge</x:v>
      </x:c>
      <x:c r="B65" s="29" t="n">
        <x:v>3</x:v>
      </x:c>
      <x:c r="C65" s="29" t="str">
        <x:v>HCD07-only</x:v>
      </x:c>
      <x:c r="D65" s="29" t="str">
        <x:v>TNF-α</x:v>
      </x:c>
      <x:c r="E65" s="29" t="str">
        <x:v>Mouse-1</x:v>
      </x:c>
      <x:c r="F65" s="43" t="n">
        <x:v>27.999333</x:v>
      </x:c>
      <x:c r="G65" s="43" t="n">
        <x:v>0.051733</x:v>
      </x:c>
      <x:c r="H65" s="43" t="n">
        <x:v>24.064</x:v>
      </x:c>
      <x:c r="I65" s="43" t="n">
        <x:v>3.935333</x:v>
      </x:c>
      <x:c r="J65" s="43" t="n">
        <x:v>-0.7384446666666662</x:v>
      </x:c>
      <x:c r="K65" s="43" t="n">
        <x:v>1.668376234410014</x:v>
      </x:c>
      <x:c r="L65" s="43" t="n">
        <x:v>0.7384446666666662</x:v>
      </x:c>
      <x:c r="M65" s="29" t="str"/>
    </x:row>
    <x:row r="66" ht="15" hidden="0" customHeight="1">
      <x:c r="A66" s="29" t="str">
        <x:v>Late challenge</x:v>
      </x:c>
      <x:c r="B66" s="29" t="n">
        <x:v>3</x:v>
      </x:c>
      <x:c r="C66" s="29" t="str">
        <x:v>HCD07-only</x:v>
      </x:c>
      <x:c r="D66" s="29" t="str">
        <x:v>TNF-α</x:v>
      </x:c>
      <x:c r="E66" s="29" t="str">
        <x:v>Mouse-2</x:v>
      </x:c>
      <x:c r="F66" s="43" t="n">
        <x:v>28.092333</x:v>
      </x:c>
      <x:c r="G66" s="43" t="n">
        <x:v>0.052596</x:v>
      </x:c>
      <x:c r="H66" s="43" t="n">
        <x:v>24.249667</x:v>
      </x:c>
      <x:c r="I66" s="43" t="n">
        <x:v>3.842667</x:v>
      </x:c>
      <x:c r="J66" s="43" t="n">
        <x:v>-0.8311106666666661</x:v>
      </x:c>
      <x:c r="K66" s="43" t="n">
        <x:v>1.7790544500628978</x:v>
      </x:c>
      <x:c r="L66" s="43" t="n">
        <x:v>0.8311106666666661</x:v>
      </x:c>
      <x:c r="M66" s="29" t="str"/>
    </x:row>
    <x:row r="67" ht="15" hidden="0" customHeight="1">
      <x:c r="A67" s="29" t="str">
        <x:v>Late challenge</x:v>
      </x:c>
      <x:c r="B67" s="29" t="n">
        <x:v>3</x:v>
      </x:c>
      <x:c r="C67" s="29" t="str">
        <x:v>HCD07-only</x:v>
      </x:c>
      <x:c r="D67" s="29" t="str">
        <x:v>TNF-α</x:v>
      </x:c>
      <x:c r="E67" s="29" t="str">
        <x:v>Mouse-3</x:v>
      </x:c>
      <x:c r="F67" s="43" t="n">
        <x:v>28.286667</x:v>
      </x:c>
      <x:c r="G67" s="43" t="n">
        <x:v>0.094156</x:v>
      </x:c>
      <x:c r="H67" s="43" t="n">
        <x:v>24.046</x:v>
      </x:c>
      <x:c r="I67" s="43" t="n">
        <x:v>4.240667</x:v>
      </x:c>
      <x:c r="J67" s="43" t="n">
        <x:v>-0.433110666666666</x:v>
      </x:c>
      <x:c r="K67" s="43" t="n">
        <x:v>1.3501415481973167</x:v>
      </x:c>
      <x:c r="L67" s="43" t="n">
        <x:v>0.433110666666666</x:v>
      </x:c>
      <x:c r="M67" s="29" t="str"/>
    </x:row>
    <x:row r="68" ht="15" hidden="0" customHeight="1">
      <x:c r="A68" s="29" t="str">
        <x:v>Late challenge</x:v>
      </x:c>
      <x:c r="B68" s="29" t="n">
        <x:v>3</x:v>
      </x:c>
      <x:c r="C68" s="29" t="str">
        <x:v>Control</x:v>
      </x:c>
      <x:c r="D68" s="29" t="str">
        <x:v>IL-6</x:v>
      </x:c>
      <x:c r="E68" s="29" t="str">
        <x:v>Mouse-1</x:v>
      </x:c>
      <x:c r="F68" s="43" t="n">
        <x:v>32.620333</x:v>
      </x:c>
      <x:c r="G68" s="43" t="n">
        <x:v>0.030551</x:v>
      </x:c>
      <x:c r="H68" s="43" t="n">
        <x:v>23.956333</x:v>
      </x:c>
      <x:c r="I68" s="43" t="n">
        <x:v>8.664</x:v>
      </x:c>
      <x:c r="J68" s="43" t="n">
        <x:v>0.13433333333333408</x:v>
      </x:c>
      <x:c r="K68" s="43" t="n">
        <x:v>0.9110907496551323</x:v>
      </x:c>
      <x:c r="L68" s="43" t="n">
        <x:v>-0.13433333333333408</x:v>
      </x:c>
      <x:c r="M68" s="29" t="str"/>
    </x:row>
    <x:row r="69" ht="15" hidden="0" customHeight="1">
      <x:c r="A69" s="29" t="str">
        <x:v>Late challenge</x:v>
      </x:c>
      <x:c r="B69" s="29" t="n">
        <x:v>3</x:v>
      </x:c>
      <x:c r="C69" s="29" t="str">
        <x:v>Control</x:v>
      </x:c>
      <x:c r="D69" s="29" t="str">
        <x:v>IL-6</x:v>
      </x:c>
      <x:c r="E69" s="29" t="str">
        <x:v>Mouse-2</x:v>
      </x:c>
      <x:c r="F69" s="43" t="n">
        <x:v>32.543333</x:v>
      </x:c>
      <x:c r="G69" s="43" t="n">
        <x:v>0.089047</x:v>
      </x:c>
      <x:c r="H69" s="43" t="n">
        <x:v>24.042333</x:v>
      </x:c>
      <x:c r="I69" s="43" t="n">
        <x:v>8.501</x:v>
      </x:c>
      <x:c r="J69" s="43" t="n">
        <x:v>-0.028666666666666174</x:v>
      </x:c>
      <x:c r="K69" s="43" t="n">
        <x:v>1.0200689460475394</x:v>
      </x:c>
      <x:c r="L69" s="43" t="n">
        <x:v>0.028666666666666174</x:v>
      </x:c>
      <x:c r="M69" s="29" t="str"/>
    </x:row>
    <x:row r="70" ht="15" hidden="0" customHeight="1">
      <x:c r="A70" s="29" t="str">
        <x:v>Late challenge</x:v>
      </x:c>
      <x:c r="B70" s="29" t="n">
        <x:v>3</x:v>
      </x:c>
      <x:c r="C70" s="29" t="str">
        <x:v>Control</x:v>
      </x:c>
      <x:c r="D70" s="29" t="str">
        <x:v>IL-6</x:v>
      </x:c>
      <x:c r="E70" s="29" t="str">
        <x:v>Mouse-3</x:v>
      </x:c>
      <x:c r="F70" s="43" t="n">
        <x:v>32.450333</x:v>
      </x:c>
      <x:c r="G70" s="43" t="n">
        <x:v>0.043039</x:v>
      </x:c>
      <x:c r="H70" s="43" t="n">
        <x:v>24.026333</x:v>
      </x:c>
      <x:c r="I70" s="43" t="n">
        <x:v>8.424</x:v>
      </x:c>
      <x:c r="J70" s="43" t="n">
        <x:v>-0.10566666666666613</x:v>
      </x:c>
      <x:c r="K70" s="43" t="n">
        <x:v>1.0759914892390408</x:v>
      </x:c>
      <x:c r="L70" s="43" t="n">
        <x:v>0.10566666666666613</x:v>
      </x:c>
      <x:c r="M70" s="29" t="str"/>
    </x:row>
    <x:row r="71" ht="15" hidden="0" customHeight="1">
      <x:c r="A71" s="29" t="str">
        <x:v>Late challenge</x:v>
      </x:c>
      <x:c r="B71" s="29" t="n">
        <x:v>3</x:v>
      </x:c>
      <x:c r="C71" s="29" t="str">
        <x:v>O8</x:v>
      </x:c>
      <x:c r="D71" s="29" t="str">
        <x:v>IL-6</x:v>
      </x:c>
      <x:c r="E71" s="29" t="str">
        <x:v>Mouse-1</x:v>
      </x:c>
      <x:c r="F71" s="43" t="n">
        <x:v>24.485333</x:v>
      </x:c>
      <x:c r="G71" s="43" t="n">
        <x:v>0.030089</x:v>
      </x:c>
      <x:c r="H71" s="43" t="n">
        <x:v>22.329667</x:v>
      </x:c>
      <x:c r="I71" s="43" t="n">
        <x:v>2.155667</x:v>
      </x:c>
      <x:c r="J71" s="43" t="n">
        <x:v>-6.373999666666665</x:v>
      </x:c>
      <x:c r="K71" s="43" t="n">
        <x:v>82.94020262447519</x:v>
      </x:c>
      <x:c r="L71" s="43" t="n">
        <x:v>6.373999666666665</x:v>
      </x:c>
      <x:c r="M71" s="29" t="str"/>
    </x:row>
    <x:row r="72" ht="15" hidden="0" customHeight="1">
      <x:c r="A72" s="29" t="str">
        <x:v>Late challenge</x:v>
      </x:c>
      <x:c r="B72" s="29" t="n">
        <x:v>3</x:v>
      </x:c>
      <x:c r="C72" s="29" t="str">
        <x:v>O8</x:v>
      </x:c>
      <x:c r="D72" s="29" t="str">
        <x:v>IL-6</x:v>
      </x:c>
      <x:c r="E72" s="29" t="str">
        <x:v>Mouse-2</x:v>
      </x:c>
      <x:c r="F72" s="43" t="n">
        <x:v>24.5</x:v>
      </x:c>
      <x:c r="G72" s="43" t="n">
        <x:v>0.103494</x:v>
      </x:c>
      <x:c r="H72" s="43" t="n">
        <x:v>22.359667</x:v>
      </x:c>
      <x:c r="I72" s="43" t="n">
        <x:v>2.140333</x:v>
      </x:c>
      <x:c r="J72" s="43" t="n">
        <x:v>-6.389333666666666</x:v>
      </x:c>
      <x:c r="K72" s="43" t="n">
        <x:v>83.82645222659072</x:v>
      </x:c>
      <x:c r="L72" s="43" t="n">
        <x:v>6.389333666666666</x:v>
      </x:c>
      <x:c r="M72" s="29" t="str"/>
    </x:row>
    <x:row r="73" ht="15" hidden="0" customHeight="1">
      <x:c r="A73" s="29" t="str">
        <x:v>Late challenge</x:v>
      </x:c>
      <x:c r="B73" s="29" t="n">
        <x:v>3</x:v>
      </x:c>
      <x:c r="C73" s="29" t="str">
        <x:v>O8</x:v>
      </x:c>
      <x:c r="D73" s="29" t="str">
        <x:v>IL-6</x:v>
      </x:c>
      <x:c r="E73" s="29" t="str">
        <x:v>Mouse-3</x:v>
      </x:c>
      <x:c r="F73" s="43" t="n">
        <x:v>24.606667</x:v>
      </x:c>
      <x:c r="G73" s="43" t="n">
        <x:v>0.060335</x:v>
      </x:c>
      <x:c r="H73" s="43" t="n">
        <x:v>22.246</x:v>
      </x:c>
      <x:c r="I73" s="43" t="n">
        <x:v>2.360667</x:v>
      </x:c>
      <x:c r="J73" s="43" t="n">
        <x:v>-6.168999666666666</x:v>
      </x:c>
      <x:c r="K73" s="43" t="n">
        <x:v>71.95383449696375</x:v>
      </x:c>
      <x:c r="L73" s="43" t="n">
        <x:v>6.168999666666666</x:v>
      </x:c>
      <x:c r="M73" s="29" t="str"/>
    </x:row>
    <x:row r="74" ht="15" hidden="0" customHeight="1">
      <x:c r="A74" s="29" t="str">
        <x:v>Late challenge</x:v>
      </x:c>
      <x:c r="B74" s="29" t="n">
        <x:v>3</x:v>
      </x:c>
      <x:c r="C74" s="29" t="str">
        <x:v>HCD07-Pre</x:v>
      </x:c>
      <x:c r="D74" s="29" t="str">
        <x:v>IL-6</x:v>
      </x:c>
      <x:c r="E74" s="29" t="str">
        <x:v>Mouse-1</x:v>
      </x:c>
      <x:c r="F74" s="43" t="n">
        <x:v>26.663</x:v>
      </x:c>
      <x:c r="G74" s="43" t="n">
        <x:v>0.062217</x:v>
      </x:c>
      <x:c r="H74" s="43" t="n">
        <x:v>26.700667</x:v>
      </x:c>
      <x:c r="I74" s="43" t="n">
        <x:v>-0.037667</x:v>
      </x:c>
      <x:c r="J74" s="43" t="n">
        <x:v>-8.567333666666666</x:v>
      </x:c>
      <x:c r="K74" s="43" t="n">
        <x:v>379.3363110920122</x:v>
      </x:c>
      <x:c r="L74" s="43" t="n">
        <x:v>8.567333666666666</x:v>
      </x:c>
      <x:c r="M74" s="29" t="str"/>
    </x:row>
    <x:row r="75" ht="15" hidden="0" customHeight="1">
      <x:c r="A75" s="29" t="str">
        <x:v>Late challenge</x:v>
      </x:c>
      <x:c r="B75" s="29" t="n">
        <x:v>3</x:v>
      </x:c>
      <x:c r="C75" s="29" t="str">
        <x:v>HCD07-Pre</x:v>
      </x:c>
      <x:c r="D75" s="29" t="str">
        <x:v>IL-6</x:v>
      </x:c>
      <x:c r="E75" s="29" t="str">
        <x:v>Mouse-2</x:v>
      </x:c>
      <x:c r="F75" s="43" t="n">
        <x:v>26.716</x:v>
      </x:c>
      <x:c r="G75" s="43" t="n">
        <x:v>0.048042</x:v>
      </x:c>
      <x:c r="H75" s="43" t="n">
        <x:v>26.724667</x:v>
      </x:c>
      <x:c r="I75" s="43" t="n">
        <x:v>-0.008667</x:v>
      </x:c>
      <x:c r="J75" s="43" t="n">
        <x:v>-8.538333666666666</x:v>
      </x:c>
      <x:c r="K75" s="43" t="n">
        <x:v>371.78729671922315</x:v>
      </x:c>
      <x:c r="L75" s="43" t="n">
        <x:v>8.538333666666666</x:v>
      </x:c>
      <x:c r="M75" s="29" t="str"/>
    </x:row>
    <x:row r="76" ht="15" hidden="0" customHeight="1">
      <x:c r="A76" s="29" t="str">
        <x:v>Late challenge</x:v>
      </x:c>
      <x:c r="B76" s="29" t="n">
        <x:v>3</x:v>
      </x:c>
      <x:c r="C76" s="29" t="str">
        <x:v>HCD07-Pre</x:v>
      </x:c>
      <x:c r="D76" s="29" t="str">
        <x:v>IL-6</x:v>
      </x:c>
      <x:c r="E76" s="29" t="str">
        <x:v>Mouse-3</x:v>
      </x:c>
      <x:c r="F76" s="43" t="n">
        <x:v>26.811667</x:v>
      </x:c>
      <x:c r="G76" s="43" t="n">
        <x:v>0.066124</x:v>
      </x:c>
      <x:c r="H76" s="43" t="n">
        <x:v>26.646</x:v>
      </x:c>
      <x:c r="I76" s="43" t="n">
        <x:v>0.165667</x:v>
      </x:c>
      <x:c r="J76" s="43" t="n">
        <x:v>-8.363999666666665</x:v>
      </x:c>
      <x:c r="K76" s="43" t="n">
        <x:v>329.4691711855737</x:v>
      </x:c>
      <x:c r="L76" s="43" t="n">
        <x:v>8.363999666666665</x:v>
      </x:c>
      <x:c r="M76" s="29" t="str"/>
    </x:row>
    <x:row r="77" ht="15" hidden="0" customHeight="1">
      <x:c r="A77" s="29" t="str">
        <x:v>Late challenge</x:v>
      </x:c>
      <x:c r="B77" s="29" t="n">
        <x:v>3</x:v>
      </x:c>
      <x:c r="C77" s="29" t="str">
        <x:v>CHL-Tx</x:v>
      </x:c>
      <x:c r="D77" s="29" t="str">
        <x:v>IL-6</x:v>
      </x:c>
      <x:c r="E77" s="29" t="str">
        <x:v>Mouse-1</x:v>
      </x:c>
      <x:c r="F77" s="43" t="n">
        <x:v>27.044667</x:v>
      </x:c>
      <x:c r="G77" s="43" t="n">
        <x:v>0.036226</x:v>
      </x:c>
      <x:c r="H77" s="43" t="n">
        <x:v>25.149</x:v>
      </x:c>
      <x:c r="I77" s="43" t="n">
        <x:v>1.895667</x:v>
      </x:c>
      <x:c r="J77" s="43" t="n">
        <x:v>-6.633999666666666</x:v>
      </x:c>
      <x:c r="K77" s="43" t="n">
        <x:v>99.31912639958807</x:v>
      </x:c>
      <x:c r="L77" s="43" t="n">
        <x:v>6.633999666666666</x:v>
      </x:c>
      <x:c r="M77" s="29" t="str"/>
    </x:row>
    <x:row r="78" ht="15" hidden="0" customHeight="1">
      <x:c r="A78" s="29" t="str">
        <x:v>Late challenge</x:v>
      </x:c>
      <x:c r="B78" s="29" t="n">
        <x:v>3</x:v>
      </x:c>
      <x:c r="C78" s="29" t="str">
        <x:v>CHL-Tx</x:v>
      </x:c>
      <x:c r="D78" s="29" t="str">
        <x:v>IL-6</x:v>
      </x:c>
      <x:c r="E78" s="29" t="str">
        <x:v>Mouse-2</x:v>
      </x:c>
      <x:c r="F78" s="43" t="n">
        <x:v>27.08</x:v>
      </x:c>
      <x:c r="G78" s="43" t="n">
        <x:v>0.111261</x:v>
      </x:c>
      <x:c r="H78" s="43" t="n">
        <x:v>25.652667</x:v>
      </x:c>
      <x:c r="I78" s="43" t="n">
        <x:v>1.427333</x:v>
      </x:c>
      <x:c r="J78" s="43" t="n">
        <x:v>-7.102333666666666</x:v>
      </x:c>
      <x:c r="K78" s="43" t="n">
        <x:v>137.40909297363993</x:v>
      </x:c>
      <x:c r="L78" s="43" t="n">
        <x:v>7.102333666666666</x:v>
      </x:c>
      <x:c r="M78" s="29" t="str"/>
    </x:row>
    <x:row r="79" ht="15" hidden="0" customHeight="1">
      <x:c r="A79" s="29" t="str">
        <x:v>Late challenge</x:v>
      </x:c>
      <x:c r="B79" s="29" t="n">
        <x:v>3</x:v>
      </x:c>
      <x:c r="C79" s="29" t="str">
        <x:v>CHL-Tx</x:v>
      </x:c>
      <x:c r="D79" s="29" t="str">
        <x:v>IL-6</x:v>
      </x:c>
      <x:c r="E79" s="29" t="str">
        <x:v>Mouse-3</x:v>
      </x:c>
      <x:c r="F79" s="43" t="n">
        <x:v>27.260333</x:v>
      </x:c>
      <x:c r="G79" s="43" t="n">
        <x:v>0.038031</x:v>
      </x:c>
      <x:c r="H79" s="43" t="n">
        <x:v>25.511667</x:v>
      </x:c>
      <x:c r="I79" s="43" t="n">
        <x:v>1.748667</x:v>
      </x:c>
      <x:c r="J79" s="43" t="n">
        <x:v>-6.780999666666665</x:v>
      </x:c>
      <x:c r="K79" s="43" t="n">
        <x:v>109.97255122418201</x:v>
      </x:c>
      <x:c r="L79" s="43" t="n">
        <x:v>6.780999666666665</x:v>
      </x:c>
      <x:c r="M79" s="29" t="str"/>
    </x:row>
    <x:row r="80" ht="15" hidden="0" customHeight="1">
      <x:c r="A80" s="29" t="str">
        <x:v>Late challenge</x:v>
      </x:c>
      <x:c r="B80" s="29" t="n">
        <x:v>3</x:v>
      </x:c>
      <x:c r="C80" s="29" t="str">
        <x:v>HCD07-Tx</x:v>
      </x:c>
      <x:c r="D80" s="29" t="str">
        <x:v>IL-6</x:v>
      </x:c>
      <x:c r="E80" s="29" t="str">
        <x:v>Mouse-1</x:v>
      </x:c>
      <x:c r="F80" s="43" t="n">
        <x:v>28.336</x:v>
      </x:c>
      <x:c r="G80" s="43" t="n">
        <x:v>0.101059</x:v>
      </x:c>
      <x:c r="H80" s="43" t="n">
        <x:v>26.024667</x:v>
      </x:c>
      <x:c r="I80" s="43" t="n">
        <x:v>2.311333</x:v>
      </x:c>
      <x:c r="J80" s="43" t="n">
        <x:v>-6.218333666666666</x:v>
      </x:c>
      <x:c r="K80" s="43" t="n">
        <x:v>74.45690106806113</x:v>
      </x:c>
      <x:c r="L80" s="43" t="n">
        <x:v>6.218333666666666</x:v>
      </x:c>
      <x:c r="M80" s="29" t="str"/>
    </x:row>
    <x:row r="81" ht="15" hidden="0" customHeight="1">
      <x:c r="A81" s="29" t="str">
        <x:v>Late challenge</x:v>
      </x:c>
      <x:c r="B81" s="29" t="n">
        <x:v>3</x:v>
      </x:c>
      <x:c r="C81" s="29" t="str">
        <x:v>HCD07-Tx</x:v>
      </x:c>
      <x:c r="D81" s="29" t="str">
        <x:v>IL-6</x:v>
      </x:c>
      <x:c r="E81" s="29" t="str">
        <x:v>Mouse-2</x:v>
      </x:c>
      <x:c r="F81" s="43" t="n">
        <x:v>28.925333</x:v>
      </x:c>
      <x:c r="G81" s="43" t="n">
        <x:v>0.089232</x:v>
      </x:c>
      <x:c r="H81" s="43" t="n">
        <x:v>26.404333</x:v>
      </x:c>
      <x:c r="I81" s="43" t="n">
        <x:v>2.521</x:v>
      </x:c>
      <x:c r="J81" s="43" t="n">
        <x:v>-6.008666666666666</x:v>
      </x:c>
      <x:c r="K81" s="43" t="n">
        <x:v>64.38562274752992</x:v>
      </x:c>
      <x:c r="L81" s="43" t="n">
        <x:v>6.008666666666666</x:v>
      </x:c>
      <x:c r="M81" s="29" t="str"/>
    </x:row>
    <x:row r="82" ht="15" hidden="0" customHeight="1">
      <x:c r="A82" s="29" t="str">
        <x:v>Late challenge</x:v>
      </x:c>
      <x:c r="B82" s="29" t="n">
        <x:v>3</x:v>
      </x:c>
      <x:c r="C82" s="29" t="str">
        <x:v>HCD07-Tx</x:v>
      </x:c>
      <x:c r="D82" s="29" t="str">
        <x:v>IL-6</x:v>
      </x:c>
      <x:c r="E82" s="29" t="str">
        <x:v>Mouse-3</x:v>
      </x:c>
      <x:c r="F82" s="43" t="n">
        <x:v>28.751</x:v>
      </x:c>
      <x:c r="G82" s="43" t="n">
        <x:v>0.05021</x:v>
      </x:c>
      <x:c r="H82" s="43" t="n">
        <x:v>26.5</x:v>
      </x:c>
      <x:c r="I82" s="43" t="n">
        <x:v>2.251</x:v>
      </x:c>
      <x:c r="J82" s="43" t="n">
        <x:v>-6.278666666666666</x:v>
      </x:c>
      <x:c r="K82" s="43" t="n">
        <x:v>77.63668789971588</x:v>
      </x:c>
      <x:c r="L82" s="43" t="n">
        <x:v>6.278666666666666</x:v>
      </x:c>
      <x:c r="M82" s="29" t="str"/>
    </x:row>
    <x:row r="83" ht="15" hidden="0" customHeight="1">
      <x:c r="A83" s="29" t="str">
        <x:v>Late challenge</x:v>
      </x:c>
      <x:c r="B83" s="29" t="n">
        <x:v>3</x:v>
      </x:c>
      <x:c r="C83" s="29" t="str">
        <x:v>HCD07-only</x:v>
      </x:c>
      <x:c r="D83" s="29" t="str">
        <x:v>IL-6</x:v>
      </x:c>
      <x:c r="E83" s="29" t="str">
        <x:v>Mouse-1</x:v>
      </x:c>
      <x:c r="F83" s="43" t="n">
        <x:v>27.355667</x:v>
      </x:c>
      <x:c r="G83" s="43" t="n">
        <x:v>0.074849</x:v>
      </x:c>
      <x:c r="H83" s="43" t="n">
        <x:v>24.064</x:v>
      </x:c>
      <x:c r="I83" s="43" t="n">
        <x:v>3.291667</x:v>
      </x:c>
      <x:c r="J83" s="43" t="n">
        <x:v>-5.237999666666665</x:v>
      </x:c>
      <x:c r="K83" s="43" t="n">
        <x:v>37.73940223270445</x:v>
      </x:c>
      <x:c r="L83" s="43" t="n">
        <x:v>5.237999666666665</x:v>
      </x:c>
      <x:c r="M83" s="29" t="str"/>
    </x:row>
    <x:row r="84" ht="15" hidden="0" customHeight="1">
      <x:c r="A84" s="29" t="str">
        <x:v>Late challenge</x:v>
      </x:c>
      <x:c r="B84" s="29" t="n">
        <x:v>3</x:v>
      </x:c>
      <x:c r="C84" s="29" t="str">
        <x:v>HCD07-only</x:v>
      </x:c>
      <x:c r="D84" s="29" t="str">
        <x:v>IL-6</x:v>
      </x:c>
      <x:c r="E84" s="29" t="str">
        <x:v>Mouse-2</x:v>
      </x:c>
      <x:c r="F84" s="43" t="n">
        <x:v>27.761333</x:v>
      </x:c>
      <x:c r="G84" s="43" t="n">
        <x:v>0.151064</x:v>
      </x:c>
      <x:c r="H84" s="43" t="n">
        <x:v>24.249667</x:v>
      </x:c>
      <x:c r="I84" s="43" t="n">
        <x:v>3.511667</x:v>
      </x:c>
      <x:c r="J84" s="43" t="n">
        <x:v>-5.0179996666666655</x:v>
      </x:c>
      <x:c r="K84" s="43" t="n">
        <x:v>32.40174634882184</x:v>
      </x:c>
      <x:c r="L84" s="43" t="n">
        <x:v>5.0179996666666655</x:v>
      </x:c>
      <x:c r="M84" s="29" t="str"/>
    </x:row>
    <x:row r="85" ht="15" hidden="0" customHeight="1">
      <x:c r="A85" s="29" t="str">
        <x:v>Late challenge</x:v>
      </x:c>
      <x:c r="B85" s="29" t="n">
        <x:v>3</x:v>
      </x:c>
      <x:c r="C85" s="29" t="str">
        <x:v>HCD07-only</x:v>
      </x:c>
      <x:c r="D85" s="29" t="str">
        <x:v>IL-6</x:v>
      </x:c>
      <x:c r="E85" s="29" t="str">
        <x:v>Mouse-3</x:v>
      </x:c>
      <x:c r="F85" s="43" t="n">
        <x:v>27.540333</x:v>
      </x:c>
      <x:c r="G85" s="43" t="n">
        <x:v>0.078105</x:v>
      </x:c>
      <x:c r="H85" s="43" t="n">
        <x:v>24.046</x:v>
      </x:c>
      <x:c r="I85" s="43" t="n">
        <x:v>3.494333</x:v>
      </x:c>
      <x:c r="J85" s="43" t="n">
        <x:v>-5.0353336666666655</x:v>
      </x:c>
      <x:c r="K85" s="43" t="n">
        <x:v>32.79340192162869</x:v>
      </x:c>
      <x:c r="L85" s="43" t="n">
        <x:v>5.0353336666666655</x:v>
      </x:c>
      <x:c r="M85" s="29" t="str"/>
    </x:row>
    <x:row r="86" ht="15" hidden="0" customHeight="1">
      <x:c r="A86" s="29" t="str">
        <x:v>Late challenge</x:v>
      </x:c>
      <x:c r="B86" s="29" t="n">
        <x:v>3</x:v>
      </x:c>
      <x:c r="C86" s="29" t="str">
        <x:v>Control</x:v>
      </x:c>
      <x:c r="D86" s="29" t="str">
        <x:v>MUC2</x:v>
      </x:c>
      <x:c r="E86" s="29" t="str">
        <x:v>Mouse-1</x:v>
      </x:c>
      <x:c r="F86" s="43" t="n">
        <x:v>24.416</x:v>
      </x:c>
      <x:c r="G86" s="43" t="n">
        <x:v>0.042568</x:v>
      </x:c>
      <x:c r="H86" s="43" t="n">
        <x:v>23.956333</x:v>
      </x:c>
      <x:c r="I86" s="43" t="n">
        <x:v>0.459667</x:v>
      </x:c>
      <x:c r="J86" s="43" t="n">
        <x:v>-0.09044399999999991</x:v>
      </x:c>
      <x:c r="K86" s="43" t="n">
        <x:v>1.064697800609043</x:v>
      </x:c>
      <x:c r="L86" s="43" t="n">
        <x:v>0.09044399999999991</x:v>
      </x:c>
      <x:c r="M86" s="29" t="str"/>
    </x:row>
    <x:row r="87" ht="15" hidden="0" customHeight="1">
      <x:c r="A87" s="29" t="str">
        <x:v>Late challenge</x:v>
      </x:c>
      <x:c r="B87" s="29" t="n">
        <x:v>3</x:v>
      </x:c>
      <x:c r="C87" s="29" t="str">
        <x:v>Control</x:v>
      </x:c>
      <x:c r="D87" s="29" t="str">
        <x:v>MUC2</x:v>
      </x:c>
      <x:c r="E87" s="29" t="str">
        <x:v>Mouse-2</x:v>
      </x:c>
      <x:c r="F87" s="43" t="n">
        <x:v>24.635667</x:v>
      </x:c>
      <x:c r="G87" s="43" t="n">
        <x:v>0.063129</x:v>
      </x:c>
      <x:c r="H87" s="43" t="n">
        <x:v>24.042333</x:v>
      </x:c>
      <x:c r="I87" s="43" t="n">
        <x:v>0.593333</x:v>
      </x:c>
      <x:c r="J87" s="43" t="n">
        <x:v>0.043222000000000094</x:v>
      </x:c>
      <x:c r="K87" s="43" t="n">
        <x:v>0.9704851213153836</x:v>
      </x:c>
      <x:c r="L87" s="43" t="n">
        <x:v>-0.043222000000000094</x:v>
      </x:c>
      <x:c r="M87" s="29" t="str"/>
    </x:row>
    <x:row r="88" ht="15" hidden="0" customHeight="1">
      <x:c r="A88" s="29" t="str">
        <x:v>Late challenge</x:v>
      </x:c>
      <x:c r="B88" s="29" t="n">
        <x:v>3</x:v>
      </x:c>
      <x:c r="C88" s="29" t="str">
        <x:v>Control</x:v>
      </x:c>
      <x:c r="D88" s="29" t="str">
        <x:v>MUC2</x:v>
      </x:c>
      <x:c r="E88" s="29" t="str">
        <x:v>Mouse-3</x:v>
      </x:c>
      <x:c r="F88" s="43" t="n">
        <x:v>24.623667</x:v>
      </x:c>
      <x:c r="G88" s="43" t="n">
        <x:v>0.052253</x:v>
      </x:c>
      <x:c r="H88" s="43" t="n">
        <x:v>24.026333</x:v>
      </x:c>
      <x:c r="I88" s="43" t="n">
        <x:v>0.597333</x:v>
      </x:c>
      <x:c r="J88" s="43" t="n">
        <x:v>0.0472220000000001</x:v>
      </x:c>
      <x:c r="K88" s="43" t="n">
        <x:v>0.9677980919479049</x:v>
      </x:c>
      <x:c r="L88" s="43" t="n">
        <x:v>-0.0472220000000001</x:v>
      </x:c>
      <x:c r="M88" s="29" t="str"/>
    </x:row>
    <x:row r="89" ht="15" hidden="0" customHeight="1">
      <x:c r="A89" s="29" t="str">
        <x:v>Late challenge</x:v>
      </x:c>
      <x:c r="B89" s="29" t="n">
        <x:v>3</x:v>
      </x:c>
      <x:c r="C89" s="29" t="str">
        <x:v>O8</x:v>
      </x:c>
      <x:c r="D89" s="29" t="str">
        <x:v>MUC2</x:v>
      </x:c>
      <x:c r="E89" s="29" t="str">
        <x:v>Mouse-1</x:v>
      </x:c>
      <x:c r="F89" s="43" t="n">
        <x:v>23.188333</x:v>
      </x:c>
      <x:c r="G89" s="43" t="n">
        <x:v>0.052558</x:v>
      </x:c>
      <x:c r="H89" s="43" t="n">
        <x:v>22.329667</x:v>
      </x:c>
      <x:c r="I89" s="43" t="n">
        <x:v>0.858667</x:v>
      </x:c>
      <x:c r="J89" s="43" t="n">
        <x:v>0.30855600000000005</x:v>
      </x:c>
      <x:c r="K89" s="43" t="n">
        <x:v>0.8074495347976727</x:v>
      </x:c>
      <x:c r="L89" s="43" t="n">
        <x:v>-0.30855600000000005</x:v>
      </x:c>
      <x:c r="M89" s="29" t="str"/>
    </x:row>
    <x:row r="90" ht="15" hidden="0" customHeight="1">
      <x:c r="A90" s="29" t="str">
        <x:v>Late challenge</x:v>
      </x:c>
      <x:c r="B90" s="29" t="n">
        <x:v>3</x:v>
      </x:c>
      <x:c r="C90" s="29" t="str">
        <x:v>O8</x:v>
      </x:c>
      <x:c r="D90" s="29" t="str">
        <x:v>MUC2</x:v>
      </x:c>
      <x:c r="E90" s="29" t="str">
        <x:v>Mouse-2</x:v>
      </x:c>
      <x:c r="F90" s="43" t="n">
        <x:v>22.952333</x:v>
      </x:c>
      <x:c r="G90" s="43" t="n">
        <x:v>0.056977</x:v>
      </x:c>
      <x:c r="H90" s="43" t="n">
        <x:v>22.359667</x:v>
      </x:c>
      <x:c r="I90" s="43" t="n">
        <x:v>0.592667</x:v>
      </x:c>
      <x:c r="J90" s="43" t="n">
        <x:v>0.04255600000000015</x:v>
      </x:c>
      <x:c r="K90" s="43" t="n">
        <x:v>0.9709332356313404</x:v>
      </x:c>
      <x:c r="L90" s="43" t="n">
        <x:v>-0.04255600000000015</x:v>
      </x:c>
      <x:c r="M90" s="29" t="str"/>
    </x:row>
    <x:row r="91" ht="15" hidden="0" customHeight="1">
      <x:c r="A91" s="29" t="str">
        <x:v>Late challenge</x:v>
      </x:c>
      <x:c r="B91" s="29" t="n">
        <x:v>3</x:v>
      </x:c>
      <x:c r="C91" s="29" t="str">
        <x:v>O8</x:v>
      </x:c>
      <x:c r="D91" s="29" t="str">
        <x:v>MUC2</x:v>
      </x:c>
      <x:c r="E91" s="29" t="str">
        <x:v>Mouse-3</x:v>
      </x:c>
      <x:c r="F91" s="43" t="n">
        <x:v>22.933</x:v>
      </x:c>
      <x:c r="G91" s="43" t="n">
        <x:v>0.087983</x:v>
      </x:c>
      <x:c r="H91" s="43" t="n">
        <x:v>22.246</x:v>
      </x:c>
      <x:c r="I91" s="43" t="n">
        <x:v>0.687</x:v>
      </x:c>
      <x:c r="J91" s="43" t="n">
        <x:v>0.13688900000000015</x:v>
      </x:c>
      <x:c r="K91" s="43" t="n">
        <x:v>0.9094782237604908</x:v>
      </x:c>
      <x:c r="L91" s="43" t="n">
        <x:v>-0.13688900000000015</x:v>
      </x:c>
      <x:c r="M91" s="29" t="str"/>
    </x:row>
    <x:row r="92" ht="15" hidden="0" customHeight="1">
      <x:c r="A92" s="29" t="str">
        <x:v>Late challenge</x:v>
      </x:c>
      <x:c r="B92" s="29" t="n">
        <x:v>3</x:v>
      </x:c>
      <x:c r="C92" s="29" t="str">
        <x:v>HCD07-Pre</x:v>
      </x:c>
      <x:c r="D92" s="29" t="str">
        <x:v>MUC2</x:v>
      </x:c>
      <x:c r="E92" s="29" t="str">
        <x:v>Mouse-1</x:v>
      </x:c>
      <x:c r="F92" s="43" t="n">
        <x:v>23.916333</x:v>
      </x:c>
      <x:c r="G92" s="43" t="n">
        <x:v>0.039577</x:v>
      </x:c>
      <x:c r="H92" s="43" t="n">
        <x:v>26.700667</x:v>
      </x:c>
      <x:c r="I92" s="43" t="n">
        <x:v>-2.784333</x:v>
      </x:c>
      <x:c r="J92" s="43" t="n">
        <x:v>-3.334444</x:v>
      </x:c>
      <x:c r="K92" s="43" t="n">
        <x:v>10.087131043714312</x:v>
      </x:c>
      <x:c r="L92" s="43" t="n">
        <x:v>3.334444</x:v>
      </x:c>
      <x:c r="M92" s="29" t="str"/>
    </x:row>
    <x:row r="93" ht="15" hidden="0" customHeight="1">
      <x:c r="A93" s="29" t="str">
        <x:v>Late challenge</x:v>
      </x:c>
      <x:c r="B93" s="29" t="n">
        <x:v>3</x:v>
      </x:c>
      <x:c r="C93" s="29" t="str">
        <x:v>HCD07-Pre</x:v>
      </x:c>
      <x:c r="D93" s="29" t="str">
        <x:v>MUC2</x:v>
      </x:c>
      <x:c r="E93" s="29" t="str">
        <x:v>Mouse-2</x:v>
      </x:c>
      <x:c r="F93" s="43" t="n">
        <x:v>23.476333</x:v>
      </x:c>
      <x:c r="G93" s="43" t="n">
        <x:v>0.051287</x:v>
      </x:c>
      <x:c r="H93" s="43" t="n">
        <x:v>26.724667</x:v>
      </x:c>
      <x:c r="I93" s="43" t="n">
        <x:v>-3.248333</x:v>
      </x:c>
      <x:c r="J93" s="43" t="n">
        <x:v>-3.798444</x:v>
      </x:c>
      <x:c r="K93" s="43" t="n">
        <x:v>13.913794375048132</x:v>
      </x:c>
      <x:c r="L93" s="43" t="n">
        <x:v>3.798444</x:v>
      </x:c>
      <x:c r="M93" s="29" t="str"/>
    </x:row>
    <x:row r="94" ht="15" hidden="0" customHeight="1">
      <x:c r="A94" s="29" t="str">
        <x:v>Late challenge</x:v>
      </x:c>
      <x:c r="B94" s="29" t="n">
        <x:v>3</x:v>
      </x:c>
      <x:c r="C94" s="29" t="str">
        <x:v>HCD07-Pre</x:v>
      </x:c>
      <x:c r="D94" s="29" t="str">
        <x:v>MUC2</x:v>
      </x:c>
      <x:c r="E94" s="29" t="str">
        <x:v>Mouse-3</x:v>
      </x:c>
      <x:c r="F94" s="43" t="n">
        <x:v>23.394333</x:v>
      </x:c>
      <x:c r="G94" s="43" t="n">
        <x:v>0.043879</x:v>
      </x:c>
      <x:c r="H94" s="43" t="n">
        <x:v>26.646</x:v>
      </x:c>
      <x:c r="I94" s="43" t="n">
        <x:v>-3.251667</x:v>
      </x:c>
      <x:c r="J94" s="43" t="n">
        <x:v>-3.8017779999999997</x:v>
      </x:c>
      <x:c r="K94" s="43" t="n">
        <x:v>13.94598567768861</x:v>
      </x:c>
      <x:c r="L94" s="43" t="n">
        <x:v>3.8017779999999997</x:v>
      </x:c>
      <x:c r="M94" s="29" t="str"/>
    </x:row>
    <x:row r="95" ht="15" hidden="0" customHeight="1">
      <x:c r="A95" s="29" t="str">
        <x:v>Late challenge</x:v>
      </x:c>
      <x:c r="B95" s="29" t="n">
        <x:v>3</x:v>
      </x:c>
      <x:c r="C95" s="29" t="str">
        <x:v>CHL-Tx</x:v>
      </x:c>
      <x:c r="D95" s="29" t="str">
        <x:v>MUC2</x:v>
      </x:c>
      <x:c r="E95" s="29" t="str">
        <x:v>Mouse-1</x:v>
      </x:c>
      <x:c r="F95" s="43" t="n">
        <x:v>23.418</x:v>
      </x:c>
      <x:c r="G95" s="43" t="n">
        <x:v>0.019313</x:v>
      </x:c>
      <x:c r="H95" s="43" t="n">
        <x:v>25.149</x:v>
      </x:c>
      <x:c r="I95" s="43" t="n">
        <x:v>-1.731</x:v>
      </x:c>
      <x:c r="J95" s="43" t="n">
        <x:v>-2.281111</x:v>
      </x:c>
      <x:c r="K95" s="43" t="n">
        <x:v>4.86052111850665</x:v>
      </x:c>
      <x:c r="L95" s="43" t="n">
        <x:v>2.281111</x:v>
      </x:c>
      <x:c r="M95" s="29" t="str"/>
    </x:row>
    <x:row r="96" ht="15" hidden="0" customHeight="1">
      <x:c r="A96" s="29" t="str">
        <x:v>Late challenge</x:v>
      </x:c>
      <x:c r="B96" s="29" t="n">
        <x:v>3</x:v>
      </x:c>
      <x:c r="C96" s="29" t="str">
        <x:v>CHL-Tx</x:v>
      </x:c>
      <x:c r="D96" s="29" t="str">
        <x:v>MUC2</x:v>
      </x:c>
      <x:c r="E96" s="29" t="str">
        <x:v>Mouse-2</x:v>
      </x:c>
      <x:c r="F96" s="43" t="n">
        <x:v>23.682667</x:v>
      </x:c>
      <x:c r="G96" s="43" t="n">
        <x:v>0.06842</x:v>
      </x:c>
      <x:c r="H96" s="43" t="n">
        <x:v>25.652667</x:v>
      </x:c>
      <x:c r="I96" s="43" t="n">
        <x:v>-1.97</x:v>
      </x:c>
      <x:c r="J96" s="43" t="n">
        <x:v>-2.520111</x:v>
      </x:c>
      <x:c r="K96" s="43" t="n">
        <x:v>5.736262319305326</x:v>
      </x:c>
      <x:c r="L96" s="43" t="n">
        <x:v>2.520111</x:v>
      </x:c>
      <x:c r="M96" s="29" t="str"/>
    </x:row>
    <x:row r="97" ht="15" hidden="0" customHeight="1">
      <x:c r="A97" s="29" t="str">
        <x:v>Late challenge</x:v>
      </x:c>
      <x:c r="B97" s="29" t="n">
        <x:v>3</x:v>
      </x:c>
      <x:c r="C97" s="29" t="str">
        <x:v>CHL-Tx</x:v>
      </x:c>
      <x:c r="D97" s="29" t="str">
        <x:v>MUC2</x:v>
      </x:c>
      <x:c r="E97" s="29" t="str">
        <x:v>Mouse-3</x:v>
      </x:c>
      <x:c r="F97" s="43" t="n">
        <x:v>23.434</x:v>
      </x:c>
      <x:c r="G97" s="43" t="n">
        <x:v>0.06578</x:v>
      </x:c>
      <x:c r="H97" s="43" t="n">
        <x:v>25.511667</x:v>
      </x:c>
      <x:c r="I97" s="43" t="n">
        <x:v>-2.077667</x:v>
      </x:c>
      <x:c r="J97" s="43" t="n">
        <x:v>-2.6277779999999997</x:v>
      </x:c>
      <x:c r="K97" s="43" t="n">
        <x:v>6.180733240968457</x:v>
      </x:c>
      <x:c r="L97" s="43" t="n">
        <x:v>2.6277779999999997</x:v>
      </x:c>
      <x:c r="M97" s="29" t="str"/>
    </x:row>
    <x:row r="98" ht="15" hidden="0" customHeight="1">
      <x:c r="A98" s="29" t="str">
        <x:v>Late challenge</x:v>
      </x:c>
      <x:c r="B98" s="29" t="n">
        <x:v>3</x:v>
      </x:c>
      <x:c r="C98" s="29" t="str">
        <x:v>HCD07-Tx</x:v>
      </x:c>
      <x:c r="D98" s="29" t="str">
        <x:v>MUC2</x:v>
      </x:c>
      <x:c r="E98" s="29" t="str">
        <x:v>Mouse-1</x:v>
      </x:c>
      <x:c r="F98" s="43" t="n">
        <x:v>23.606667</x:v>
      </x:c>
      <x:c r="G98" s="43" t="n">
        <x:v>0.049571</x:v>
      </x:c>
      <x:c r="H98" s="43" t="n">
        <x:v>26.024667</x:v>
      </x:c>
      <x:c r="I98" s="43" t="n">
        <x:v>-2.418</x:v>
      </x:c>
      <x:c r="J98" s="43" t="n">
        <x:v>-2.968111</x:v>
      </x:c>
      <x:c r="K98" s="43" t="n">
        <x:v>7.8251098231803855</x:v>
      </x:c>
      <x:c r="L98" s="43" t="n">
        <x:v>2.968111</x:v>
      </x:c>
      <x:c r="M98" s="29" t="str"/>
    </x:row>
    <x:row r="99" ht="15" hidden="0" customHeight="1">
      <x:c r="A99" s="29" t="str">
        <x:v>Late challenge</x:v>
      </x:c>
      <x:c r="B99" s="29" t="n">
        <x:v>3</x:v>
      </x:c>
      <x:c r="C99" s="29" t="str">
        <x:v>HCD07-Tx</x:v>
      </x:c>
      <x:c r="D99" s="29" t="str">
        <x:v>MUC2</x:v>
      </x:c>
      <x:c r="E99" s="29" t="str">
        <x:v>Mouse-2</x:v>
      </x:c>
      <x:c r="F99" s="43" t="n">
        <x:v>23.958333</x:v>
      </x:c>
      <x:c r="G99" s="43" t="n">
        <x:v>0.072501</x:v>
      </x:c>
      <x:c r="H99" s="43" t="n">
        <x:v>26.404333</x:v>
      </x:c>
      <x:c r="I99" s="43" t="n">
        <x:v>-2.446</x:v>
      </x:c>
      <x:c r="J99" s="43" t="n">
        <x:v>-2.996111</x:v>
      </x:c>
      <x:c r="K99" s="43" t="n">
        <x:v>7.978463844921102</x:v>
      </x:c>
      <x:c r="L99" s="43" t="n">
        <x:v>2.996111</x:v>
      </x:c>
      <x:c r="M99" s="29" t="str"/>
    </x:row>
    <x:row r="100" ht="15" hidden="0" customHeight="1">
      <x:c r="A100" s="29" t="str">
        <x:v>Late challenge</x:v>
      </x:c>
      <x:c r="B100" s="29" t="n">
        <x:v>3</x:v>
      </x:c>
      <x:c r="C100" s="29" t="str">
        <x:v>HCD07-Tx</x:v>
      </x:c>
      <x:c r="D100" s="29" t="str">
        <x:v>MUC2</x:v>
      </x:c>
      <x:c r="E100" s="29" t="str">
        <x:v>Mouse-3</x:v>
      </x:c>
      <x:c r="F100" s="43" t="n">
        <x:v>23.978</x:v>
      </x:c>
      <x:c r="G100" s="43" t="n">
        <x:v>0.028688</x:v>
      </x:c>
      <x:c r="H100" s="43" t="n">
        <x:v>26.5</x:v>
      </x:c>
      <x:c r="I100" s="43" t="n">
        <x:v>-2.522</x:v>
      </x:c>
      <x:c r="J100" s="43" t="n">
        <x:v>-3.0721109999999996</x:v>
      </x:c>
      <x:c r="K100" s="43" t="n">
        <x:v>8.410030309966574</x:v>
      </x:c>
      <x:c r="L100" s="43" t="n">
        <x:v>3.0721109999999996</x:v>
      </x:c>
      <x:c r="M100" s="29" t="str"/>
    </x:row>
    <x:row r="101" ht="15" hidden="0" customHeight="1">
      <x:c r="A101" s="29" t="str">
        <x:v>Late challenge</x:v>
      </x:c>
      <x:c r="B101" s="29" t="n">
        <x:v>3</x:v>
      </x:c>
      <x:c r="C101" s="29" t="str">
        <x:v>HCD07-only</x:v>
      </x:c>
      <x:c r="D101" s="29" t="str">
        <x:v>MUC2</x:v>
      </x:c>
      <x:c r="E101" s="29" t="str">
        <x:v>Mouse-1</x:v>
      </x:c>
      <x:c r="F101" s="43" t="n">
        <x:v>23.797667</x:v>
      </x:c>
      <x:c r="G101" s="43" t="n">
        <x:v>0.166572</x:v>
      </x:c>
      <x:c r="H101" s="43" t="n">
        <x:v>24.064</x:v>
      </x:c>
      <x:c r="I101" s="43" t="n">
        <x:v>-0.266333</x:v>
      </x:c>
      <x:c r="J101" s="43" t="n">
        <x:v>-0.816444</x:v>
      </x:c>
      <x:c r="K101" s="43" t="n">
        <x:v>1.7610599228676542</x:v>
      </x:c>
      <x:c r="L101" s="43" t="n">
        <x:v>0.816444</x:v>
      </x:c>
      <x:c r="M101" s="29" t="str"/>
    </x:row>
    <x:row r="102" ht="15" hidden="0" customHeight="1">
      <x:c r="A102" s="29" t="str">
        <x:v>Late challenge</x:v>
      </x:c>
      <x:c r="B102" s="29" t="n">
        <x:v>3</x:v>
      </x:c>
      <x:c r="C102" s="29" t="str">
        <x:v>HCD07-only</x:v>
      </x:c>
      <x:c r="D102" s="29" t="str">
        <x:v>MUC2</x:v>
      </x:c>
      <x:c r="E102" s="29" t="str">
        <x:v>Mouse-2</x:v>
      </x:c>
      <x:c r="F102" s="43" t="n">
        <x:v>24.066333</x:v>
      </x:c>
      <x:c r="G102" s="43" t="n">
        <x:v>0.082682</x:v>
      </x:c>
      <x:c r="H102" s="43" t="n">
        <x:v>24.249667</x:v>
      </x:c>
      <x:c r="I102" s="43" t="n">
        <x:v>-0.183333</x:v>
      </x:c>
      <x:c r="J102" s="43" t="n">
        <x:v>-0.7334439999999999</x:v>
      </x:c>
      <x:c r="K102" s="43" t="n">
        <x:v>1.662603322848676</x:v>
      </x:c>
      <x:c r="L102" s="43" t="n">
        <x:v>0.7334439999999999</x:v>
      </x:c>
      <x:c r="M102" s="29" t="str"/>
    </x:row>
    <x:row r="103" ht="15" hidden="0" customHeight="1">
      <x:c r="A103" s="29" t="str">
        <x:v>Late challenge</x:v>
      </x:c>
      <x:c r="B103" s="29" t="n">
        <x:v>3</x:v>
      </x:c>
      <x:c r="C103" s="29" t="str">
        <x:v>HCD07-only</x:v>
      </x:c>
      <x:c r="D103" s="29" t="str">
        <x:v>MUC2</x:v>
      </x:c>
      <x:c r="E103" s="29" t="str">
        <x:v>Mouse-3</x:v>
      </x:c>
      <x:c r="F103" s="43" t="n">
        <x:v>24.044667</x:v>
      </x:c>
      <x:c r="G103" s="43" t="n">
        <x:v>0.06426</x:v>
      </x:c>
      <x:c r="H103" s="43" t="n">
        <x:v>24.046</x:v>
      </x:c>
      <x:c r="I103" s="43" t="n">
        <x:v>-0.001333</x:v>
      </x:c>
      <x:c r="J103" s="43" t="n">
        <x:v>-0.5514439999999999</x:v>
      </x:c>
      <x:c r="K103" s="43" t="n">
        <x:v>1.4655518395616367</x:v>
      </x:c>
      <x:c r="L103" s="43" t="n">
        <x:v>0.5514439999999999</x:v>
      </x:c>
      <x:c r="M103" s="29" t="str"/>
    </x:row>
    <x:row r="104" ht="15" hidden="0" customHeight="1">
      <x:c r="A104" s="29" t="str">
        <x:v>Late challenge</x:v>
      </x:c>
      <x:c r="B104" s="29" t="n">
        <x:v>3</x:v>
      </x:c>
      <x:c r="C104" s="29" t="str">
        <x:v>Control</x:v>
      </x:c>
      <x:c r="D104" s="29" t="str">
        <x:v>ZO-1/TJP1</x:v>
      </x:c>
      <x:c r="E104" s="29" t="str">
        <x:v>Mouse-1</x:v>
      </x:c>
      <x:c r="F104" s="43" t="n">
        <x:v>27.359333</x:v>
      </x:c>
      <x:c r="G104" s="43" t="n">
        <x:v>0.041199</x:v>
      </x:c>
      <x:c r="H104" s="43" t="n">
        <x:v>23.956333</x:v>
      </x:c>
      <x:c r="I104" s="43" t="n">
        <x:v>3.403</x:v>
      </x:c>
      <x:c r="J104" s="43" t="n">
        <x:v>0.06188866666666648</x:v>
      </x:c>
      <x:c r="K104" s="43" t="n">
        <x:v>0.958009145305802</x:v>
      </x:c>
      <x:c r="L104" s="43" t="n">
        <x:v>-0.06188866666666648</x:v>
      </x:c>
      <x:c r="M104" s="29" t="str"/>
    </x:row>
    <x:row r="105" ht="15" hidden="0" customHeight="1">
      <x:c r="A105" s="29" t="str">
        <x:v>Late challenge</x:v>
      </x:c>
      <x:c r="B105" s="29" t="n">
        <x:v>3</x:v>
      </x:c>
      <x:c r="C105" s="29" t="str">
        <x:v>Control</x:v>
      </x:c>
      <x:c r="D105" s="29" t="str">
        <x:v>ZO-1/TJP1</x:v>
      </x:c>
      <x:c r="E105" s="29" t="str">
        <x:v>Mouse-2</x:v>
      </x:c>
      <x:c r="F105" s="43" t="n">
        <x:v>27.495</x:v>
      </x:c>
      <x:c r="G105" s="43" t="n">
        <x:v>0.114092</x:v>
      </x:c>
      <x:c r="H105" s="43" t="n">
        <x:v>24.042333</x:v>
      </x:c>
      <x:c r="I105" s="43" t="n">
        <x:v>3.452667</x:v>
      </x:c>
      <x:c r="J105" s="43" t="n">
        <x:v>0.11155566666666639</x:v>
      </x:c>
      <x:c r="K105" s="43" t="n">
        <x:v>0.9255894549558312</x:v>
      </x:c>
      <x:c r="L105" s="43" t="n">
        <x:v>-0.11155566666666639</x:v>
      </x:c>
      <x:c r="M105" s="29" t="str"/>
    </x:row>
    <x:row r="106" ht="15" hidden="0" customHeight="1">
      <x:c r="A106" s="29" t="str">
        <x:v>Late challenge</x:v>
      </x:c>
      <x:c r="B106" s="29" t="n">
        <x:v>3</x:v>
      </x:c>
      <x:c r="C106" s="29" t="str">
        <x:v>Control</x:v>
      </x:c>
      <x:c r="D106" s="29" t="str">
        <x:v>ZO-1/TJP1</x:v>
      </x:c>
      <x:c r="E106" s="29" t="str">
        <x:v>Mouse-3</x:v>
      </x:c>
      <x:c r="F106" s="43" t="n">
        <x:v>27.194</x:v>
      </x:c>
      <x:c r="G106" s="43" t="n">
        <x:v>0.056312</x:v>
      </x:c>
      <x:c r="H106" s="43" t="n">
        <x:v>24.026333</x:v>
      </x:c>
      <x:c r="I106" s="43" t="n">
        <x:v>3.167667</x:v>
      </x:c>
      <x:c r="J106" s="43" t="n">
        <x:v>-0.17344433333333376</x:v>
      </x:c>
      <x:c r="K106" s="43" t="n">
        <x:v>1.127747691867711</x:v>
      </x:c>
      <x:c r="L106" s="43" t="n">
        <x:v>0.17344433333333376</x:v>
      </x:c>
      <x:c r="M106" s="29" t="str"/>
    </x:row>
    <x:row r="107" ht="15" hidden="0" customHeight="1">
      <x:c r="A107" s="29" t="str">
        <x:v>Late challenge</x:v>
      </x:c>
      <x:c r="B107" s="29" t="n">
        <x:v>3</x:v>
      </x:c>
      <x:c r="C107" s="29" t="str">
        <x:v>O8</x:v>
      </x:c>
      <x:c r="D107" s="29" t="str">
        <x:v>ZO-1/TJP1</x:v>
      </x:c>
      <x:c r="E107" s="29" t="str">
        <x:v>Mouse-1</x:v>
      </x:c>
      <x:c r="F107" s="43" t="n">
        <x:v>26.622</x:v>
      </x:c>
      <x:c r="G107" s="43" t="n">
        <x:v>0.047149</x:v>
      </x:c>
      <x:c r="H107" s="43" t="n">
        <x:v>22.329667</x:v>
      </x:c>
      <x:c r="I107" s="43" t="n">
        <x:v>4.292333</x:v>
      </x:c>
      <x:c r="J107" s="43" t="n">
        <x:v>0.9512216666666666</x:v>
      </x:c>
      <x:c r="K107" s="43" t="n">
        <x:v>0.517194318975499</x:v>
      </x:c>
      <x:c r="L107" s="43" t="n">
        <x:v>-0.9512216666666666</x:v>
      </x:c>
      <x:c r="M107" s="29" t="str"/>
    </x:row>
    <x:row r="108" ht="15" hidden="0" customHeight="1">
      <x:c r="A108" s="29" t="str">
        <x:v>Late challenge</x:v>
      </x:c>
      <x:c r="B108" s="29" t="n">
        <x:v>3</x:v>
      </x:c>
      <x:c r="C108" s="29" t="str">
        <x:v>O8</x:v>
      </x:c>
      <x:c r="D108" s="29" t="str">
        <x:v>ZO-1/TJP1</x:v>
      </x:c>
      <x:c r="E108" s="29" t="str">
        <x:v>Mouse-2</x:v>
      </x:c>
      <x:c r="F108" s="43" t="n">
        <x:v>26.379333</x:v>
      </x:c>
      <x:c r="G108" s="43" t="n">
        <x:v>0.088121</x:v>
      </x:c>
      <x:c r="H108" s="43" t="n">
        <x:v>22.359667</x:v>
      </x:c>
      <x:c r="I108" s="43" t="n">
        <x:v>4.019667</x:v>
      </x:c>
      <x:c r="J108" s="43" t="n">
        <x:v>0.6785556666666666</x:v>
      </x:c>
      <x:c r="K108" s="43" t="n">
        <x:v>0.6247904614097154</x:v>
      </x:c>
      <x:c r="L108" s="43" t="n">
        <x:v>-0.6785556666666666</x:v>
      </x:c>
      <x:c r="M108" s="29" t="str"/>
    </x:row>
    <x:row r="109" ht="15" hidden="0" customHeight="1">
      <x:c r="A109" s="29" t="str">
        <x:v>Late challenge</x:v>
      </x:c>
      <x:c r="B109" s="29" t="n">
        <x:v>3</x:v>
      </x:c>
      <x:c r="C109" s="29" t="str">
        <x:v>O8</x:v>
      </x:c>
      <x:c r="D109" s="29" t="str">
        <x:v>ZO-1/TJP1</x:v>
      </x:c>
      <x:c r="E109" s="29" t="str">
        <x:v>Mouse-3</x:v>
      </x:c>
      <x:c r="F109" s="43" t="n">
        <x:v>26.502</x:v>
      </x:c>
      <x:c r="G109" s="43" t="n">
        <x:v>0.04232</x:v>
      </x:c>
      <x:c r="H109" s="43" t="n">
        <x:v>22.246</x:v>
      </x:c>
      <x:c r="I109" s="43" t="n">
        <x:v>4.256</x:v>
      </x:c>
      <x:c r="J109" s="43" t="n">
        <x:v>0.9148886666666667</x:v>
      </x:c>
      <x:c r="K109" s="43" t="n">
        <x:v>0.5303847991045868</x:v>
      </x:c>
      <x:c r="L109" s="43" t="n">
        <x:v>-0.9148886666666667</x:v>
      </x:c>
      <x:c r="M109" s="29" t="str"/>
    </x:row>
    <x:row r="110" ht="15" hidden="0" customHeight="1">
      <x:c r="A110" s="29" t="str">
        <x:v>Late challenge</x:v>
      </x:c>
      <x:c r="B110" s="29" t="n">
        <x:v>3</x:v>
      </x:c>
      <x:c r="C110" s="29" t="str">
        <x:v>HCD07-Pre</x:v>
      </x:c>
      <x:c r="D110" s="29" t="str">
        <x:v>ZO-1/TJP1</x:v>
      </x:c>
      <x:c r="E110" s="29" t="str">
        <x:v>Mouse-1</x:v>
      </x:c>
      <x:c r="F110" s="43" t="n">
        <x:v>26.174333</x:v>
      </x:c>
      <x:c r="G110" s="43" t="n">
        <x:v>0.080649</x:v>
      </x:c>
      <x:c r="H110" s="43" t="n">
        <x:v>26.700667</x:v>
      </x:c>
      <x:c r="I110" s="43" t="n">
        <x:v>-0.526333</x:v>
      </x:c>
      <x:c r="J110" s="43" t="n">
        <x:v>-3.8674443333333337</x:v>
      </x:c>
      <x:c r="K110" s="43" t="n">
        <x:v>14.59542517775669</x:v>
      </x:c>
      <x:c r="L110" s="43" t="n">
        <x:v>3.8674443333333337</x:v>
      </x:c>
      <x:c r="M110" s="29" t="str"/>
    </x:row>
    <x:row r="111" ht="15" hidden="0" customHeight="1">
      <x:c r="A111" s="29" t="str">
        <x:v>Late challenge</x:v>
      </x:c>
      <x:c r="B111" s="29" t="n">
        <x:v>3</x:v>
      </x:c>
      <x:c r="C111" s="29" t="str">
        <x:v>HCD07-Pre</x:v>
      </x:c>
      <x:c r="D111" s="29" t="str">
        <x:v>ZO-1/TJP1</x:v>
      </x:c>
      <x:c r="E111" s="29" t="str">
        <x:v>Mouse-2</x:v>
      </x:c>
      <x:c r="F111" s="43" t="n">
        <x:v>26.154333</x:v>
      </x:c>
      <x:c r="G111" s="43" t="n">
        <x:v>0.031974</x:v>
      </x:c>
      <x:c r="H111" s="43" t="n">
        <x:v>26.724667</x:v>
      </x:c>
      <x:c r="I111" s="43" t="n">
        <x:v>-0.570333</x:v>
      </x:c>
      <x:c r="J111" s="43" t="n">
        <x:v>-3.9114443333333337</x:v>
      </x:c>
      <x:c r="K111" s="43" t="n">
        <x:v>15.047420957606946</x:v>
      </x:c>
      <x:c r="L111" s="43" t="n">
        <x:v>3.9114443333333337</x:v>
      </x:c>
      <x:c r="M111" s="29" t="str"/>
    </x:row>
    <x:row r="112" ht="15" hidden="0" customHeight="1">
      <x:c r="A112" s="29" t="str">
        <x:v>Late challenge</x:v>
      </x:c>
      <x:c r="B112" s="29" t="n">
        <x:v>3</x:v>
      </x:c>
      <x:c r="C112" s="29" t="str">
        <x:v>HCD07-Pre</x:v>
      </x:c>
      <x:c r="D112" s="29" t="str">
        <x:v>ZO-1/TJP1</x:v>
      </x:c>
      <x:c r="E112" s="29" t="str">
        <x:v>Mouse-3</x:v>
      </x:c>
      <x:c r="F112" s="43" t="n">
        <x:v>25.810667</x:v>
      </x:c>
      <x:c r="G112" s="43" t="n">
        <x:v>0.112256</x:v>
      </x:c>
      <x:c r="H112" s="43" t="n">
        <x:v>26.646</x:v>
      </x:c>
      <x:c r="I112" s="43" t="n">
        <x:v>-0.835333</x:v>
      </x:c>
      <x:c r="J112" s="43" t="n">
        <x:v>-4.176444333333333</x:v>
      </x:c>
      <x:c r="K112" s="43" t="n">
        <x:v>18.081523475066348</x:v>
      </x:c>
      <x:c r="L112" s="43" t="n">
        <x:v>4.176444333333333</x:v>
      </x:c>
      <x:c r="M112" s="29" t="str"/>
    </x:row>
    <x:row r="113" ht="15" hidden="0" customHeight="1">
      <x:c r="A113" s="29" t="str">
        <x:v>Late challenge</x:v>
      </x:c>
      <x:c r="B113" s="29" t="n">
        <x:v>3</x:v>
      </x:c>
      <x:c r="C113" s="29" t="str">
        <x:v>CHL-Tx</x:v>
      </x:c>
      <x:c r="D113" s="29" t="str">
        <x:v>ZO-1/TJP1</x:v>
      </x:c>
      <x:c r="E113" s="29" t="str">
        <x:v>Mouse-1</x:v>
      </x:c>
      <x:c r="F113" s="43" t="n">
        <x:v>23.888667</x:v>
      </x:c>
      <x:c r="G113" s="43" t="n">
        <x:v>0.068603</x:v>
      </x:c>
      <x:c r="H113" s="43" t="n">
        <x:v>25.149</x:v>
      </x:c>
      <x:c r="I113" s="43" t="n">
        <x:v>-1.260333</x:v>
      </x:c>
      <x:c r="J113" s="43" t="n">
        <x:v>-4.601444333333333</x:v>
      </x:c>
      <x:c r="K113" s="43" t="n">
        <x:v>24.27575622599991</x:v>
      </x:c>
      <x:c r="L113" s="43" t="n">
        <x:v>4.601444333333333</x:v>
      </x:c>
      <x:c r="M113" s="29" t="str"/>
    </x:row>
    <x:row r="114" ht="15" hidden="0" customHeight="1">
      <x:c r="A114" s="29" t="str">
        <x:v>Late challenge</x:v>
      </x:c>
      <x:c r="B114" s="29" t="n">
        <x:v>3</x:v>
      </x:c>
      <x:c r="C114" s="29" t="str">
        <x:v>CHL-Tx</x:v>
      </x:c>
      <x:c r="D114" s="29" t="str">
        <x:v>ZO-1/TJP1</x:v>
      </x:c>
      <x:c r="E114" s="29" t="str">
        <x:v>Mouse-2</x:v>
      </x:c>
      <x:c r="F114" s="43" t="n">
        <x:v>24.199</x:v>
      </x:c>
      <x:c r="G114" s="43" t="n">
        <x:v>0.052602</x:v>
      </x:c>
      <x:c r="H114" s="43" t="n">
        <x:v>25.652667</x:v>
      </x:c>
      <x:c r="I114" s="43" t="n">
        <x:v>-1.453667</x:v>
      </x:c>
      <x:c r="J114" s="43" t="n">
        <x:v>-4.794778333333333</x:v>
      </x:c>
      <x:c r="K114" s="43" t="n">
        <x:v>27.756972868252674</x:v>
      </x:c>
      <x:c r="L114" s="43" t="n">
        <x:v>4.794778333333333</x:v>
      </x:c>
      <x:c r="M114" s="29" t="str"/>
    </x:row>
    <x:row r="115" ht="15" hidden="0" customHeight="1">
      <x:c r="A115" s="29" t="str">
        <x:v>Late challenge</x:v>
      </x:c>
      <x:c r="B115" s="29" t="n">
        <x:v>3</x:v>
      </x:c>
      <x:c r="C115" s="29" t="str">
        <x:v>CHL-Tx</x:v>
      </x:c>
      <x:c r="D115" s="29" t="str">
        <x:v>ZO-1/TJP1</x:v>
      </x:c>
      <x:c r="E115" s="29" t="str">
        <x:v>Mouse-3</x:v>
      </x:c>
      <x:c r="F115" s="43" t="n">
        <x:v>24.176</x:v>
      </x:c>
      <x:c r="G115" s="43" t="n">
        <x:v>0.140032</x:v>
      </x:c>
      <x:c r="H115" s="43" t="n">
        <x:v>25.511667</x:v>
      </x:c>
      <x:c r="I115" s="43" t="n">
        <x:v>-1.335667</x:v>
      </x:c>
      <x:c r="J115" s="43" t="n">
        <x:v>-4.676778333333333</x:v>
      </x:c>
      <x:c r="K115" s="43" t="n">
        <x:v>25.57705641538395</x:v>
      </x:c>
      <x:c r="L115" s="43" t="n">
        <x:v>4.676778333333333</x:v>
      </x:c>
      <x:c r="M115" s="29" t="str"/>
    </x:row>
    <x:row r="116" ht="15" hidden="0" customHeight="1">
      <x:c r="A116" s="29" t="str">
        <x:v>Late challenge</x:v>
      </x:c>
      <x:c r="B116" s="29" t="n">
        <x:v>3</x:v>
      </x:c>
      <x:c r="C116" s="29" t="str">
        <x:v>HCD07-Tx</x:v>
      </x:c>
      <x:c r="D116" s="29" t="str">
        <x:v>ZO-1/TJP1</x:v>
      </x:c>
      <x:c r="E116" s="29" t="str">
        <x:v>Mouse-1</x:v>
      </x:c>
      <x:c r="F116" s="43" t="n">
        <x:v>27.559</x:v>
      </x:c>
      <x:c r="G116" s="43" t="n">
        <x:v>0.113168</x:v>
      </x:c>
      <x:c r="H116" s="43" t="n">
        <x:v>26.024667</x:v>
      </x:c>
      <x:c r="I116" s="43" t="n">
        <x:v>1.534333</x:v>
      </x:c>
      <x:c r="J116" s="43" t="n">
        <x:v>-1.8067783333333336</x:v>
      </x:c>
      <x:c r="K116" s="43" t="n">
        <x:v>3.498601466518157</x:v>
      </x:c>
      <x:c r="L116" s="43" t="n">
        <x:v>1.8067783333333336</x:v>
      </x:c>
      <x:c r="M116" s="29" t="str"/>
    </x:row>
    <x:row r="117" ht="15" hidden="0" customHeight="1">
      <x:c r="A117" s="29" t="str">
        <x:v>Late challenge</x:v>
      </x:c>
      <x:c r="B117" s="29" t="n">
        <x:v>3</x:v>
      </x:c>
      <x:c r="C117" s="29" t="str">
        <x:v>HCD07-Tx</x:v>
      </x:c>
      <x:c r="D117" s="29" t="str">
        <x:v>ZO-1/TJP1</x:v>
      </x:c>
      <x:c r="E117" s="29" t="str">
        <x:v>Mouse-2</x:v>
      </x:c>
      <x:c r="F117" s="43" t="n">
        <x:v>27.863</x:v>
      </x:c>
      <x:c r="G117" s="43" t="n">
        <x:v>0.026963</x:v>
      </x:c>
      <x:c r="H117" s="43" t="n">
        <x:v>26.404333</x:v>
      </x:c>
      <x:c r="I117" s="43" t="n">
        <x:v>1.458667</x:v>
      </x:c>
      <x:c r="J117" s="43" t="n">
        <x:v>-1.8824443333333336</x:v>
      </x:c>
      <x:c r="K117" s="43" t="n">
        <x:v>3.6869921207383944</x:v>
      </x:c>
      <x:c r="L117" s="43" t="n">
        <x:v>1.8824443333333336</x:v>
      </x:c>
      <x:c r="M117" s="29" t="str"/>
    </x:row>
    <x:row r="118" ht="15" hidden="0" customHeight="1">
      <x:c r="A118" s="29" t="str">
        <x:v>Late challenge</x:v>
      </x:c>
      <x:c r="B118" s="29" t="n">
        <x:v>3</x:v>
      </x:c>
      <x:c r="C118" s="29" t="str">
        <x:v>HCD07-Tx</x:v>
      </x:c>
      <x:c r="D118" s="29" t="str">
        <x:v>ZO-1/TJP1</x:v>
      </x:c>
      <x:c r="E118" s="29" t="str">
        <x:v>Mouse-3</x:v>
      </x:c>
      <x:c r="F118" s="43" t="n">
        <x:v>27.957</x:v>
      </x:c>
      <x:c r="G118" s="43" t="n">
        <x:v>0.10547</x:v>
      </x:c>
      <x:c r="H118" s="43" t="n">
        <x:v>26.5</x:v>
      </x:c>
      <x:c r="I118" s="43" t="n">
        <x:v>1.457</x:v>
      </x:c>
      <x:c r="J118" s="43" t="n">
        <x:v>-1.8841113333333335</x:v>
      </x:c>
      <x:c r="K118" s="43" t="n">
        <x:v>3.6912548151835596</x:v>
      </x:c>
      <x:c r="L118" s="43" t="n">
        <x:v>1.8841113333333335</x:v>
      </x:c>
      <x:c r="M118" s="29" t="str"/>
    </x:row>
    <x:row r="119" ht="15" hidden="0" customHeight="1">
      <x:c r="A119" s="29" t="str">
        <x:v>Late challenge</x:v>
      </x:c>
      <x:c r="B119" s="29" t="n">
        <x:v>3</x:v>
      </x:c>
      <x:c r="C119" s="29" t="str">
        <x:v>HCD07-only</x:v>
      </x:c>
      <x:c r="D119" s="29" t="str">
        <x:v>ZO-1/TJP1</x:v>
      </x:c>
      <x:c r="E119" s="29" t="str">
        <x:v>Mouse-1</x:v>
      </x:c>
      <x:c r="F119" s="43" t="n">
        <x:v>25.684333</x:v>
      </x:c>
      <x:c r="G119" s="43" t="n">
        <x:v>0.028378</x:v>
      </x:c>
      <x:c r="H119" s="43" t="n">
        <x:v>24.064</x:v>
      </x:c>
      <x:c r="I119" s="43" t="n">
        <x:v>1.620333</x:v>
      </x:c>
      <x:c r="J119" s="43" t="n">
        <x:v>-1.7207783333333335</x:v>
      </x:c>
      <x:c r="K119" s="43" t="n">
        <x:v>3.296141856535983</x:v>
      </x:c>
      <x:c r="L119" s="43" t="n">
        <x:v>1.7207783333333335</x:v>
      </x:c>
      <x:c r="M119" s="29" t="str"/>
    </x:row>
    <x:row r="120" ht="15" hidden="0" customHeight="1">
      <x:c r="A120" s="29" t="str">
        <x:v>Late challenge</x:v>
      </x:c>
      <x:c r="B120" s="29" t="n">
        <x:v>3</x:v>
      </x:c>
      <x:c r="C120" s="29" t="str">
        <x:v>HCD07-only</x:v>
      </x:c>
      <x:c r="D120" s="29" t="str">
        <x:v>ZO-1/TJP1</x:v>
      </x:c>
      <x:c r="E120" s="29" t="str">
        <x:v>Mouse-2</x:v>
      </x:c>
      <x:c r="F120" s="43" t="n">
        <x:v>25.931333</x:v>
      </x:c>
      <x:c r="G120" s="43" t="n">
        <x:v>0.035473</x:v>
      </x:c>
      <x:c r="H120" s="43" t="n">
        <x:v>24.249667</x:v>
      </x:c>
      <x:c r="I120" s="43" t="n">
        <x:v>1.681667</x:v>
      </x:c>
      <x:c r="J120" s="43" t="n">
        <x:v>-1.6594443333333335</x:v>
      </x:c>
      <x:c r="K120" s="43" t="n">
        <x:v>3.1589483164225562</x:v>
      </x:c>
      <x:c r="L120" s="43" t="n">
        <x:v>1.6594443333333335</x:v>
      </x:c>
      <x:c r="M120" s="29" t="str"/>
    </x:row>
    <x:row r="121" ht="15" hidden="0" customHeight="1">
      <x:c r="A121" s="29" t="str">
        <x:v>Late challenge</x:v>
      </x:c>
      <x:c r="B121" s="29" t="n">
        <x:v>3</x:v>
      </x:c>
      <x:c r="C121" s="29" t="str">
        <x:v>HCD07-only</x:v>
      </x:c>
      <x:c r="D121" s="29" t="str">
        <x:v>ZO-1/TJP1</x:v>
      </x:c>
      <x:c r="E121" s="29" t="str">
        <x:v>Mouse-3</x:v>
      </x:c>
      <x:c r="F121" s="43" t="n">
        <x:v>26.379333</x:v>
      </x:c>
      <x:c r="G121" s="43" t="n">
        <x:v>0.067002</x:v>
      </x:c>
      <x:c r="H121" s="43" t="n">
        <x:v>24.046</x:v>
      </x:c>
      <x:c r="I121" s="43" t="n">
        <x:v>2.333333</x:v>
      </x:c>
      <x:c r="J121" s="43" t="n">
        <x:v>-1.0077783333333334</x:v>
      </x:c>
      <x:c r="K121" s="43" t="n">
        <x:v>2.010812180544593</x:v>
      </x:c>
      <x:c r="L121" s="43" t="n">
        <x:v>1.0077783333333334</x:v>
      </x:c>
      <x:c r="M121" s="29" t="str"/>
    </x:row>
    <x:row r="122" ht="15" hidden="0" customHeight="1">
      <x:c r="A122" s="29" t="str">
        <x:v>Late challenge</x:v>
      </x:c>
      <x:c r="B122" s="29" t="n">
        <x:v>3</x:v>
      </x:c>
      <x:c r="C122" s="29" t="str">
        <x:v>Control</x:v>
      </x:c>
      <x:c r="D122" s="29" t="str">
        <x:v>Occludin</x:v>
      </x:c>
      <x:c r="E122" s="29" t="str">
        <x:v>Mouse-1</x:v>
      </x:c>
      <x:c r="F122" s="43" t="n">
        <x:v>31.562667</x:v>
      </x:c>
      <x:c r="G122" s="43" t="n">
        <x:v>0.039829</x:v>
      </x:c>
      <x:c r="H122" s="43" t="n">
        <x:v>23.956333</x:v>
      </x:c>
      <x:c r="I122" s="43" t="n">
        <x:v>7.606333</x:v>
      </x:c>
      <x:c r="J122" s="43" t="n">
        <x:v>0.06422200000000089</x:v>
      </x:c>
      <x:c r="K122" s="43" t="n">
        <x:v>0.9564609678219005</x:v>
      </x:c>
      <x:c r="L122" s="43" t="n">
        <x:v>-0.06422200000000089</x:v>
      </x:c>
      <x:c r="M122" s="29" t="str"/>
    </x:row>
    <x:row r="123" ht="15" hidden="0" customHeight="1">
      <x:c r="A123" s="29" t="str">
        <x:v>Late challenge</x:v>
      </x:c>
      <x:c r="B123" s="29" t="n">
        <x:v>3</x:v>
      </x:c>
      <x:c r="C123" s="29" t="str">
        <x:v>Control</x:v>
      </x:c>
      <x:c r="D123" s="29" t="str">
        <x:v>Occludin</x:v>
      </x:c>
      <x:c r="E123" s="29" t="str">
        <x:v>Mouse-2</x:v>
      </x:c>
      <x:c r="F123" s="43" t="n">
        <x:v>31.461333</x:v>
      </x:c>
      <x:c r="G123" s="43" t="n">
        <x:v>0.015535</x:v>
      </x:c>
      <x:c r="H123" s="43" t="n">
        <x:v>24.042333</x:v>
      </x:c>
      <x:c r="I123" s="43" t="n">
        <x:v>7.419</x:v>
      </x:c>
      <x:c r="J123" s="43" t="n">
        <x:v>-0.12311099999999975</x:v>
      </x:c>
      <x:c r="K123" s="43" t="n">
        <x:v>1.0890808052678367</x:v>
      </x:c>
      <x:c r="L123" s="43" t="n">
        <x:v>0.12311099999999975</x:v>
      </x:c>
      <x:c r="M123" s="29" t="str"/>
    </x:row>
    <x:row r="124" ht="15" hidden="0" customHeight="1">
      <x:c r="A124" s="29" t="str">
        <x:v>Late challenge</x:v>
      </x:c>
      <x:c r="B124" s="29" t="n">
        <x:v>3</x:v>
      </x:c>
      <x:c r="C124" s="29" t="str">
        <x:v>Control</x:v>
      </x:c>
      <x:c r="D124" s="29" t="str">
        <x:v>Occludin</x:v>
      </x:c>
      <x:c r="E124" s="29" t="str">
        <x:v>Mouse-3</x:v>
      </x:c>
      <x:c r="F124" s="43" t="n">
        <x:v>31.627333</x:v>
      </x:c>
      <x:c r="G124" s="43" t="n">
        <x:v>0.080556</x:v>
      </x:c>
      <x:c r="H124" s="43" t="n">
        <x:v>24.026333</x:v>
      </x:c>
      <x:c r="I124" s="43" t="n">
        <x:v>7.601</x:v>
      </x:c>
      <x:c r="J124" s="43" t="n">
        <x:v>0.058889000000000635</x:v>
      </x:c>
      <x:c r="K124" s="43" t="n">
        <x:v>0.9600031202011603</x:v>
      </x:c>
      <x:c r="L124" s="43" t="n">
        <x:v>-0.058889000000000635</x:v>
      </x:c>
      <x:c r="M124" s="29" t="str"/>
    </x:row>
    <x:row r="125" ht="15" hidden="0" customHeight="1">
      <x:c r="A125" s="29" t="str">
        <x:v>Late challenge</x:v>
      </x:c>
      <x:c r="B125" s="29" t="n">
        <x:v>3</x:v>
      </x:c>
      <x:c r="C125" s="29" t="str">
        <x:v>O8</x:v>
      </x:c>
      <x:c r="D125" s="29" t="str">
        <x:v>Occludin</x:v>
      </x:c>
      <x:c r="E125" s="29" t="str">
        <x:v>Mouse-1</x:v>
      </x:c>
      <x:c r="F125" s="43" t="n">
        <x:v>32.414333</x:v>
      </x:c>
      <x:c r="G125" s="43" t="n">
        <x:v>0.021779</x:v>
      </x:c>
      <x:c r="H125" s="43" t="n">
        <x:v>22.329667</x:v>
      </x:c>
      <x:c r="I125" s="43" t="n">
        <x:v>10.084667</x:v>
      </x:c>
      <x:c r="J125" s="43" t="n">
        <x:v>2.5425560000000003</x:v>
      </x:c>
      <x:c r="K125" s="43" t="n">
        <x:v>0.17163836874857918</x:v>
      </x:c>
      <x:c r="L125" s="43" t="n">
        <x:v>-2.5425560000000003</x:v>
      </x:c>
      <x:c r="M125" s="29" t="str"/>
    </x:row>
    <x:row r="126" ht="15" hidden="0" customHeight="1">
      <x:c r="A126" s="29" t="str">
        <x:v>Late challenge</x:v>
      </x:c>
      <x:c r="B126" s="29" t="n">
        <x:v>3</x:v>
      </x:c>
      <x:c r="C126" s="29" t="str">
        <x:v>O8</x:v>
      </x:c>
      <x:c r="D126" s="29" t="str">
        <x:v>Occludin</x:v>
      </x:c>
      <x:c r="E126" s="29" t="str">
        <x:v>Mouse-2</x:v>
      </x:c>
      <x:c r="F126" s="43" t="n">
        <x:v>31.936667</x:v>
      </x:c>
      <x:c r="G126" s="43" t="n">
        <x:v>0.047353</x:v>
      </x:c>
      <x:c r="H126" s="43" t="n">
        <x:v>22.359667</x:v>
      </x:c>
      <x:c r="I126" s="43" t="n">
        <x:v>9.577</x:v>
      </x:c>
      <x:c r="J126" s="43" t="n">
        <x:v>2.0348890000000006</x:v>
      </x:c>
      <x:c r="K126" s="43" t="n">
        <x:v>0.24402671472544835</x:v>
      </x:c>
      <x:c r="L126" s="43" t="n">
        <x:v>-2.0348890000000006</x:v>
      </x:c>
      <x:c r="M126" s="29" t="str"/>
    </x:row>
    <x:row r="127" ht="15" hidden="0" customHeight="1">
      <x:c r="A127" s="29" t="str">
        <x:v>Late challenge</x:v>
      </x:c>
      <x:c r="B127" s="29" t="n">
        <x:v>3</x:v>
      </x:c>
      <x:c r="C127" s="29" t="str">
        <x:v>O8</x:v>
      </x:c>
      <x:c r="D127" s="29" t="str">
        <x:v>Occludin</x:v>
      </x:c>
      <x:c r="E127" s="29" t="str">
        <x:v>Mouse-3</x:v>
      </x:c>
      <x:c r="F127" s="43" t="n">
        <x:v>32.362667</x:v>
      </x:c>
      <x:c r="G127" s="43" t="n">
        <x:v>0.155635</x:v>
      </x:c>
      <x:c r="H127" s="43" t="n">
        <x:v>22.246</x:v>
      </x:c>
      <x:c r="I127" s="43" t="n">
        <x:v>10.116667</x:v>
      </x:c>
      <x:c r="J127" s="43" t="n">
        <x:v>2.5745560000000003</x:v>
      </x:c>
      <x:c r="K127" s="43" t="n">
        <x:v>0.1678732191150706</x:v>
      </x:c>
      <x:c r="L127" s="43" t="n">
        <x:v>-2.5745560000000003</x:v>
      </x:c>
      <x:c r="M127" s="29" t="str"/>
    </x:row>
    <x:row r="128" ht="15" hidden="0" customHeight="1">
      <x:c r="A128" s="29" t="str">
        <x:v>Late challenge</x:v>
      </x:c>
      <x:c r="B128" s="29" t="n">
        <x:v>3</x:v>
      </x:c>
      <x:c r="C128" s="29" t="str">
        <x:v>HCD07-Pre</x:v>
      </x:c>
      <x:c r="D128" s="29" t="str">
        <x:v>Occludin</x:v>
      </x:c>
      <x:c r="E128" s="29" t="str">
        <x:v>Mouse-1</x:v>
      </x:c>
      <x:c r="F128" s="43" t="n">
        <x:v>32.671667</x:v>
      </x:c>
      <x:c r="G128" s="43" t="n">
        <x:v>0.148288</x:v>
      </x:c>
      <x:c r="H128" s="43" t="n">
        <x:v>26.700667</x:v>
      </x:c>
      <x:c r="I128" s="43" t="n">
        <x:v>5.971</x:v>
      </x:c>
      <x:c r="J128" s="43" t="n">
        <x:v>-1.5711109999999993</x:v>
      </x:c>
      <x:c r="K128" s="43" t="n">
        <x:v>2.9713344450295653</x:v>
      </x:c>
      <x:c r="L128" s="43" t="n">
        <x:v>1.5711109999999993</x:v>
      </x:c>
      <x:c r="M128" s="29" t="str"/>
    </x:row>
    <x:row r="129" ht="15" hidden="0" customHeight="1">
      <x:c r="A129" s="29" t="str">
        <x:v>Late challenge</x:v>
      </x:c>
      <x:c r="B129" s="29" t="n">
        <x:v>3</x:v>
      </x:c>
      <x:c r="C129" s="29" t="str">
        <x:v>HCD07-Pre</x:v>
      </x:c>
      <x:c r="D129" s="29" t="str">
        <x:v>Occludin</x:v>
      </x:c>
      <x:c r="E129" s="29" t="str">
        <x:v>Mouse-2</x:v>
      </x:c>
      <x:c r="F129" s="43" t="n">
        <x:v>32.422333</x:v>
      </x:c>
      <x:c r="G129" s="43" t="n">
        <x:v>0.010504</x:v>
      </x:c>
      <x:c r="H129" s="43" t="n">
        <x:v>26.724667</x:v>
      </x:c>
      <x:c r="I129" s="43" t="n">
        <x:v>5.697667</x:v>
      </x:c>
      <x:c r="J129" s="43" t="n">
        <x:v>-1.8444439999999993</x:v>
      </x:c>
      <x:c r="K129" s="43" t="n">
        <x:v>3.591145233953663</x:v>
      </x:c>
      <x:c r="L129" s="43" t="n">
        <x:v>1.8444439999999993</x:v>
      </x:c>
      <x:c r="M129" s="29" t="str"/>
    </x:row>
    <x:row r="130" ht="15" hidden="0" customHeight="1">
      <x:c r="A130" s="29" t="str">
        <x:v>Late challenge</x:v>
      </x:c>
      <x:c r="B130" s="29" t="n">
        <x:v>3</x:v>
      </x:c>
      <x:c r="C130" s="29" t="str">
        <x:v>HCD07-Pre</x:v>
      </x:c>
      <x:c r="D130" s="29" t="str">
        <x:v>Occludin</x:v>
      </x:c>
      <x:c r="E130" s="29" t="str">
        <x:v>Mouse-3</x:v>
      </x:c>
      <x:c r="F130" s="43" t="n">
        <x:v>32.724667</x:v>
      </x:c>
      <x:c r="G130" s="43" t="n">
        <x:v>0.06842</x:v>
      </x:c>
      <x:c r="H130" s="43" t="n">
        <x:v>26.646</x:v>
      </x:c>
      <x:c r="I130" s="43" t="n">
        <x:v>6.078667</x:v>
      </x:c>
      <x:c r="J130" s="43" t="n">
        <x:v>-1.463443999999999</x:v>
      </x:c>
      <x:c r="K130" s="43" t="n">
        <x:v>2.75765886514889</x:v>
      </x:c>
      <x:c r="L130" s="43" t="n">
        <x:v>1.463443999999999</x:v>
      </x:c>
      <x:c r="M130" s="29" t="str"/>
    </x:row>
    <x:row r="131" ht="15" hidden="0" customHeight="1">
      <x:c r="A131" s="29" t="str">
        <x:v>Late challenge</x:v>
      </x:c>
      <x:c r="B131" s="29" t="n">
        <x:v>3</x:v>
      </x:c>
      <x:c r="C131" s="29" t="str">
        <x:v>CHL-Tx</x:v>
      </x:c>
      <x:c r="D131" s="29" t="str">
        <x:v>Occludin</x:v>
      </x:c>
      <x:c r="E131" s="29" t="str">
        <x:v>Mouse-1</x:v>
      </x:c>
      <x:c r="F131" s="43" t="n">
        <x:v>29.388667</x:v>
      </x:c>
      <x:c r="G131" s="43" t="n">
        <x:v>0.044557</x:v>
      </x:c>
      <x:c r="H131" s="43" t="n">
        <x:v>25.149</x:v>
      </x:c>
      <x:c r="I131" s="43" t="n">
        <x:v>4.239667</x:v>
      </x:c>
      <x:c r="J131" s="43" t="n">
        <x:v>-3.3024439999999995</x:v>
      </x:c>
      <x:c r="K131" s="43" t="n">
        <x:v>9.865854425733701</x:v>
      </x:c>
      <x:c r="L131" s="43" t="n">
        <x:v>3.3024439999999995</x:v>
      </x:c>
      <x:c r="M131" s="29" t="str"/>
    </x:row>
    <x:row r="132" ht="15" hidden="0" customHeight="1">
      <x:c r="A132" s="29" t="str">
        <x:v>Late challenge</x:v>
      </x:c>
      <x:c r="B132" s="29" t="n">
        <x:v>3</x:v>
      </x:c>
      <x:c r="C132" s="29" t="str">
        <x:v>CHL-Tx</x:v>
      </x:c>
      <x:c r="D132" s="29" t="str">
        <x:v>Occludin</x:v>
      </x:c>
      <x:c r="E132" s="29" t="str">
        <x:v>Mouse-2</x:v>
      </x:c>
      <x:c r="F132" s="43" t="n">
        <x:v>29.441333</x:v>
      </x:c>
      <x:c r="G132" s="43" t="n">
        <x:v>0.168218</x:v>
      </x:c>
      <x:c r="H132" s="43" t="n">
        <x:v>25.652667</x:v>
      </x:c>
      <x:c r="I132" s="43" t="n">
        <x:v>3.788667</x:v>
      </x:c>
      <x:c r="J132" s="43" t="n">
        <x:v>-3.7534439999999996</x:v>
      </x:c>
      <x:c r="K132" s="43" t="n">
        <x:v>13.486499202662538</x:v>
      </x:c>
      <x:c r="L132" s="43" t="n">
        <x:v>3.7534439999999996</x:v>
      </x:c>
      <x:c r="M132" s="29" t="str"/>
    </x:row>
    <x:row r="133" ht="15" hidden="0" customHeight="1">
      <x:c r="A133" s="29" t="str">
        <x:v>Late challenge</x:v>
      </x:c>
      <x:c r="B133" s="29" t="n">
        <x:v>3</x:v>
      </x:c>
      <x:c r="C133" s="29" t="str">
        <x:v>CHL-Tx</x:v>
      </x:c>
      <x:c r="D133" s="29" t="str">
        <x:v>Occludin</x:v>
      </x:c>
      <x:c r="E133" s="29" t="str">
        <x:v>Mouse-3</x:v>
      </x:c>
      <x:c r="F133" s="43" t="n">
        <x:v>29.449667</x:v>
      </x:c>
      <x:c r="G133" s="43" t="n">
        <x:v>0.114054</x:v>
      </x:c>
      <x:c r="H133" s="43" t="n">
        <x:v>25.511667</x:v>
      </x:c>
      <x:c r="I133" s="43" t="n">
        <x:v>3.938</x:v>
      </x:c>
      <x:c r="J133" s="43" t="n">
        <x:v>-3.604110999999999</x:v>
      </x:c>
      <x:c r="K133" s="43" t="n">
        <x:v>12.160334423289248</x:v>
      </x:c>
      <x:c r="L133" s="43" t="n">
        <x:v>3.604110999999999</x:v>
      </x:c>
      <x:c r="M133" s="29" t="str"/>
    </x:row>
    <x:row r="134" ht="15" hidden="0" customHeight="1">
      <x:c r="A134" s="29" t="str">
        <x:v>Late challenge</x:v>
      </x:c>
      <x:c r="B134" s="29" t="n">
        <x:v>3</x:v>
      </x:c>
      <x:c r="C134" s="29" t="str">
        <x:v>HCD07-Tx</x:v>
      </x:c>
      <x:c r="D134" s="29" t="str">
        <x:v>Occludin</x:v>
      </x:c>
      <x:c r="E134" s="29" t="str">
        <x:v>Mouse-1</x:v>
      </x:c>
      <x:c r="F134" s="43" t="n">
        <x:v>33.211333</x:v>
      </x:c>
      <x:c r="G134" s="43" t="n">
        <x:v>0.010263</x:v>
      </x:c>
      <x:c r="H134" s="43" t="n">
        <x:v>26.024667</x:v>
      </x:c>
      <x:c r="I134" s="43" t="n">
        <x:v>7.186667</x:v>
      </x:c>
      <x:c r="J134" s="43" t="n">
        <x:v>-0.3554439999999994</x:v>
      </x:c>
      <x:c r="K134" s="43" t="n">
        <x:v>1.2793792590637765</x:v>
      </x:c>
      <x:c r="L134" s="43" t="n">
        <x:v>0.3554439999999994</x:v>
      </x:c>
      <x:c r="M134" s="29" t="str"/>
    </x:row>
    <x:row r="135" ht="15" hidden="0" customHeight="1">
      <x:c r="A135" s="29" t="str">
        <x:v>Late challenge</x:v>
      </x:c>
      <x:c r="B135" s="29" t="n">
        <x:v>3</x:v>
      </x:c>
      <x:c r="C135" s="29" t="str">
        <x:v>HCD07-Tx</x:v>
      </x:c>
      <x:c r="D135" s="29" t="str">
        <x:v>Occludin</x:v>
      </x:c>
      <x:c r="E135" s="29" t="str">
        <x:v>Mouse-2</x:v>
      </x:c>
      <x:c r="F135" s="43" t="n">
        <x:v>33.600333</x:v>
      </x:c>
      <x:c r="G135" s="43" t="n">
        <x:v>0.036474</x:v>
      </x:c>
      <x:c r="H135" s="43" t="n">
        <x:v>26.404333</x:v>
      </x:c>
      <x:c r="I135" s="43" t="n">
        <x:v>7.196</x:v>
      </x:c>
      <x:c r="J135" s="43" t="n">
        <x:v>-0.3461109999999996</x:v>
      </x:c>
      <x:c r="K135" s="43" t="n">
        <x:v>1.2711294854033361</x:v>
      </x:c>
      <x:c r="L135" s="43" t="n">
        <x:v>0.3461109999999996</x:v>
      </x:c>
      <x:c r="M135" s="29" t="str"/>
    </x:row>
    <x:row r="136" ht="15" hidden="0" customHeight="1">
      <x:c r="A136" s="29" t="str">
        <x:v>Late challenge</x:v>
      </x:c>
      <x:c r="B136" s="29" t="n">
        <x:v>3</x:v>
      </x:c>
      <x:c r="C136" s="29" t="str">
        <x:v>HCD07-Tx</x:v>
      </x:c>
      <x:c r="D136" s="29" t="str">
        <x:v>Occludin</x:v>
      </x:c>
      <x:c r="E136" s="29" t="str">
        <x:v>Mouse-3</x:v>
      </x:c>
      <x:c r="F136" s="43" t="n">
        <x:v>33.455</x:v>
      </x:c>
      <x:c r="G136" s="43" t="n">
        <x:v>0.053703</x:v>
      </x:c>
      <x:c r="H136" s="43" t="n">
        <x:v>26.5</x:v>
      </x:c>
      <x:c r="I136" s="43" t="n">
        <x:v>6.955</x:v>
      </x:c>
      <x:c r="J136" s="43" t="n">
        <x:v>-0.5871109999999993</x:v>
      </x:c>
      <x:c r="K136" s="43" t="n">
        <x:v>1.5022355034984</x:v>
      </x:c>
      <x:c r="L136" s="43" t="n">
        <x:v>0.5871109999999993</x:v>
      </x:c>
      <x:c r="M136" s="29" t="str"/>
    </x:row>
    <x:row r="137" ht="15" hidden="0" customHeight="1">
      <x:c r="A137" s="29" t="str">
        <x:v>Late challenge</x:v>
      </x:c>
      <x:c r="B137" s="29" t="n">
        <x:v>3</x:v>
      </x:c>
      <x:c r="C137" s="29" t="str">
        <x:v>HCD07-only</x:v>
      </x:c>
      <x:c r="D137" s="29" t="str">
        <x:v>Occludin</x:v>
      </x:c>
      <x:c r="E137" s="29" t="str">
        <x:v>Mouse-1</x:v>
      </x:c>
      <x:c r="F137" s="43" t="n">
        <x:v>31.962333</x:v>
      </x:c>
      <x:c r="G137" s="43" t="n">
        <x:v>0.107109</x:v>
      </x:c>
      <x:c r="H137" s="43" t="n">
        <x:v>24.064</x:v>
      </x:c>
      <x:c r="I137" s="43" t="n">
        <x:v>7.898333</x:v>
      </x:c>
      <x:c r="J137" s="43" t="n">
        <x:v>0.3562220000000007</x:v>
      </x:c>
      <x:c r="K137" s="43" t="n">
        <x:v>0.7812076597240097</x:v>
      </x:c>
      <x:c r="L137" s="43" t="n">
        <x:v>-0.3562220000000007</x:v>
      </x:c>
      <x:c r="M137" s="29" t="str"/>
    </x:row>
    <x:row r="138" ht="15" hidden="0" customHeight="1">
      <x:c r="A138" s="29" t="str">
        <x:v>Late challenge</x:v>
      </x:c>
      <x:c r="B138" s="29" t="n">
        <x:v>3</x:v>
      </x:c>
      <x:c r="C138" s="29" t="str">
        <x:v>HCD07-only</x:v>
      </x:c>
      <x:c r="D138" s="29" t="str">
        <x:v>Occludin</x:v>
      </x:c>
      <x:c r="E138" s="29" t="str">
        <x:v>Mouse-2</x:v>
      </x:c>
      <x:c r="F138" s="43" t="n">
        <x:v>32.109333</x:v>
      </x:c>
      <x:c r="G138" s="43" t="n">
        <x:v>0.153155</x:v>
      </x:c>
      <x:c r="H138" s="43" t="n">
        <x:v>24.249667</x:v>
      </x:c>
      <x:c r="I138" s="43" t="n">
        <x:v>7.859667</x:v>
      </x:c>
      <x:c r="J138" s="43" t="n">
        <x:v>0.3175560000000006</x:v>
      </x:c>
      <x:c r="K138" s="43" t="n">
        <x:v>0.8024280814940191</x:v>
      </x:c>
      <x:c r="L138" s="43" t="n">
        <x:v>-0.3175560000000006</x:v>
      </x:c>
      <x:c r="M138" s="29" t="str"/>
    </x:row>
    <x:row r="139" ht="15" hidden="0" customHeight="1">
      <x:c r="A139" s="29" t="str">
        <x:v>Late challenge</x:v>
      </x:c>
      <x:c r="B139" s="29" t="n">
        <x:v>3</x:v>
      </x:c>
      <x:c r="C139" s="29" t="str">
        <x:v>HCD07-only</x:v>
      </x:c>
      <x:c r="D139" s="29" t="str">
        <x:v>Occludin</x:v>
      </x:c>
      <x:c r="E139" s="29" t="str">
        <x:v>Mouse-3</x:v>
      </x:c>
      <x:c r="F139" s="43" t="n">
        <x:v>32.052333</x:v>
      </x:c>
      <x:c r="G139" s="43" t="n">
        <x:v>0.138508</x:v>
      </x:c>
      <x:c r="H139" s="43" t="n">
        <x:v>24.046</x:v>
      </x:c>
      <x:c r="I139" s="43" t="n">
        <x:v>8.006333</x:v>
      </x:c>
      <x:c r="J139" s="43" t="n">
        <x:v>0.46422200000000036</x:v>
      </x:c>
      <x:c r="K139" s="43" t="n">
        <x:v>0.7248618670741119</x:v>
      </x:c>
      <x:c r="L139" s="43" t="n">
        <x:v>-0.46422200000000036</x:v>
      </x:c>
      <x:c r="M139" s="29" t="str"/>
    </x:row>
    <x:row r="140" ht="15" hidden="0" customHeight="1">
      <x:c r="A140" s="29" t="str">
        <x:v>Late challenge</x:v>
      </x:c>
      <x:c r="B140" s="29" t="n">
        <x:v>3</x:v>
      </x:c>
      <x:c r="C140" s="29" t="str">
        <x:v>Control</x:v>
      </x:c>
      <x:c r="D140" s="29" t="str">
        <x:v>Bax</x:v>
      </x:c>
      <x:c r="E140" s="29" t="str">
        <x:v>Mouse-1</x:v>
      </x:c>
      <x:c r="F140" s="43" t="n">
        <x:v>30.437333</x:v>
      </x:c>
      <x:c r="G140" s="43" t="n">
        <x:v>0.044095</x:v>
      </x:c>
      <x:c r="H140" s="43" t="n">
        <x:v>23.956333</x:v>
      </x:c>
      <x:c r="I140" s="43" t="n">
        <x:v>6.481</x:v>
      </x:c>
      <x:c r="J140" s="43" t="n">
        <x:v>-0.17022233333333325</x:v>
      </x:c>
      <x:c r="K140" s="43" t="n">
        <x:v>1.1252318805010533</x:v>
      </x:c>
      <x:c r="L140" s="43" t="n">
        <x:v>0.17022233333333325</x:v>
      </x:c>
      <x:c r="M140" s="29" t="str"/>
    </x:row>
    <x:row r="141" ht="15" hidden="0" customHeight="1">
      <x:c r="A141" s="29" t="str">
        <x:v>Late challenge</x:v>
      </x:c>
      <x:c r="B141" s="29" t="n">
        <x:v>3</x:v>
      </x:c>
      <x:c r="C141" s="29" t="str">
        <x:v>Control</x:v>
      </x:c>
      <x:c r="D141" s="29" t="str">
        <x:v>Bax</x:v>
      </x:c>
      <x:c r="E141" s="29" t="str">
        <x:v>Mouse-2</x:v>
      </x:c>
      <x:c r="F141" s="43" t="n">
        <x:v>31.085</x:v>
      </x:c>
      <x:c r="G141" s="43" t="n">
        <x:v>0.133372</x:v>
      </x:c>
      <x:c r="H141" s="43" t="n">
        <x:v>24.042333</x:v>
      </x:c>
      <x:c r="I141" s="43" t="n">
        <x:v>7.042667</x:v>
      </x:c>
      <x:c r="J141" s="43" t="n">
        <x:v>0.39144466666666666</x:v>
      </x:c>
      <x:c r="K141" s="43" t="n">
        <x:v>0.7623658144431424</x:v>
      </x:c>
      <x:c r="L141" s="43" t="n">
        <x:v>-0.39144466666666666</x:v>
      </x:c>
      <x:c r="M141" s="29" t="str"/>
    </x:row>
    <x:row r="142" ht="15" hidden="0" customHeight="1">
      <x:c r="A142" s="29" t="str">
        <x:v>Late challenge</x:v>
      </x:c>
      <x:c r="B142" s="29" t="n">
        <x:v>3</x:v>
      </x:c>
      <x:c r="C142" s="29" t="str">
        <x:v>Control</x:v>
      </x:c>
      <x:c r="D142" s="29" t="str">
        <x:v>Bax</x:v>
      </x:c>
      <x:c r="E142" s="29" t="str">
        <x:v>Mouse-3</x:v>
      </x:c>
      <x:c r="F142" s="43" t="n">
        <x:v>30.456333</x:v>
      </x:c>
      <x:c r="G142" s="43" t="n">
        <x:v>0.029366</x:v>
      </x:c>
      <x:c r="H142" s="43" t="n">
        <x:v>24.026333</x:v>
      </x:c>
      <x:c r="I142" s="43" t="n">
        <x:v>6.43</x:v>
      </x:c>
      <x:c r="J142" s="43" t="n">
        <x:v>-0.2212223333333334</x:v>
      </x:c>
      <x:c r="K142" s="43" t="n">
        <x:v>1.165720833207318</x:v>
      </x:c>
      <x:c r="L142" s="43" t="n">
        <x:v>0.2212223333333334</x:v>
      </x:c>
      <x:c r="M142" s="29" t="str"/>
    </x:row>
    <x:row r="143" ht="15" hidden="0" customHeight="1">
      <x:c r="A143" s="29" t="str">
        <x:v>Late challenge</x:v>
      </x:c>
      <x:c r="B143" s="29" t="n">
        <x:v>3</x:v>
      </x:c>
      <x:c r="C143" s="29" t="str">
        <x:v>O8</x:v>
      </x:c>
      <x:c r="D143" s="29" t="str">
        <x:v>Bax</x:v>
      </x:c>
      <x:c r="E143" s="29" t="str">
        <x:v>Mouse-1</x:v>
      </x:c>
      <x:c r="F143" s="43" t="n">
        <x:v>26.010667</x:v>
      </x:c>
      <x:c r="G143" s="43" t="n">
        <x:v>0.078621</x:v>
      </x:c>
      <x:c r="H143" s="43" t="n">
        <x:v>22.329667</x:v>
      </x:c>
      <x:c r="I143" s="43" t="n">
        <x:v>3.681</x:v>
      </x:c>
      <x:c r="J143" s="43" t="n">
        <x:v>-2.970222333333333</x:v>
      </x:c>
      <x:c r="K143" s="43" t="n">
        <x:v>7.836569979271591</x:v>
      </x:c>
      <x:c r="L143" s="43" t="n">
        <x:v>2.970222333333333</x:v>
      </x:c>
      <x:c r="M143" s="29" t="str"/>
    </x:row>
    <x:row r="144" ht="15" hidden="0" customHeight="1">
      <x:c r="A144" s="29" t="str">
        <x:v>Late challenge</x:v>
      </x:c>
      <x:c r="B144" s="29" t="n">
        <x:v>3</x:v>
      </x:c>
      <x:c r="C144" s="29" t="str">
        <x:v>O8</x:v>
      </x:c>
      <x:c r="D144" s="29" t="str">
        <x:v>Bax</x:v>
      </x:c>
      <x:c r="E144" s="29" t="str">
        <x:v>Mouse-2</x:v>
      </x:c>
      <x:c r="F144" s="43" t="n">
        <x:v>25.682</x:v>
      </x:c>
      <x:c r="G144" s="43" t="n">
        <x:v>0.057862</x:v>
      </x:c>
      <x:c r="H144" s="43" t="n">
        <x:v>22.359667</x:v>
      </x:c>
      <x:c r="I144" s="43" t="n">
        <x:v>3.322333</x:v>
      </x:c>
      <x:c r="J144" s="43" t="n">
        <x:v>-3.328889333333333</x:v>
      </x:c>
      <x:c r="K144" s="43" t="n">
        <x:v>10.048368226460687</x:v>
      </x:c>
      <x:c r="L144" s="43" t="n">
        <x:v>3.328889333333333</x:v>
      </x:c>
      <x:c r="M144" s="29" t="str"/>
    </x:row>
    <x:row r="145" ht="15" hidden="0" customHeight="1">
      <x:c r="A145" s="29" t="str">
        <x:v>Late challenge</x:v>
      </x:c>
      <x:c r="B145" s="29" t="n">
        <x:v>3</x:v>
      </x:c>
      <x:c r="C145" s="29" t="str">
        <x:v>O8</x:v>
      </x:c>
      <x:c r="D145" s="29" t="str">
        <x:v>Bax</x:v>
      </x:c>
      <x:c r="E145" s="29" t="str">
        <x:v>Mouse-3</x:v>
      </x:c>
      <x:c r="F145" s="43" t="n">
        <x:v>25.827</x:v>
      </x:c>
      <x:c r="G145" s="43" t="n">
        <x:v>0.028844</x:v>
      </x:c>
      <x:c r="H145" s="43" t="n">
        <x:v>22.246</x:v>
      </x:c>
      <x:c r="I145" s="43" t="n">
        <x:v>3.581</x:v>
      </x:c>
      <x:c r="J145" s="43" t="n">
        <x:v>-3.070222333333333</x:v>
      </x:c>
      <x:c r="K145" s="43" t="n">
        <x:v>8.39902774109188</x:v>
      </x:c>
      <x:c r="L145" s="43" t="n">
        <x:v>3.070222333333333</x:v>
      </x:c>
      <x:c r="M145" s="29" t="str"/>
    </x:row>
    <x:row r="146" ht="15" hidden="0" customHeight="1">
      <x:c r="A146" s="29" t="str">
        <x:v>Late challenge</x:v>
      </x:c>
      <x:c r="B146" s="29" t="n">
        <x:v>3</x:v>
      </x:c>
      <x:c r="C146" s="29" t="str">
        <x:v>HCD07-Pre</x:v>
      </x:c>
      <x:c r="D146" s="29" t="str">
        <x:v>Bax</x:v>
      </x:c>
      <x:c r="E146" s="29" t="str">
        <x:v>Mouse-1</x:v>
      </x:c>
      <x:c r="F146" s="43" t="n">
        <x:v>31.128333</x:v>
      </x:c>
      <x:c r="G146" s="43" t="n">
        <x:v>0.013868</x:v>
      </x:c>
      <x:c r="H146" s="43" t="n">
        <x:v>26.700667</x:v>
      </x:c>
      <x:c r="I146" s="43" t="n">
        <x:v>4.427667</x:v>
      </x:c>
      <x:c r="J146" s="43" t="n">
        <x:v>-2.2235553333333336</x:v>
      </x:c>
      <x:c r="K146" s="43" t="n">
        <x:v>4.670429839287069</x:v>
      </x:c>
      <x:c r="L146" s="43" t="n">
        <x:v>2.2235553333333336</x:v>
      </x:c>
      <x:c r="M146" s="29" t="str"/>
    </x:row>
    <x:row r="147" ht="15" hidden="0" customHeight="1">
      <x:c r="A147" s="29" t="str">
        <x:v>Late challenge</x:v>
      </x:c>
      <x:c r="B147" s="29" t="n">
        <x:v>3</x:v>
      </x:c>
      <x:c r="C147" s="29" t="str">
        <x:v>HCD07-Pre</x:v>
      </x:c>
      <x:c r="D147" s="29" t="str">
        <x:v>Bax</x:v>
      </x:c>
      <x:c r="E147" s="29" t="str">
        <x:v>Mouse-2</x:v>
      </x:c>
      <x:c r="F147" s="43" t="n">
        <x:v>31.347333</x:v>
      </x:c>
      <x:c r="G147" s="43" t="n">
        <x:v>0.021502</x:v>
      </x:c>
      <x:c r="H147" s="43" t="n">
        <x:v>26.724667</x:v>
      </x:c>
      <x:c r="I147" s="43" t="n">
        <x:v>4.622667</x:v>
      </x:c>
      <x:c r="J147" s="43" t="n">
        <x:v>-2.0285553333333333</x:v>
      </x:c>
      <x:c r="K147" s="43" t="n">
        <x:v>4.079960919881745</x:v>
      </x:c>
      <x:c r="L147" s="43" t="n">
        <x:v>2.0285553333333333</x:v>
      </x:c>
      <x:c r="M147" s="29" t="str"/>
    </x:row>
    <x:row r="148" ht="15" hidden="0" customHeight="1">
      <x:c r="A148" s="29" t="str">
        <x:v>Late challenge</x:v>
      </x:c>
      <x:c r="B148" s="29" t="n">
        <x:v>3</x:v>
      </x:c>
      <x:c r="C148" s="29" t="str">
        <x:v>HCD07-Pre</x:v>
      </x:c>
      <x:c r="D148" s="29" t="str">
        <x:v>Bax</x:v>
      </x:c>
      <x:c r="E148" s="29" t="str">
        <x:v>Mouse-3</x:v>
      </x:c>
      <x:c r="F148" s="43" t="n">
        <x:v>30.695667</x:v>
      </x:c>
      <x:c r="G148" s="43" t="n">
        <x:v>0.042829</x:v>
      </x:c>
      <x:c r="H148" s="43" t="n">
        <x:v>26.646</x:v>
      </x:c>
      <x:c r="I148" s="43" t="n">
        <x:v>4.049667</x:v>
      </x:c>
      <x:c r="J148" s="43" t="n">
        <x:v>-2.6015553333333328</x:v>
      </x:c>
      <x:c r="K148" s="43" t="n">
        <x:v>6.069406014611025</x:v>
      </x:c>
      <x:c r="L148" s="43" t="n">
        <x:v>2.6015553333333328</x:v>
      </x:c>
      <x:c r="M148" s="29" t="str"/>
    </x:row>
    <x:row r="149" ht="15" hidden="0" customHeight="1">
      <x:c r="A149" s="29" t="str">
        <x:v>Late challenge</x:v>
      </x:c>
      <x:c r="B149" s="29" t="n">
        <x:v>3</x:v>
      </x:c>
      <x:c r="C149" s="29" t="str">
        <x:v>CHL-Tx</x:v>
      </x:c>
      <x:c r="D149" s="29" t="str">
        <x:v>Bax</x:v>
      </x:c>
      <x:c r="E149" s="29" t="str">
        <x:v>Mouse-1</x:v>
      </x:c>
      <x:c r="F149" s="43" t="n">
        <x:v>27.641333</x:v>
      </x:c>
      <x:c r="G149" s="43" t="n">
        <x:v>0.010599</x:v>
      </x:c>
      <x:c r="H149" s="43" t="n">
        <x:v>25.149</x:v>
      </x:c>
      <x:c r="I149" s="43" t="n">
        <x:v>2.492333</x:v>
      </x:c>
      <x:c r="J149" s="43" t="n">
        <x:v>-4.158889333333333</x:v>
      </x:c>
      <x:c r="K149" s="43" t="n">
        <x:v>17.862837111512576</x:v>
      </x:c>
      <x:c r="L149" s="43" t="n">
        <x:v>4.158889333333333</x:v>
      </x:c>
      <x:c r="M149" s="29" t="str"/>
    </x:row>
    <x:row r="150" ht="15" hidden="0" customHeight="1">
      <x:c r="A150" s="29" t="str">
        <x:v>Late challenge</x:v>
      </x:c>
      <x:c r="B150" s="29" t="n">
        <x:v>3</x:v>
      </x:c>
      <x:c r="C150" s="29" t="str">
        <x:v>CHL-Tx</x:v>
      </x:c>
      <x:c r="D150" s="29" t="str">
        <x:v>Bax</x:v>
      </x:c>
      <x:c r="E150" s="29" t="str">
        <x:v>Mouse-2</x:v>
      </x:c>
      <x:c r="F150" s="43" t="n">
        <x:v>28.004</x:v>
      </x:c>
      <x:c r="G150" s="43" t="n">
        <x:v>0.120926</x:v>
      </x:c>
      <x:c r="H150" s="43" t="n">
        <x:v>25.652667</x:v>
      </x:c>
      <x:c r="I150" s="43" t="n">
        <x:v>2.351333</x:v>
      </x:c>
      <x:c r="J150" s="43" t="n">
        <x:v>-4.299889333333333</x:v>
      </x:c>
      <x:c r="K150" s="43" t="n">
        <x:v>19.69679964778789</x:v>
      </x:c>
      <x:c r="L150" s="43" t="n">
        <x:v>4.299889333333333</x:v>
      </x:c>
      <x:c r="M150" s="29" t="str"/>
    </x:row>
    <x:row r="151" ht="15" hidden="0" customHeight="1">
      <x:c r="A151" s="29" t="str">
        <x:v>Late challenge</x:v>
      </x:c>
      <x:c r="B151" s="29" t="n">
        <x:v>3</x:v>
      </x:c>
      <x:c r="C151" s="29" t="str">
        <x:v>CHL-Tx</x:v>
      </x:c>
      <x:c r="D151" s="29" t="str">
        <x:v>Bax</x:v>
      </x:c>
      <x:c r="E151" s="29" t="str">
        <x:v>Mouse-3</x:v>
      </x:c>
      <x:c r="F151" s="43" t="n">
        <x:v>27.524667</x:v>
      </x:c>
      <x:c r="G151" s="43" t="n">
        <x:v>0.072625</x:v>
      </x:c>
      <x:c r="H151" s="43" t="n">
        <x:v>25.511667</x:v>
      </x:c>
      <x:c r="I151" s="43" t="n">
        <x:v>2.013</x:v>
      </x:c>
      <x:c r="J151" s="43" t="n">
        <x:v>-4.638222333333333</x:v>
      </x:c>
      <x:c r="K151" s="43" t="n">
        <x:v>24.90256308117508</x:v>
      </x:c>
      <x:c r="L151" s="43" t="n">
        <x:v>4.638222333333333</x:v>
      </x:c>
      <x:c r="M151" s="29" t="str"/>
    </x:row>
    <x:row r="152" ht="15" hidden="0" customHeight="1">
      <x:c r="A152" s="29" t="str">
        <x:v>Late challenge</x:v>
      </x:c>
      <x:c r="B152" s="29" t="n">
        <x:v>3</x:v>
      </x:c>
      <x:c r="C152" s="29" t="str">
        <x:v>HCD07-Tx</x:v>
      </x:c>
      <x:c r="D152" s="29" t="str">
        <x:v>Bax</x:v>
      </x:c>
      <x:c r="E152" s="29" t="str">
        <x:v>Mouse-1</x:v>
      </x:c>
      <x:c r="F152" s="43" t="n">
        <x:v>32.446333</x:v>
      </x:c>
      <x:c r="G152" s="43" t="n">
        <x:v>0.038786</x:v>
      </x:c>
      <x:c r="H152" s="43" t="n">
        <x:v>26.024667</x:v>
      </x:c>
      <x:c r="I152" s="43" t="n">
        <x:v>6.421667</x:v>
      </x:c>
      <x:c r="J152" s="43" t="n">
        <x:v>-0.2295553333333329</x:v>
      </x:c>
      <x:c r="K152" s="43" t="n">
        <x:v>1.1724735143967215</x:v>
      </x:c>
      <x:c r="L152" s="43" t="n">
        <x:v>0.2295553333333329</x:v>
      </x:c>
      <x:c r="M152" s="29" t="str"/>
    </x:row>
    <x:row r="153" ht="15" hidden="0" customHeight="1">
      <x:c r="A153" s="29" t="str">
        <x:v>Late challenge</x:v>
      </x:c>
      <x:c r="B153" s="29" t="n">
        <x:v>3</x:v>
      </x:c>
      <x:c r="C153" s="29" t="str">
        <x:v>HCD07-Tx</x:v>
      </x:c>
      <x:c r="D153" s="29" t="str">
        <x:v>Bax</x:v>
      </x:c>
      <x:c r="E153" s="29" t="str">
        <x:v>Mouse-2</x:v>
      </x:c>
      <x:c r="F153" s="43" t="n">
        <x:v>32.915</x:v>
      </x:c>
      <x:c r="G153" s="43" t="n">
        <x:v>0.042154</x:v>
      </x:c>
      <x:c r="H153" s="43" t="n">
        <x:v>26.404333</x:v>
      </x:c>
      <x:c r="I153" s="43" t="n">
        <x:v>6.510667</x:v>
      </x:c>
      <x:c r="J153" s="43" t="n">
        <x:v>-0.14055533333333337</x:v>
      </x:c>
      <x:c r="K153" s="43" t="n">
        <x:v>1.1023293513610104</x:v>
      </x:c>
      <x:c r="L153" s="43" t="n">
        <x:v>0.14055533333333337</x:v>
      </x:c>
      <x:c r="M153" s="29" t="str"/>
    </x:row>
    <x:row r="154" ht="15" hidden="0" customHeight="1">
      <x:c r="A154" s="29" t="str">
        <x:v>Late challenge</x:v>
      </x:c>
      <x:c r="B154" s="29" t="n">
        <x:v>3</x:v>
      </x:c>
      <x:c r="C154" s="29" t="str">
        <x:v>HCD07-Tx</x:v>
      </x:c>
      <x:c r="D154" s="29" t="str">
        <x:v>Bax</x:v>
      </x:c>
      <x:c r="E154" s="29" t="str">
        <x:v>Mouse-3</x:v>
      </x:c>
      <x:c r="F154" s="43" t="n">
        <x:v>32.933</x:v>
      </x:c>
      <x:c r="G154" s="43" t="n">
        <x:v>0.123867</x:v>
      </x:c>
      <x:c r="H154" s="43" t="n">
        <x:v>26.5</x:v>
      </x:c>
      <x:c r="I154" s="43" t="n">
        <x:v>6.433</x:v>
      </x:c>
      <x:c r="J154" s="43" t="n">
        <x:v>-0.2182223333333333</x:v>
      </x:c>
      <x:c r="K154" s="43" t="n">
        <x:v>1.1632993034680854</x:v>
      </x:c>
      <x:c r="L154" s="43" t="n">
        <x:v>0.2182223333333333</x:v>
      </x:c>
      <x:c r="M154" s="29" t="str"/>
    </x:row>
    <x:row r="155" ht="15" hidden="0" customHeight="1">
      <x:c r="A155" s="29" t="str">
        <x:v>Late challenge</x:v>
      </x:c>
      <x:c r="B155" s="29" t="n">
        <x:v>3</x:v>
      </x:c>
      <x:c r="C155" s="29" t="str">
        <x:v>HCD07-only</x:v>
      </x:c>
      <x:c r="D155" s="29" t="str">
        <x:v>Bax</x:v>
      </x:c>
      <x:c r="E155" s="29" t="str">
        <x:v>Mouse-1</x:v>
      </x:c>
      <x:c r="F155" s="43" t="n">
        <x:v>30.393667</x:v>
      </x:c>
      <x:c r="G155" s="43" t="n">
        <x:v>0.012014</x:v>
      </x:c>
      <x:c r="H155" s="43" t="n">
        <x:v>24.064</x:v>
      </x:c>
      <x:c r="I155" s="43" t="n">
        <x:v>6.329667</x:v>
      </x:c>
      <x:c r="J155" s="43" t="n">
        <x:v>-0.3215553333333334</x:v>
      </x:c>
      <x:c r="K155" s="43" t="n">
        <x:v>1.2496770684458558</x:v>
      </x:c>
      <x:c r="L155" s="43" t="n">
        <x:v>0.3215553333333334</x:v>
      </x:c>
      <x:c r="M155" s="29" t="str"/>
    </x:row>
    <x:row r="156" ht="15" hidden="0" customHeight="1">
      <x:c r="A156" s="29" t="str">
        <x:v>Late challenge</x:v>
      </x:c>
      <x:c r="B156" s="29" t="n">
        <x:v>3</x:v>
      </x:c>
      <x:c r="C156" s="29" t="str">
        <x:v>HCD07-only</x:v>
      </x:c>
      <x:c r="D156" s="29" t="str">
        <x:v>Bax</x:v>
      </x:c>
      <x:c r="E156" s="29" t="str">
        <x:v>Mouse-2</x:v>
      </x:c>
      <x:c r="F156" s="43" t="n">
        <x:v>30.357667</x:v>
      </x:c>
      <x:c r="G156" s="43" t="n">
        <x:v>0.060285</x:v>
      </x:c>
      <x:c r="H156" s="43" t="n">
        <x:v>24.249667</x:v>
      </x:c>
      <x:c r="I156" s="43" t="n">
        <x:v>6.108</x:v>
      </x:c>
      <x:c r="J156" s="43" t="n">
        <x:v>-0.5432223333333335</x:v>
      </x:c>
      <x:c r="K156" s="43" t="n">
        <x:v>1.4572236689306883</x:v>
      </x:c>
      <x:c r="L156" s="43" t="n">
        <x:v>0.5432223333333335</x:v>
      </x:c>
      <x:c r="M156" s="29" t="str"/>
    </x:row>
    <x:row r="157" ht="15" hidden="0" customHeight="1">
      <x:c r="A157" s="29" t="str">
        <x:v>Late challenge</x:v>
      </x:c>
      <x:c r="B157" s="29" t="n">
        <x:v>3</x:v>
      </x:c>
      <x:c r="C157" s="29" t="str">
        <x:v>HCD07-only</x:v>
      </x:c>
      <x:c r="D157" s="29" t="str">
        <x:v>Bax</x:v>
      </x:c>
      <x:c r="E157" s="29" t="str">
        <x:v>Mouse-3</x:v>
      </x:c>
      <x:c r="F157" s="43" t="n">
        <x:v>30.498</x:v>
      </x:c>
      <x:c r="G157" s="43" t="n">
        <x:v>0.110268</x:v>
      </x:c>
      <x:c r="H157" s="43" t="n">
        <x:v>24.046</x:v>
      </x:c>
      <x:c r="I157" s="43" t="n">
        <x:v>6.452</x:v>
      </x:c>
      <x:c r="J157" s="43" t="n">
        <x:v>-0.19922233333333317</x:v>
      </x:c>
      <x:c r="K157" s="43" t="n">
        <x:v>1.1480793304101284</x:v>
      </x:c>
      <x:c r="L157" s="43" t="n">
        <x:v>0.19922233333333317</x:v>
      </x:c>
      <x:c r="M157" s="29" t="str"/>
    </x:row>
    <x:row r="158" ht="15" hidden="0" customHeight="1">
      <x:c r="A158" s="29" t="str">
        <x:v>Late challenge</x:v>
      </x:c>
      <x:c r="B158" s="29" t="n">
        <x:v>3</x:v>
      </x:c>
      <x:c r="C158" s="29" t="str">
        <x:v>Control</x:v>
      </x:c>
      <x:c r="D158" s="29" t="str">
        <x:v>Bcl-2</x:v>
      </x:c>
      <x:c r="E158" s="29" t="str">
        <x:v>Mouse-1</x:v>
      </x:c>
      <x:c r="F158" s="43" t="n">
        <x:v>30.180333</x:v>
      </x:c>
      <x:c r="G158" s="43" t="n">
        <x:v>0.107742</x:v>
      </x:c>
      <x:c r="H158" s="43" t="n">
        <x:v>23.956333</x:v>
      </x:c>
      <x:c r="I158" s="43" t="n">
        <x:v>6.224</x:v>
      </x:c>
      <x:c r="J158" s="43" t="n">
        <x:v>-0.14977766666666614</x:v>
      </x:c>
      <x:c r="K158" s="43" t="n">
        <x:v>1.109398489799048</x:v>
      </x:c>
      <x:c r="L158" s="43" t="n">
        <x:v>0.14977766666666614</x:v>
      </x:c>
      <x:c r="M158" s="29" t="str"/>
    </x:row>
    <x:row r="159" ht="15" hidden="0" customHeight="1">
      <x:c r="A159" s="29" t="str">
        <x:v>Late challenge</x:v>
      </x:c>
      <x:c r="B159" s="29" t="n">
        <x:v>3</x:v>
      </x:c>
      <x:c r="C159" s="29" t="str">
        <x:v>Control</x:v>
      </x:c>
      <x:c r="D159" s="29" t="str">
        <x:v>Bcl-2</x:v>
      </x:c>
      <x:c r="E159" s="29" t="str">
        <x:v>Mouse-2</x:v>
      </x:c>
      <x:c r="F159" s="43" t="n">
        <x:v>30.453333</x:v>
      </x:c>
      <x:c r="G159" s="43" t="n">
        <x:v>0.089913</x:v>
      </x:c>
      <x:c r="H159" s="43" t="n">
        <x:v>24.042333</x:v>
      </x:c>
      <x:c r="I159" s="43" t="n">
        <x:v>6.411</x:v>
      </x:c>
      <x:c r="J159" s="43" t="n">
        <x:v>0.037222333333333246</x:v>
      </x:c>
      <x:c r="K159" s="43" t="n">
        <x:v>0.9745294348571096</x:v>
      </x:c>
      <x:c r="L159" s="43" t="n">
        <x:v>-0.037222333333333246</x:v>
      </x:c>
      <x:c r="M159" s="29" t="str"/>
    </x:row>
    <x:row r="160" ht="15" hidden="0" customHeight="1">
      <x:c r="A160" s="29" t="str">
        <x:v>Late challenge</x:v>
      </x:c>
      <x:c r="B160" s="29" t="n">
        <x:v>3</x:v>
      </x:c>
      <x:c r="C160" s="29" t="str">
        <x:v>Control</x:v>
      </x:c>
      <x:c r="D160" s="29" t="str">
        <x:v>Bcl-2</x:v>
      </x:c>
      <x:c r="E160" s="29" t="str">
        <x:v>Mouse-3</x:v>
      </x:c>
      <x:c r="F160" s="43" t="n">
        <x:v>30.512667</x:v>
      </x:c>
      <x:c r="G160" s="43" t="n">
        <x:v>0.018009</x:v>
      </x:c>
      <x:c r="H160" s="43" t="n">
        <x:v>24.026333</x:v>
      </x:c>
      <x:c r="I160" s="43" t="n">
        <x:v>6.486333</x:v>
      </x:c>
      <x:c r="J160" s="43" t="n">
        <x:v>0.11255533333333378</x:v>
      </x:c>
      <x:c r="K160" s="43" t="n">
        <x:v>0.9249483212429443</x:v>
      </x:c>
      <x:c r="L160" s="43" t="n">
        <x:v>-0.11255533333333378</x:v>
      </x:c>
      <x:c r="M160" s="29" t="str"/>
    </x:row>
    <x:row r="161" ht="15" hidden="0" customHeight="1">
      <x:c r="A161" s="29" t="str">
        <x:v>Late challenge</x:v>
      </x:c>
      <x:c r="B161" s="29" t="n">
        <x:v>3</x:v>
      </x:c>
      <x:c r="C161" s="29" t="str">
        <x:v>O8</x:v>
      </x:c>
      <x:c r="D161" s="29" t="str">
        <x:v>Bcl-2</x:v>
      </x:c>
      <x:c r="E161" s="29" t="str">
        <x:v>Mouse-1</x:v>
      </x:c>
      <x:c r="F161" s="43" t="n">
        <x:v>30.986667</x:v>
      </x:c>
      <x:c r="G161" s="43" t="n">
        <x:v>0.054848</x:v>
      </x:c>
      <x:c r="H161" s="43" t="n">
        <x:v>22.329667</x:v>
      </x:c>
      <x:c r="I161" s="43" t="n">
        <x:v>8.657</x:v>
      </x:c>
      <x:c r="J161" s="43" t="n">
        <x:v>2.2832223333333337</x:v>
      </x:c>
      <x:c r="K161" s="43" t="n">
        <x:v>0.20543838433149372</x:v>
      </x:c>
      <x:c r="L161" s="43" t="n">
        <x:v>-2.2832223333333337</x:v>
      </x:c>
      <x:c r="M161" s="29" t="str"/>
    </x:row>
    <x:row r="162" ht="15" hidden="0" customHeight="1">
      <x:c r="A162" s="29" t="str">
        <x:v>Late challenge</x:v>
      </x:c>
      <x:c r="B162" s="29" t="n">
        <x:v>3</x:v>
      </x:c>
      <x:c r="C162" s="29" t="str">
        <x:v>O8</x:v>
      </x:c>
      <x:c r="D162" s="29" t="str">
        <x:v>Bcl-2</x:v>
      </x:c>
      <x:c r="E162" s="29" t="str">
        <x:v>Mouse-2</x:v>
      </x:c>
      <x:c r="F162" s="43" t="n">
        <x:v>31.212333</x:v>
      </x:c>
      <x:c r="G162" s="43" t="n">
        <x:v>0.122231</x:v>
      </x:c>
      <x:c r="H162" s="43" t="n">
        <x:v>22.359667</x:v>
      </x:c>
      <x:c r="I162" s="43" t="n">
        <x:v>8.852667</x:v>
      </x:c>
      <x:c r="J162" s="43" t="n">
        <x:v>2.478889333333334</x:v>
      </x:c>
      <x:c r="K162" s="43" t="n">
        <x:v>0.17938245141883602</x:v>
      </x:c>
      <x:c r="L162" s="43" t="n">
        <x:v>-2.478889333333334</x:v>
      </x:c>
      <x:c r="M162" s="29" t="str"/>
    </x:row>
    <x:row r="163" ht="15" hidden="0" customHeight="1">
      <x:c r="A163" s="29" t="str">
        <x:v>Late challenge</x:v>
      </x:c>
      <x:c r="B163" s="29" t="n">
        <x:v>3</x:v>
      </x:c>
      <x:c r="C163" s="29" t="str">
        <x:v>O8</x:v>
      </x:c>
      <x:c r="D163" s="29" t="str">
        <x:v>Bcl-2</x:v>
      </x:c>
      <x:c r="E163" s="29" t="str">
        <x:v>Mouse-3</x:v>
      </x:c>
      <x:c r="F163" s="43" t="n">
        <x:v>30.871667</x:v>
      </x:c>
      <x:c r="G163" s="43" t="n">
        <x:v>0.084246</x:v>
      </x:c>
      <x:c r="H163" s="43" t="n">
        <x:v>22.246</x:v>
      </x:c>
      <x:c r="I163" s="43" t="n">
        <x:v>8.625667</x:v>
      </x:c>
      <x:c r="J163" s="43" t="n">
        <x:v>2.2518893333333336</x:v>
      </x:c>
      <x:c r="K163" s="43" t="n">
        <x:v>0.20994897744498736</x:v>
      </x:c>
      <x:c r="L163" s="43" t="n">
        <x:v>-2.2518893333333336</x:v>
      </x:c>
      <x:c r="M163" s="29" t="str"/>
    </x:row>
    <x:row r="164" ht="15" hidden="0" customHeight="1">
      <x:c r="A164" s="29" t="str">
        <x:v>Late challenge</x:v>
      </x:c>
      <x:c r="B164" s="29" t="n">
        <x:v>3</x:v>
      </x:c>
      <x:c r="C164" s="29" t="str">
        <x:v>HCD07-Pre</x:v>
      </x:c>
      <x:c r="D164" s="29" t="str">
        <x:v>Bcl-2</x:v>
      </x:c>
      <x:c r="E164" s="29" t="str">
        <x:v>Mouse-1</x:v>
      </x:c>
      <x:c r="F164" s="43" t="n">
        <x:v>29.93</x:v>
      </x:c>
      <x:c r="G164" s="43" t="n">
        <x:v>0.105257</x:v>
      </x:c>
      <x:c r="H164" s="43" t="n">
        <x:v>26.700667</x:v>
      </x:c>
      <x:c r="I164" s="43" t="n">
        <x:v>3.229333</x:v>
      </x:c>
      <x:c r="J164" s="43" t="n">
        <x:v>-3.1444446666666663</x:v>
      </x:c>
      <x:c r="K164" s="43" t="n">
        <x:v>8.842440870658914</x:v>
      </x:c>
      <x:c r="L164" s="43" t="n">
        <x:v>3.1444446666666663</x:v>
      </x:c>
      <x:c r="M164" s="29" t="str"/>
    </x:row>
    <x:row r="165" ht="15" hidden="0" customHeight="1">
      <x:c r="A165" s="29" t="str">
        <x:v>Late challenge</x:v>
      </x:c>
      <x:c r="B165" s="29" t="n">
        <x:v>3</x:v>
      </x:c>
      <x:c r="C165" s="29" t="str">
        <x:v>HCD07-Pre</x:v>
      </x:c>
      <x:c r="D165" s="29" t="str">
        <x:v>Bcl-2</x:v>
      </x:c>
      <x:c r="E165" s="29" t="str">
        <x:v>Mouse-2</x:v>
      </x:c>
      <x:c r="F165" s="43" t="n">
        <x:v>29.136333</x:v>
      </x:c>
      <x:c r="G165" s="43" t="n">
        <x:v>0.046651</x:v>
      </x:c>
      <x:c r="H165" s="43" t="n">
        <x:v>26.724667</x:v>
      </x:c>
      <x:c r="I165" s="43" t="n">
        <x:v>2.411667</x:v>
      </x:c>
      <x:c r="J165" s="43" t="n">
        <x:v>-3.9621106666666663</x:v>
      </x:c>
      <x:c r="K165" s="43" t="n">
        <x:v>15.585263769741445</x:v>
      </x:c>
      <x:c r="L165" s="43" t="n">
        <x:v>3.9621106666666663</x:v>
      </x:c>
      <x:c r="M165" s="29" t="str"/>
    </x:row>
    <x:row r="166" ht="15" hidden="0" customHeight="1">
      <x:c r="A166" s="29" t="str">
        <x:v>Late challenge</x:v>
      </x:c>
      <x:c r="B166" s="29" t="n">
        <x:v>3</x:v>
      </x:c>
      <x:c r="C166" s="29" t="str">
        <x:v>HCD07-Pre</x:v>
      </x:c>
      <x:c r="D166" s="29" t="str">
        <x:v>Bcl-2</x:v>
      </x:c>
      <x:c r="E166" s="29" t="str">
        <x:v>Mouse-3</x:v>
      </x:c>
      <x:c r="F166" s="43" t="n">
        <x:v>29.311667</x:v>
      </x:c>
      <x:c r="G166" s="43" t="n">
        <x:v>0.041585</x:v>
      </x:c>
      <x:c r="H166" s="43" t="n">
        <x:v>26.646</x:v>
      </x:c>
      <x:c r="I166" s="43" t="n">
        <x:v>2.665667</x:v>
      </x:c>
      <x:c r="J166" s="43" t="n">
        <x:v>-3.7081106666666663</x:v>
      </x:c>
      <x:c r="K166" s="43" t="n">
        <x:v>13.069306343425106</x:v>
      </x:c>
      <x:c r="L166" s="43" t="n">
        <x:v>3.7081106666666663</x:v>
      </x:c>
      <x:c r="M166" s="29" t="str"/>
    </x:row>
    <x:row r="167" ht="15" hidden="0" customHeight="1">
      <x:c r="A167" s="29" t="str">
        <x:v>Late challenge</x:v>
      </x:c>
      <x:c r="B167" s="29" t="n">
        <x:v>3</x:v>
      </x:c>
      <x:c r="C167" s="29" t="str">
        <x:v>CHL-Tx</x:v>
      </x:c>
      <x:c r="D167" s="29" t="str">
        <x:v>Bcl-2</x:v>
      </x:c>
      <x:c r="E167" s="29" t="str">
        <x:v>Mouse-1</x:v>
      </x:c>
      <x:c r="F167" s="43" t="n">
        <x:v>29.259</x:v>
      </x:c>
      <x:c r="G167" s="43" t="n">
        <x:v>0.055326</x:v>
      </x:c>
      <x:c r="H167" s="43" t="n">
        <x:v>25.149</x:v>
      </x:c>
      <x:c r="I167" s="43" t="n">
        <x:v>4.11</x:v>
      </x:c>
      <x:c r="J167" s="43" t="n">
        <x:v>-2.263777666666666</x:v>
      </x:c>
      <x:c r="K167" s="43" t="n">
        <x:v>4.8024735450405585</x:v>
      </x:c>
      <x:c r="L167" s="43" t="n">
        <x:v>2.263777666666666</x:v>
      </x:c>
      <x:c r="M167" s="29" t="str"/>
    </x:row>
    <x:row r="168" ht="15" hidden="0" customHeight="1">
      <x:c r="A168" s="29" t="str">
        <x:v>Late challenge</x:v>
      </x:c>
      <x:c r="B168" s="29" t="n">
        <x:v>3</x:v>
      </x:c>
      <x:c r="C168" s="29" t="str">
        <x:v>CHL-Tx</x:v>
      </x:c>
      <x:c r="D168" s="29" t="str">
        <x:v>Bcl-2</x:v>
      </x:c>
      <x:c r="E168" s="29" t="str">
        <x:v>Mouse-2</x:v>
      </x:c>
      <x:c r="F168" s="43" t="n">
        <x:v>29.513</x:v>
      </x:c>
      <x:c r="G168" s="43" t="n">
        <x:v>0.100539</x:v>
      </x:c>
      <x:c r="H168" s="43" t="n">
        <x:v>25.652667</x:v>
      </x:c>
      <x:c r="I168" s="43" t="n">
        <x:v>3.860333</x:v>
      </x:c>
      <x:c r="J168" s="43" t="n">
        <x:v>-2.5134446666666665</x:v>
      </x:c>
      <x:c r="K168" s="43" t="n">
        <x:v>5.709817628513117</x:v>
      </x:c>
      <x:c r="L168" s="43" t="n">
        <x:v>2.5134446666666665</x:v>
      </x:c>
      <x:c r="M168" s="29" t="str"/>
    </x:row>
    <x:row r="169" ht="15" hidden="0" customHeight="1">
      <x:c r="A169" s="29" t="str">
        <x:v>Late challenge</x:v>
      </x:c>
      <x:c r="B169" s="29" t="n">
        <x:v>3</x:v>
      </x:c>
      <x:c r="C169" s="29" t="str">
        <x:v>CHL-Tx</x:v>
      </x:c>
      <x:c r="D169" s="29" t="str">
        <x:v>Bcl-2</x:v>
      </x:c>
      <x:c r="E169" s="29" t="str">
        <x:v>Mouse-3</x:v>
      </x:c>
      <x:c r="F169" s="43" t="n">
        <x:v>29.615333</x:v>
      </x:c>
      <x:c r="G169" s="43" t="n">
        <x:v>0.142142</x:v>
      </x:c>
      <x:c r="H169" s="43" t="n">
        <x:v>25.511667</x:v>
      </x:c>
      <x:c r="I169" s="43" t="n">
        <x:v>4.103667</x:v>
      </x:c>
      <x:c r="J169" s="43" t="n">
        <x:v>-2.2701106666666666</x:v>
      </x:c>
      <x:c r="K169" s="43" t="n">
        <x:v>4.82360130677013</x:v>
      </x:c>
      <x:c r="L169" s="43" t="n">
        <x:v>2.2701106666666666</x:v>
      </x:c>
      <x:c r="M169" s="29" t="str"/>
    </x:row>
    <x:row r="170" ht="15" hidden="0" customHeight="1">
      <x:c r="A170" s="29" t="str">
        <x:v>Late challenge</x:v>
      </x:c>
      <x:c r="B170" s="29" t="n">
        <x:v>3</x:v>
      </x:c>
      <x:c r="C170" s="29" t="str">
        <x:v>HCD07-Tx</x:v>
      </x:c>
      <x:c r="D170" s="29" t="str">
        <x:v>Bcl-2</x:v>
      </x:c>
      <x:c r="E170" s="29" t="str">
        <x:v>Mouse-1</x:v>
      </x:c>
      <x:c r="F170" s="43" t="n">
        <x:v>29.789</x:v>
      </x:c>
      <x:c r="G170" s="43" t="n">
        <x:v>0.032696</x:v>
      </x:c>
      <x:c r="H170" s="43" t="n">
        <x:v>26.024667</x:v>
      </x:c>
      <x:c r="I170" s="43" t="n">
        <x:v>3.764333</x:v>
      </x:c>
      <x:c r="J170" s="43" t="n">
        <x:v>-2.609444666666666</x:v>
      </x:c>
      <x:c r="K170" s="43" t="n">
        <x:v>6.102687290077048</x:v>
      </x:c>
      <x:c r="L170" s="43" t="n">
        <x:v>2.609444666666666</x:v>
      </x:c>
      <x:c r="M170" s="29" t="str"/>
    </x:row>
    <x:row r="171" ht="15" hidden="0" customHeight="1">
      <x:c r="A171" s="29" t="str">
        <x:v>Late challenge</x:v>
      </x:c>
      <x:c r="B171" s="29" t="n">
        <x:v>3</x:v>
      </x:c>
      <x:c r="C171" s="29" t="str">
        <x:v>HCD07-Tx</x:v>
      </x:c>
      <x:c r="D171" s="29" t="str">
        <x:v>Bcl-2</x:v>
      </x:c>
      <x:c r="E171" s="29" t="str">
        <x:v>Mouse-2</x:v>
      </x:c>
      <x:c r="F171" s="43" t="n">
        <x:v>30.167333</x:v>
      </x:c>
      <x:c r="G171" s="43" t="n">
        <x:v>0.026558</x:v>
      </x:c>
      <x:c r="H171" s="43" t="n">
        <x:v>26.404333</x:v>
      </x:c>
      <x:c r="I171" s="43" t="n">
        <x:v>3.763</x:v>
      </x:c>
      <x:c r="J171" s="43" t="n">
        <x:v>-2.6107776666666664</x:v>
      </x:c>
      <x:c r="K171" s="43" t="n">
        <x:v>6.108328566479008</x:v>
      </x:c>
      <x:c r="L171" s="43" t="n">
        <x:v>2.6107776666666664</x:v>
      </x:c>
      <x:c r="M171" s="29" t="str"/>
    </x:row>
    <x:row r="172" ht="15" hidden="0" customHeight="1">
      <x:c r="A172" s="29" t="str">
        <x:v>Late challenge</x:v>
      </x:c>
      <x:c r="B172" s="29" t="n">
        <x:v>3</x:v>
      </x:c>
      <x:c r="C172" s="29" t="str">
        <x:v>HCD07-Tx</x:v>
      </x:c>
      <x:c r="D172" s="29" t="str">
        <x:v>Bcl-2</x:v>
      </x:c>
      <x:c r="E172" s="29" t="str">
        <x:v>Mouse-3</x:v>
      </x:c>
      <x:c r="F172" s="43" t="n">
        <x:v>29.796333</x:v>
      </x:c>
      <x:c r="G172" s="43" t="n">
        <x:v>0.031214</x:v>
      </x:c>
      <x:c r="H172" s="43" t="n">
        <x:v>26.5</x:v>
      </x:c>
      <x:c r="I172" s="43" t="n">
        <x:v>3.296333</x:v>
      </x:c>
      <x:c r="J172" s="43" t="n">
        <x:v>-3.077444666666666</x:v>
      </x:c>
      <x:c r="K172" s="43" t="n">
        <x:v>8.441179871418893</x:v>
      </x:c>
      <x:c r="L172" s="43" t="n">
        <x:v>3.077444666666666</x:v>
      </x:c>
      <x:c r="M172" s="29" t="str"/>
    </x:row>
    <x:row r="173" ht="15" hidden="0" customHeight="1">
      <x:c r="A173" s="29" t="str">
        <x:v>Late challenge</x:v>
      </x:c>
      <x:c r="B173" s="29" t="n">
        <x:v>3</x:v>
      </x:c>
      <x:c r="C173" s="29" t="str">
        <x:v>HCD07-only</x:v>
      </x:c>
      <x:c r="D173" s="29" t="str">
        <x:v>Bcl-2</x:v>
      </x:c>
      <x:c r="E173" s="29" t="str">
        <x:v>Mouse-1</x:v>
      </x:c>
      <x:c r="F173" s="43" t="n">
        <x:v>29.680333</x:v>
      </x:c>
      <x:c r="G173" s="43" t="n">
        <x:v>0.010504</x:v>
      </x:c>
      <x:c r="H173" s="43" t="n">
        <x:v>24.064</x:v>
      </x:c>
      <x:c r="I173" s="43" t="n">
        <x:v>5.616333</x:v>
      </x:c>
      <x:c r="J173" s="43" t="n">
        <x:v>-0.7574446666666663</x:v>
      </x:c>
      <x:c r="K173" s="43" t="n">
        <x:v>1.6904937315773787</x:v>
      </x:c>
      <x:c r="L173" s="43" t="n">
        <x:v>0.7574446666666663</x:v>
      </x:c>
      <x:c r="M173" s="29" t="str"/>
    </x:row>
    <x:row r="174" ht="15" hidden="0" customHeight="1">
      <x:c r="A174" s="29" t="str">
        <x:v>Late challenge</x:v>
      </x:c>
      <x:c r="B174" s="29" t="n">
        <x:v>3</x:v>
      </x:c>
      <x:c r="C174" s="29" t="str">
        <x:v>HCD07-only</x:v>
      </x:c>
      <x:c r="D174" s="29" t="str">
        <x:v>Bcl-2</x:v>
      </x:c>
      <x:c r="E174" s="29" t="str">
        <x:v>Mouse-2</x:v>
      </x:c>
      <x:c r="F174" s="43" t="n">
        <x:v>29.732333</x:v>
      </x:c>
      <x:c r="G174" s="43" t="n">
        <x:v>0.045611</x:v>
      </x:c>
      <x:c r="H174" s="43" t="n">
        <x:v>24.249667</x:v>
      </x:c>
      <x:c r="I174" s="43" t="n">
        <x:v>5.482667</x:v>
      </x:c>
      <x:c r="J174" s="43" t="n">
        <x:v>-0.8911106666666662</x:v>
      </x:c>
      <x:c r="K174" s="43" t="n">
        <x:v>1.8546033508626014</x:v>
      </x:c>
      <x:c r="L174" s="43" t="n">
        <x:v>0.8911106666666662</x:v>
      </x:c>
      <x:c r="M174" s="29" t="str"/>
    </x:row>
    <x:row r="175" ht="15" hidden="0" customHeight="1">
      <x:c r="A175" s="29" t="str">
        <x:v>Late challenge</x:v>
      </x:c>
      <x:c r="B175" s="29" t="n">
        <x:v>3</x:v>
      </x:c>
      <x:c r="C175" s="29" t="str">
        <x:v>HCD07-only</x:v>
      </x:c>
      <x:c r="D175" s="29" t="str">
        <x:v>Bcl-2</x:v>
      </x:c>
      <x:c r="E175" s="29" t="str">
        <x:v>Mouse-3</x:v>
      </x:c>
      <x:c r="F175" s="43" t="n">
        <x:v>29.700667</x:v>
      </x:c>
      <x:c r="G175" s="43" t="n">
        <x:v>0.06447</x:v>
      </x:c>
      <x:c r="H175" s="43" t="n">
        <x:v>24.046</x:v>
      </x:c>
      <x:c r="I175" s="43" t="n">
        <x:v>5.654667</x:v>
      </x:c>
      <x:c r="J175" s="43" t="n">
        <x:v>-0.7191106666666665</x:v>
      </x:c>
      <x:c r="K175" s="43" t="n">
        <x:v>1.6461669603636457</x:v>
      </x:c>
      <x:c r="L175" s="43" t="n">
        <x:v>0.7191106666666665</x:v>
      </x:c>
      <x:c r="M175" s="29" t="str"/>
    </x:row>
    <x:row r="176" ht="15" hidden="0" customHeight="1">
      <x:c r="A176" s="29" t="str">
        <x:v>Late challenge</x:v>
      </x:c>
      <x:c r="B176" s="29" t="n">
        <x:v>3</x:v>
      </x:c>
      <x:c r="C176" s="29" t="str">
        <x:v>Control</x:v>
      </x:c>
      <x:c r="D176" s="29" t="str">
        <x:v>Caspase-3</x:v>
      </x:c>
      <x:c r="E176" s="29" t="str">
        <x:v>Mouse-1</x:v>
      </x:c>
      <x:c r="F176" s="43" t="n">
        <x:v>27.335</x:v>
      </x:c>
      <x:c r="G176" s="43" t="n">
        <x:v>0.165218</x:v>
      </x:c>
      <x:c r="H176" s="43" t="n">
        <x:v>23.956333</x:v>
      </x:c>
      <x:c r="I176" s="43" t="n">
        <x:v>3.378667</x:v>
      </x:c>
      <x:c r="J176" s="43" t="n">
        <x:v>-0.11644433333333382</x:v>
      </x:c>
      <x:c r="K176" s="43" t="n">
        <x:v>1.0840597932730387</x:v>
      </x:c>
      <x:c r="L176" s="43" t="n">
        <x:v>0.11644433333333382</x:v>
      </x:c>
      <x:c r="M176" s="29" t="str"/>
    </x:row>
    <x:row r="177" ht="15" hidden="0" customHeight="1">
      <x:c r="A177" s="29" t="str">
        <x:v>Late challenge</x:v>
      </x:c>
      <x:c r="B177" s="29" t="n">
        <x:v>3</x:v>
      </x:c>
      <x:c r="C177" s="29" t="str">
        <x:v>Control</x:v>
      </x:c>
      <x:c r="D177" s="29" t="str">
        <x:v>Caspase-3</x:v>
      </x:c>
      <x:c r="E177" s="29" t="str">
        <x:v>Mouse-2</x:v>
      </x:c>
      <x:c r="F177" s="43" t="n">
        <x:v>27.541333</x:v>
      </x:c>
      <x:c r="G177" s="43" t="n">
        <x:v>0.165174</x:v>
      </x:c>
      <x:c r="H177" s="43" t="n">
        <x:v>24.042333</x:v>
      </x:c>
      <x:c r="I177" s="43" t="n">
        <x:v>3.499</x:v>
      </x:c>
      <x:c r="J177" s="43" t="n">
        <x:v>0.0038886666666662073</x:v>
      </x:c>
      <x:c r="K177" s="43" t="n">
        <x:v>0.9973082110422363</x:v>
      </x:c>
      <x:c r="L177" s="43" t="n">
        <x:v>-0.0038886666666662073</x:v>
      </x:c>
      <x:c r="M177" s="29" t="str"/>
    </x:row>
    <x:row r="178" ht="15" hidden="0" customHeight="1">
      <x:c r="A178" s="29" t="str">
        <x:v>Late challenge</x:v>
      </x:c>
      <x:c r="B178" s="29" t="n">
        <x:v>3</x:v>
      </x:c>
      <x:c r="C178" s="29" t="str">
        <x:v>Control</x:v>
      </x:c>
      <x:c r="D178" s="29" t="str">
        <x:v>Caspase-3</x:v>
      </x:c>
      <x:c r="E178" s="29" t="str">
        <x:v>Mouse-3</x:v>
      </x:c>
      <x:c r="F178" s="43" t="n">
        <x:v>27.634</x:v>
      </x:c>
      <x:c r="G178" s="43" t="n">
        <x:v>0.031241</x:v>
      </x:c>
      <x:c r="H178" s="43" t="n">
        <x:v>24.026333</x:v>
      </x:c>
      <x:c r="I178" s="43" t="n">
        <x:v>3.607667</x:v>
      </x:c>
      <x:c r="J178" s="43" t="n">
        <x:v>0.11255566666666628</x:v>
      </x:c>
      <x:c r="K178" s="43" t="n">
        <x:v>0.9249481075345292</x:v>
      </x:c>
      <x:c r="L178" s="43" t="n">
        <x:v>-0.11255566666666628</x:v>
      </x:c>
      <x:c r="M178" s="29" t="str"/>
    </x:row>
    <x:row r="179" ht="15" hidden="0" customHeight="1">
      <x:c r="A179" s="29" t="str">
        <x:v>Late challenge</x:v>
      </x:c>
      <x:c r="B179" s="29" t="n">
        <x:v>3</x:v>
      </x:c>
      <x:c r="C179" s="29" t="str">
        <x:v>O8</x:v>
      </x:c>
      <x:c r="D179" s="29" t="str">
        <x:v>Caspase-3</x:v>
      </x:c>
      <x:c r="E179" s="29" t="str">
        <x:v>Mouse-1</x:v>
      </x:c>
      <x:c r="F179" s="43" t="n">
        <x:v>26.788667</x:v>
      </x:c>
      <x:c r="G179" s="43" t="n">
        <x:v>0.095918</x:v>
      </x:c>
      <x:c r="H179" s="43" t="n">
        <x:v>22.329667</x:v>
      </x:c>
      <x:c r="I179" s="43" t="n">
        <x:v>4.459</x:v>
      </x:c>
      <x:c r="J179" s="43" t="n">
        <x:v>0.9638886666666657</x:v>
      </x:c>
      <x:c r="K179" s="43" t="n">
        <x:v>0.5126731806050749</x:v>
      </x:c>
      <x:c r="L179" s="43" t="n">
        <x:v>-0.9638886666666657</x:v>
      </x:c>
      <x:c r="M179" s="29" t="str"/>
    </x:row>
    <x:row r="180" ht="15" hidden="0" customHeight="1">
      <x:c r="A180" s="29" t="str">
        <x:v>Late challenge</x:v>
      </x:c>
      <x:c r="B180" s="29" t="n">
        <x:v>3</x:v>
      </x:c>
      <x:c r="C180" s="29" t="str">
        <x:v>O8</x:v>
      </x:c>
      <x:c r="D180" s="29" t="str">
        <x:v>Caspase-3</x:v>
      </x:c>
      <x:c r="E180" s="29" t="str">
        <x:v>Mouse-2</x:v>
      </x:c>
      <x:c r="F180" s="43" t="n">
        <x:v>26.728</x:v>
      </x:c>
      <x:c r="G180" s="43" t="n">
        <x:v>0.188796</x:v>
      </x:c>
      <x:c r="H180" s="43" t="n">
        <x:v>22.359667</x:v>
      </x:c>
      <x:c r="I180" s="43" t="n">
        <x:v>4.368333</x:v>
      </x:c>
      <x:c r="J180" s="43" t="n">
        <x:v>0.8732216666666659</x:v>
      </x:c>
      <x:c r="K180" s="43" t="n">
        <x:v>0.5459263861358246</x:v>
      </x:c>
      <x:c r="L180" s="43" t="n">
        <x:v>-0.8732216666666659</x:v>
      </x:c>
      <x:c r="M180" s="29" t="str"/>
    </x:row>
    <x:row r="181" ht="15" hidden="0" customHeight="1">
      <x:c r="A181" s="29" t="str">
        <x:v>Late challenge</x:v>
      </x:c>
      <x:c r="B181" s="29" t="n">
        <x:v>3</x:v>
      </x:c>
      <x:c r="C181" s="29" t="str">
        <x:v>O8</x:v>
      </x:c>
      <x:c r="D181" s="29" t="str">
        <x:v>Caspase-3</x:v>
      </x:c>
      <x:c r="E181" s="29" t="str">
        <x:v>Mouse-3</x:v>
      </x:c>
      <x:c r="F181" s="43" t="n">
        <x:v>26.761667</x:v>
      </x:c>
      <x:c r="G181" s="43" t="n">
        <x:v>0.055734</x:v>
      </x:c>
      <x:c r="H181" s="43" t="n">
        <x:v>22.246</x:v>
      </x:c>
      <x:c r="I181" s="43" t="n">
        <x:v>4.515667</x:v>
      </x:c>
      <x:c r="J181" s="43" t="n">
        <x:v>1.0205556666666658</x:v>
      </x:c>
      <x:c r="K181" s="43" t="n">
        <x:v>0.4929264607239493</x:v>
      </x:c>
      <x:c r="L181" s="43" t="n">
        <x:v>-1.0205556666666658</x:v>
      </x:c>
      <x:c r="M181" s="29" t="str"/>
    </x:row>
    <x:row r="182" ht="15" hidden="0" customHeight="1">
      <x:c r="A182" s="29" t="str">
        <x:v>Late challenge</x:v>
      </x:c>
      <x:c r="B182" s="29" t="n">
        <x:v>3</x:v>
      </x:c>
      <x:c r="C182" s="29" t="str">
        <x:v>HCD07-Pre</x:v>
      </x:c>
      <x:c r="D182" s="29" t="str">
        <x:v>Caspase-3</x:v>
      </x:c>
      <x:c r="E182" s="29" t="str">
        <x:v>Mouse-1</x:v>
      </x:c>
      <x:c r="F182" s="43" t="n">
        <x:v>26.547</x:v>
      </x:c>
      <x:c r="G182" s="43" t="n">
        <x:v>0.029866</x:v>
      </x:c>
      <x:c r="H182" s="43" t="n">
        <x:v>26.700667</x:v>
      </x:c>
      <x:c r="I182" s="43" t="n">
        <x:v>-0.153667</x:v>
      </x:c>
      <x:c r="J182" s="43" t="n">
        <x:v>-3.648778333333334</x:v>
      </x:c>
      <x:c r="K182" s="43" t="n">
        <x:v>12.542719958019635</x:v>
      </x:c>
      <x:c r="L182" s="43" t="n">
        <x:v>3.648778333333334</x:v>
      </x:c>
      <x:c r="M182" s="29" t="str"/>
    </x:row>
    <x:row r="183" ht="15" hidden="0" customHeight="1">
      <x:c r="A183" s="29" t="str">
        <x:v>Late challenge</x:v>
      </x:c>
      <x:c r="B183" s="29" t="n">
        <x:v>3</x:v>
      </x:c>
      <x:c r="C183" s="29" t="str">
        <x:v>HCD07-Pre</x:v>
      </x:c>
      <x:c r="D183" s="29" t="str">
        <x:v>Caspase-3</x:v>
      </x:c>
      <x:c r="E183" s="29" t="str">
        <x:v>Mouse-2</x:v>
      </x:c>
      <x:c r="F183" s="43" t="n">
        <x:v>26.566</x:v>
      </x:c>
      <x:c r="G183" s="43" t="n">
        <x:v>0.037643</x:v>
      </x:c>
      <x:c r="H183" s="43" t="n">
        <x:v>26.724667</x:v>
      </x:c>
      <x:c r="I183" s="43" t="n">
        <x:v>-0.158667</x:v>
      </x:c>
      <x:c r="J183" s="43" t="n">
        <x:v>-3.653778333333334</x:v>
      </x:c>
      <x:c r="K183" s="43" t="n">
        <x:v>12.586265127339</x:v>
      </x:c>
      <x:c r="L183" s="43" t="n">
        <x:v>3.653778333333334</x:v>
      </x:c>
      <x:c r="M183" s="29" t="str"/>
    </x:row>
    <x:row r="184" ht="15" hidden="0" customHeight="1">
      <x:c r="A184" s="29" t="str">
        <x:v>Late challenge</x:v>
      </x:c>
      <x:c r="B184" s="29" t="n">
        <x:v>3</x:v>
      </x:c>
      <x:c r="C184" s="29" t="str">
        <x:v>HCD07-Pre</x:v>
      </x:c>
      <x:c r="D184" s="29" t="str">
        <x:v>Caspase-3</x:v>
      </x:c>
      <x:c r="E184" s="29" t="str">
        <x:v>Mouse-3</x:v>
      </x:c>
      <x:c r="F184" s="43" t="n">
        <x:v>26.474</x:v>
      </x:c>
      <x:c r="G184" s="43" t="n">
        <x:v>0.002</x:v>
      </x:c>
      <x:c r="H184" s="43" t="n">
        <x:v>26.646</x:v>
      </x:c>
      <x:c r="I184" s="43" t="n">
        <x:v>-0.172</x:v>
      </x:c>
      <x:c r="J184" s="43" t="n">
        <x:v>-3.667111333333334</x:v>
      </x:c>
      <x:c r="K184" s="43" t="n">
        <x:v>12.703123162001281</x:v>
      </x:c>
      <x:c r="L184" s="43" t="n">
        <x:v>3.667111333333334</x:v>
      </x:c>
      <x:c r="M184" s="29" t="str"/>
    </x:row>
    <x:row r="185" ht="15" hidden="0" customHeight="1">
      <x:c r="A185" s="29" t="str">
        <x:v>Late challenge</x:v>
      </x:c>
      <x:c r="B185" s="29" t="n">
        <x:v>3</x:v>
      </x:c>
      <x:c r="C185" s="29" t="str">
        <x:v>CHL-Tx</x:v>
      </x:c>
      <x:c r="D185" s="29" t="str">
        <x:v>Caspase-3</x:v>
      </x:c>
      <x:c r="E185" s="29" t="str">
        <x:v>Mouse-1</x:v>
      </x:c>
      <x:c r="F185" s="43" t="n">
        <x:v>27.215</x:v>
      </x:c>
      <x:c r="G185" s="43" t="n">
        <x:v>0.08561</x:v>
      </x:c>
      <x:c r="H185" s="43" t="n">
        <x:v>25.149</x:v>
      </x:c>
      <x:c r="I185" s="43" t="n">
        <x:v>2.066</x:v>
      </x:c>
      <x:c r="J185" s="43" t="n">
        <x:v>-1.429111333333334</x:v>
      </x:c>
      <x:c r="K185" s="43" t="n">
        <x:v>2.692807935563662</x:v>
      </x:c>
      <x:c r="L185" s="43" t="n">
        <x:v>1.429111333333334</x:v>
      </x:c>
      <x:c r="M185" s="29" t="str"/>
    </x:row>
    <x:row r="186" ht="15" hidden="0" customHeight="1">
      <x:c r="A186" s="29" t="str">
        <x:v>Late challenge</x:v>
      </x:c>
      <x:c r="B186" s="29" t="n">
        <x:v>3</x:v>
      </x:c>
      <x:c r="C186" s="29" t="str">
        <x:v>CHL-Tx</x:v>
      </x:c>
      <x:c r="D186" s="29" t="str">
        <x:v>Caspase-3</x:v>
      </x:c>
      <x:c r="E186" s="29" t="str">
        <x:v>Mouse-2</x:v>
      </x:c>
      <x:c r="F186" s="43" t="n">
        <x:v>27.540333</x:v>
      </x:c>
      <x:c r="G186" s="43" t="n">
        <x:v>0.02829</x:v>
      </x:c>
      <x:c r="H186" s="43" t="n">
        <x:v>25.652667</x:v>
      </x:c>
      <x:c r="I186" s="43" t="n">
        <x:v>1.887667</x:v>
      </x:c>
      <x:c r="J186" s="43" t="n">
        <x:v>-1.607444333333334</x:v>
      </x:c>
      <x:c r="K186" s="43" t="n">
        <x:v>3.0471158112163184</x:v>
      </x:c>
      <x:c r="L186" s="43" t="n">
        <x:v>1.607444333333334</x:v>
      </x:c>
      <x:c r="M186" s="29" t="str"/>
    </x:row>
    <x:row r="187" ht="15" hidden="0" customHeight="1">
      <x:c r="A187" s="29" t="str">
        <x:v>Late challenge</x:v>
      </x:c>
      <x:c r="B187" s="29" t="n">
        <x:v>3</x:v>
      </x:c>
      <x:c r="C187" s="29" t="str">
        <x:v>CHL-Tx</x:v>
      </x:c>
      <x:c r="D187" s="29" t="str">
        <x:v>Caspase-3</x:v>
      </x:c>
      <x:c r="E187" s="29" t="str">
        <x:v>Mouse-3</x:v>
      </x:c>
      <x:c r="F187" s="43" t="n">
        <x:v>27.633333</x:v>
      </x:c>
      <x:c r="G187" s="43" t="n">
        <x:v>0.047184</x:v>
      </x:c>
      <x:c r="H187" s="43" t="n">
        <x:v>25.511667</x:v>
      </x:c>
      <x:c r="I187" s="43" t="n">
        <x:v>2.121667</x:v>
      </x:c>
      <x:c r="J187" s="43" t="n">
        <x:v>-1.373444333333334</x:v>
      </x:c>
      <x:c r="K187" s="43" t="n">
        <x:v>2.590883837000286</x:v>
      </x:c>
      <x:c r="L187" s="43" t="n">
        <x:v>1.373444333333334</x:v>
      </x:c>
      <x:c r="M187" s="29" t="str"/>
    </x:row>
    <x:row r="188" ht="15" hidden="0" customHeight="1">
      <x:c r="A188" s="29" t="str">
        <x:v>Late challenge</x:v>
      </x:c>
      <x:c r="B188" s="29" t="n">
        <x:v>3</x:v>
      </x:c>
      <x:c r="C188" s="29" t="str">
        <x:v>HCD07-Tx</x:v>
      </x:c>
      <x:c r="D188" s="29" t="str">
        <x:v>Caspase-3</x:v>
      </x:c>
      <x:c r="E188" s="29" t="str">
        <x:v>Mouse-1</x:v>
      </x:c>
      <x:c r="F188" s="43" t="n">
        <x:v>29.150667</x:v>
      </x:c>
      <x:c r="G188" s="43" t="n">
        <x:v>0.012662</x:v>
      </x:c>
      <x:c r="H188" s="43" t="n">
        <x:v>26.024667</x:v>
      </x:c>
      <x:c r="I188" s="43" t="n">
        <x:v>3.126</x:v>
      </x:c>
      <x:c r="J188" s="43" t="n">
        <x:v>-0.369111333333334</x:v>
      </x:c>
      <x:c r="K188" s="43" t="n">
        <x:v>1.2915570164102796</x:v>
      </x:c>
      <x:c r="L188" s="43" t="n">
        <x:v>0.369111333333334</x:v>
      </x:c>
      <x:c r="M188" s="29" t="str"/>
    </x:row>
    <x:row r="189" ht="15" hidden="0" customHeight="1">
      <x:c r="A189" s="29" t="str">
        <x:v>Late challenge</x:v>
      </x:c>
      <x:c r="B189" s="29" t="n">
        <x:v>3</x:v>
      </x:c>
      <x:c r="C189" s="29" t="str">
        <x:v>HCD07-Tx</x:v>
      </x:c>
      <x:c r="D189" s="29" t="str">
        <x:v>Caspase-3</x:v>
      </x:c>
      <x:c r="E189" s="29" t="str">
        <x:v>Mouse-2</x:v>
      </x:c>
      <x:c r="F189" s="43" t="n">
        <x:v>29.416</x:v>
      </x:c>
      <x:c r="G189" s="43" t="n">
        <x:v>0.04776</x:v>
      </x:c>
      <x:c r="H189" s="43" t="n">
        <x:v>26.404333</x:v>
      </x:c>
      <x:c r="I189" s="43" t="n">
        <x:v>3.011667</x:v>
      </x:c>
      <x:c r="J189" s="43" t="n">
        <x:v>-0.4834443333333338</x:v>
      </x:c>
      <x:c r="K189" s="43" t="n">
        <x:v>1.398077497196821</x:v>
      </x:c>
      <x:c r="L189" s="43" t="n">
        <x:v>0.4834443333333338</x:v>
      </x:c>
      <x:c r="M189" s="29" t="str"/>
    </x:row>
    <x:row r="190" ht="15" hidden="0" customHeight="1">
      <x:c r="A190" s="29" t="str">
        <x:v>Late challenge</x:v>
      </x:c>
      <x:c r="B190" s="29" t="n">
        <x:v>3</x:v>
      </x:c>
      <x:c r="C190" s="29" t="str">
        <x:v>HCD07-Tx</x:v>
      </x:c>
      <x:c r="D190" s="29" t="str">
        <x:v>Caspase-3</x:v>
      </x:c>
      <x:c r="E190" s="29" t="str">
        <x:v>Mouse-3</x:v>
      </x:c>
      <x:c r="F190" s="43" t="n">
        <x:v>29.711333</x:v>
      </x:c>
      <x:c r="G190" s="43" t="n">
        <x:v>0.055194</x:v>
      </x:c>
      <x:c r="H190" s="43" t="n">
        <x:v>26.5</x:v>
      </x:c>
      <x:c r="I190" s="43" t="n">
        <x:v>3.211333</x:v>
      </x:c>
      <x:c r="J190" s="43" t="n">
        <x:v>-0.2837783333333337</x:v>
      </x:c>
      <x:c r="K190" s="43" t="n">
        <x:v>1.217378956907074</x:v>
      </x:c>
      <x:c r="L190" s="43" t="n">
        <x:v>0.2837783333333337</x:v>
      </x:c>
      <x:c r="M190" s="29" t="str"/>
    </x:row>
    <x:row r="191" ht="15" hidden="0" customHeight="1">
      <x:c r="A191" s="29" t="str">
        <x:v>Late challenge</x:v>
      </x:c>
      <x:c r="B191" s="29" t="n">
        <x:v>3</x:v>
      </x:c>
      <x:c r="C191" s="29" t="str">
        <x:v>HCD07-only</x:v>
      </x:c>
      <x:c r="D191" s="29" t="str">
        <x:v>Caspase-3</x:v>
      </x:c>
      <x:c r="E191" s="29" t="str">
        <x:v>Mouse-1</x:v>
      </x:c>
      <x:c r="F191" s="43" t="n">
        <x:v>26.022</x:v>
      </x:c>
      <x:c r="G191" s="43" t="n">
        <x:v>0.10243</x:v>
      </x:c>
      <x:c r="H191" s="43" t="n">
        <x:v>24.064</x:v>
      </x:c>
      <x:c r="I191" s="43" t="n">
        <x:v>1.958</x:v>
      </x:c>
      <x:c r="J191" s="43" t="n">
        <x:v>-1.537111333333334</x:v>
      </x:c>
      <x:c r="K191" s="43" t="n">
        <x:v>2.9021283653935797</x:v>
      </x:c>
      <x:c r="L191" s="43" t="n">
        <x:v>1.537111333333334</x:v>
      </x:c>
      <x:c r="M191" s="29" t="str"/>
    </x:row>
    <x:row r="192" ht="15" hidden="0" customHeight="1">
      <x:c r="A192" s="29" t="str">
        <x:v>Late challenge</x:v>
      </x:c>
      <x:c r="B192" s="29" t="n">
        <x:v>3</x:v>
      </x:c>
      <x:c r="C192" s="29" t="str">
        <x:v>HCD07-only</x:v>
      </x:c>
      <x:c r="D192" s="29" t="str">
        <x:v>Caspase-3</x:v>
      </x:c>
      <x:c r="E192" s="29" t="str">
        <x:v>Mouse-2</x:v>
      </x:c>
      <x:c r="F192" s="43" t="n">
        <x:v>26.218</x:v>
      </x:c>
      <x:c r="G192" s="43" t="n">
        <x:v>0.095168</x:v>
      </x:c>
      <x:c r="H192" s="43" t="n">
        <x:v>24.249667</x:v>
      </x:c>
      <x:c r="I192" s="43" t="n">
        <x:v>1.968333</x:v>
      </x:c>
      <x:c r="J192" s="43" t="n">
        <x:v>-1.5267783333333338</x:v>
      </x:c>
      <x:c r="K192" s="43" t="n">
        <x:v>2.8814167408235125</x:v>
      </x:c>
      <x:c r="L192" s="43" t="n">
        <x:v>1.5267783333333338</x:v>
      </x:c>
      <x:c r="M192" s="29" t="str"/>
    </x:row>
    <x:row r="193" ht="15" hidden="0" customHeight="1">
      <x:c r="A193" s="29" t="str">
        <x:v>Late challenge</x:v>
      </x:c>
      <x:c r="B193" s="29" t="n">
        <x:v>3</x:v>
      </x:c>
      <x:c r="C193" s="29" t="str">
        <x:v>HCD07-only</x:v>
      </x:c>
      <x:c r="D193" s="29" t="str">
        <x:v>Caspase-3</x:v>
      </x:c>
      <x:c r="E193" s="29" t="str">
        <x:v>Mouse-3</x:v>
      </x:c>
      <x:c r="F193" s="43" t="n">
        <x:v>26.050333</x:v>
      </x:c>
      <x:c r="G193" s="43" t="n">
        <x:v>0.018009</x:v>
      </x:c>
      <x:c r="H193" s="43" t="n">
        <x:v>24.046</x:v>
      </x:c>
      <x:c r="I193" s="43" t="n">
        <x:v>2.004333</x:v>
      </x:c>
      <x:c r="J193" s="43" t="n">
        <x:v>-1.490778333333334</x:v>
      </x:c>
      <x:c r="K193" s="43" t="n">
        <x:v>2.8104055550993907</x:v>
      </x:c>
      <x:c r="L193" s="43" t="n">
        <x:v>1.490778333333334</x:v>
      </x:c>
      <x:c r="M193" s="29" t="str"/>
    </x:row>
    <x:row r="194" ht="15" hidden="0" customHeight="1">
      <x:c r="A194" s="29" t="str">
        <x:v>Post-treatment</x:v>
      </x:c>
      <x:c r="B194" s="29" t="n">
        <x:v>7</x:v>
      </x:c>
      <x:c r="C194" s="29" t="str">
        <x:v>Control</x:v>
      </x:c>
      <x:c r="D194" s="29" t="str">
        <x:v>TNF-α</x:v>
      </x:c>
      <x:c r="E194" s="29" t="str">
        <x:v>Mouse-1</x:v>
      </x:c>
      <x:c r="F194" s="43" t="n">
        <x:v>30.717333</x:v>
      </x:c>
      <x:c r="G194" s="43" t="n">
        <x:v>0.034962</x:v>
      </x:c>
      <x:c r="H194" s="43" t="n">
        <x:v>24.040667</x:v>
      </x:c>
      <x:c r="I194" s="43" t="n">
        <x:v>6.676667</x:v>
      </x:c>
      <x:c r="J194" s="43" t="n">
        <x:v>0.15799999999999947</x:v>
      </x:c>
      <x:c r="K194" s="43" t="n">
        <x:v>0.8962666995694052</x:v>
      </x:c>
      <x:c r="L194" s="43" t="n">
        <x:v>-0.15799999999999947</x:v>
      </x:c>
      <x:c r="M194" s="29" t="str"/>
    </x:row>
    <x:row r="195" ht="15" hidden="0" customHeight="1">
      <x:c r="A195" s="29" t="str">
        <x:v>Post-treatment</x:v>
      </x:c>
      <x:c r="B195" s="29" t="n">
        <x:v>7</x:v>
      </x:c>
      <x:c r="C195" s="29" t="str">
        <x:v>Control</x:v>
      </x:c>
      <x:c r="D195" s="29" t="str">
        <x:v>TNF-α</x:v>
      </x:c>
      <x:c r="E195" s="29" t="str">
        <x:v>Mouse-2</x:v>
      </x:c>
      <x:c r="F195" s="43" t="n">
        <x:v>30.537333</x:v>
      </x:c>
      <x:c r="G195" s="43" t="n">
        <x:v>0.114692</x:v>
      </x:c>
      <x:c r="H195" s="43" t="n">
        <x:v>24.238667</x:v>
      </x:c>
      <x:c r="I195" s="43" t="n">
        <x:v>6.298667</x:v>
      </x:c>
      <x:c r="J195" s="43" t="n">
        <x:v>-0.22000000000000064</x:v>
      </x:c>
      <x:c r="K195" s="43" t="n">
        <x:v>1.1647335864684563</x:v>
      </x:c>
      <x:c r="L195" s="43" t="n">
        <x:v>0.22000000000000064</x:v>
      </x:c>
      <x:c r="M195" s="29" t="str"/>
    </x:row>
    <x:row r="196" ht="15" hidden="0" customHeight="1">
      <x:c r="A196" s="29" t="str">
        <x:v>Post-treatment</x:v>
      </x:c>
      <x:c r="B196" s="29" t="n">
        <x:v>7</x:v>
      </x:c>
      <x:c r="C196" s="29" t="str">
        <x:v>Control</x:v>
      </x:c>
      <x:c r="D196" s="29" t="str">
        <x:v>TNF-α</x:v>
      </x:c>
      <x:c r="E196" s="29" t="str">
        <x:v>Mouse-3</x:v>
      </x:c>
      <x:c r="F196" s="43" t="n">
        <x:v>30.509667</x:v>
      </x:c>
      <x:c r="G196" s="43" t="n">
        <x:v>0.098799</x:v>
      </x:c>
      <x:c r="H196" s="43" t="n">
        <x:v>23.929</x:v>
      </x:c>
      <x:c r="I196" s="43" t="n">
        <x:v>6.580667</x:v>
      </x:c>
      <x:c r="J196" s="43" t="n">
        <x:v>0.06199999999999939</x:v>
      </x:c>
      <x:c r="K196" s="43" t="n">
        <x:v>0.9579352182226969</x:v>
      </x:c>
      <x:c r="L196" s="43" t="n">
        <x:v>-0.06199999999999939</x:v>
      </x:c>
      <x:c r="M196" s="29" t="str"/>
    </x:row>
    <x:row r="197" ht="15" hidden="0" customHeight="1">
      <x:c r="A197" s="29" t="str">
        <x:v>Post-treatment</x:v>
      </x:c>
      <x:c r="B197" s="29" t="n">
        <x:v>7</x:v>
      </x:c>
      <x:c r="C197" s="29" t="str">
        <x:v>O8</x:v>
      </x:c>
      <x:c r="D197" s="29" t="str">
        <x:v>TNF-α</x:v>
      </x:c>
      <x:c r="E197" s="29" t="str">
        <x:v>Mouse-1</x:v>
      </x:c>
      <x:c r="F197" s="43" t="n">
        <x:v>26.977</x:v>
      </x:c>
      <x:c r="G197" s="43" t="n">
        <x:v>0.094821</x:v>
      </x:c>
      <x:c r="H197" s="43" t="n">
        <x:v>23.126333</x:v>
      </x:c>
      <x:c r="I197" s="43" t="n">
        <x:v>3.850667</x:v>
      </x:c>
      <x:c r="J197" s="43" t="n">
        <x:v>-2.6680000000000006</x:v>
      </x:c>
      <x:c r="K197" s="43" t="n">
        <x:v>6.355475200768841</x:v>
      </x:c>
      <x:c r="L197" s="43" t="n">
        <x:v>2.6680000000000006</x:v>
      </x:c>
      <x:c r="M197" s="29" t="str"/>
    </x:row>
    <x:row r="198" ht="15" hidden="0" customHeight="1">
      <x:c r="A198" s="29" t="str">
        <x:v>Post-treatment</x:v>
      </x:c>
      <x:c r="B198" s="29" t="n">
        <x:v>7</x:v>
      </x:c>
      <x:c r="C198" s="29" t="str">
        <x:v>O8</x:v>
      </x:c>
      <x:c r="D198" s="29" t="str">
        <x:v>TNF-α</x:v>
      </x:c>
      <x:c r="E198" s="29" t="str">
        <x:v>Mouse-2</x:v>
      </x:c>
      <x:c r="F198" s="43" t="n">
        <x:v>26.481333</x:v>
      </x:c>
      <x:c r="G198" s="43" t="n">
        <x:v>0.046972</x:v>
      </x:c>
      <x:c r="H198" s="43" t="n">
        <x:v>22.662667</x:v>
      </x:c>
      <x:c r="I198" s="43" t="n">
        <x:v>3.818667</x:v>
      </x:c>
      <x:c r="J198" s="43" t="n">
        <x:v>-2.7000000000000006</x:v>
      </x:c>
      <x:c r="K198" s="43" t="n">
        <x:v>6.498019170849887</x:v>
      </x:c>
      <x:c r="L198" s="43" t="n">
        <x:v>2.7000000000000006</x:v>
      </x:c>
      <x:c r="M198" s="29" t="str"/>
    </x:row>
    <x:row r="199" ht="15" hidden="0" customHeight="1">
      <x:c r="A199" s="29" t="str">
        <x:v>Post-treatment</x:v>
      </x:c>
      <x:c r="B199" s="29" t="n">
        <x:v>7</x:v>
      </x:c>
      <x:c r="C199" s="29" t="str">
        <x:v>O8</x:v>
      </x:c>
      <x:c r="D199" s="29" t="str">
        <x:v>TNF-α</x:v>
      </x:c>
      <x:c r="E199" s="29" t="str">
        <x:v>Mouse-3</x:v>
      </x:c>
      <x:c r="F199" s="43" t="n">
        <x:v>26.769</x:v>
      </x:c>
      <x:c r="G199" s="43" t="n">
        <x:v>0.082438</x:v>
      </x:c>
      <x:c r="H199" s="43" t="n">
        <x:v>22.826333</x:v>
      </x:c>
      <x:c r="I199" s="43" t="n">
        <x:v>3.942667</x:v>
      </x:c>
      <x:c r="J199" s="43" t="n">
        <x:v>-2.5760000000000005</x:v>
      </x:c>
      <x:c r="K199" s="43" t="n">
        <x:v>5.962841547195684</x:v>
      </x:c>
      <x:c r="L199" s="43" t="n">
        <x:v>2.5760000000000005</x:v>
      </x:c>
      <x:c r="M199" s="29" t="str"/>
    </x:row>
    <x:row r="200" ht="15" hidden="0" customHeight="1">
      <x:c r="A200" s="29" t="str">
        <x:v>Post-treatment</x:v>
      </x:c>
      <x:c r="B200" s="29" t="n">
        <x:v>7</x:v>
      </x:c>
      <x:c r="C200" s="29" t="str">
        <x:v>HCD07-Pre</x:v>
      </x:c>
      <x:c r="D200" s="29" t="str">
        <x:v>TNF-α</x:v>
      </x:c>
      <x:c r="E200" s="29" t="str">
        <x:v>Mouse-1</x:v>
      </x:c>
      <x:c r="F200" s="43" t="n">
        <x:v>29.027667</x:v>
      </x:c>
      <x:c r="G200" s="43" t="n">
        <x:v>0.046608</x:v>
      </x:c>
      <x:c r="H200" s="43" t="n">
        <x:v>24.948</x:v>
      </x:c>
      <x:c r="I200" s="43" t="n">
        <x:v>4.079667</x:v>
      </x:c>
      <x:c r="J200" s="43" t="n">
        <x:v>-2.439000000000001</x:v>
      </x:c>
      <x:c r="K200" s="43" t="n">
        <x:v>5.422657307200008</x:v>
      </x:c>
      <x:c r="L200" s="43" t="n">
        <x:v>2.439000000000001</x:v>
      </x:c>
      <x:c r="M200" s="29" t="str"/>
    </x:row>
    <x:row r="201" ht="15" hidden="0" customHeight="1">
      <x:c r="A201" s="29" t="str">
        <x:v>Post-treatment</x:v>
      </x:c>
      <x:c r="B201" s="29" t="n">
        <x:v>7</x:v>
      </x:c>
      <x:c r="C201" s="29" t="str">
        <x:v>HCD07-Pre</x:v>
      </x:c>
      <x:c r="D201" s="29" t="str">
        <x:v>TNF-α</x:v>
      </x:c>
      <x:c r="E201" s="29" t="str">
        <x:v>Mouse-2</x:v>
      </x:c>
      <x:c r="F201" s="43" t="n">
        <x:v>29.045</x:v>
      </x:c>
      <x:c r="G201" s="43" t="n">
        <x:v>0.090537</x:v>
      </x:c>
      <x:c r="H201" s="43" t="n">
        <x:v>25.190333</x:v>
      </x:c>
      <x:c r="I201" s="43" t="n">
        <x:v>3.854667</x:v>
      </x:c>
      <x:c r="J201" s="43" t="n">
        <x:v>-2.6640000000000006</x:v>
      </x:c>
      <x:c r="K201" s="43" t="n">
        <x:v>6.337878487399756</x:v>
      </x:c>
      <x:c r="L201" s="43" t="n">
        <x:v>2.6640000000000006</x:v>
      </x:c>
      <x:c r="M201" s="29" t="str"/>
    </x:row>
    <x:row r="202" ht="15" hidden="0" customHeight="1">
      <x:c r="A202" s="29" t="str">
        <x:v>Post-treatment</x:v>
      </x:c>
      <x:c r="B202" s="29" t="n">
        <x:v>7</x:v>
      </x:c>
      <x:c r="C202" s="29" t="str">
        <x:v>HCD07-Pre</x:v>
      </x:c>
      <x:c r="D202" s="29" t="str">
        <x:v>TNF-α</x:v>
      </x:c>
      <x:c r="E202" s="29" t="str">
        <x:v>Mouse-3</x:v>
      </x:c>
      <x:c r="F202" s="43" t="n">
        <x:v>29.265667</x:v>
      </x:c>
      <x:c r="G202" s="43" t="n">
        <x:v>0.049903</x:v>
      </x:c>
      <x:c r="H202" s="43" t="n">
        <x:v>24.981667</x:v>
      </x:c>
      <x:c r="I202" s="43" t="n">
        <x:v>4.284</x:v>
      </x:c>
      <x:c r="J202" s="43" t="n">
        <x:v>-2.234667000000001</x:v>
      </x:c>
      <x:c r="K202" s="43" t="n">
        <x:v>4.706540469179973</x:v>
      </x:c>
      <x:c r="L202" s="43" t="n">
        <x:v>2.234667000000001</x:v>
      </x:c>
      <x:c r="M202" s="29" t="str"/>
    </x:row>
    <x:row r="203" ht="15" hidden="0" customHeight="1">
      <x:c r="A203" s="29" t="str">
        <x:v>Post-treatment</x:v>
      </x:c>
      <x:c r="B203" s="29" t="n">
        <x:v>7</x:v>
      </x:c>
      <x:c r="C203" s="29" t="str">
        <x:v>CHL-Tx</x:v>
      </x:c>
      <x:c r="D203" s="29" t="str">
        <x:v>TNF-α</x:v>
      </x:c>
      <x:c r="E203" s="29" t="str">
        <x:v>Mouse-1</x:v>
      </x:c>
      <x:c r="F203" s="43" t="n">
        <x:v>29.703</x:v>
      </x:c>
      <x:c r="G203" s="43" t="n">
        <x:v>0.090416</x:v>
      </x:c>
      <x:c r="H203" s="43" t="n">
        <x:v>24.639</x:v>
      </x:c>
      <x:c r="I203" s="43" t="n">
        <x:v>5.064</x:v>
      </x:c>
      <x:c r="J203" s="43" t="n">
        <x:v>-1.4546670000000006</x:v>
      </x:c>
      <x:c r="K203" s="43" t="n">
        <x:v>2.7409328802634585</x:v>
      </x:c>
      <x:c r="L203" s="43" t="n">
        <x:v>1.4546670000000006</x:v>
      </x:c>
      <x:c r="M203" s="29" t="str"/>
    </x:row>
    <x:row r="204" ht="15" hidden="0" customHeight="1">
      <x:c r="A204" s="29" t="str">
        <x:v>Post-treatment</x:v>
      </x:c>
      <x:c r="B204" s="29" t="n">
        <x:v>7</x:v>
      </x:c>
      <x:c r="C204" s="29" t="str">
        <x:v>CHL-Tx</x:v>
      </x:c>
      <x:c r="D204" s="29" t="str">
        <x:v>TNF-α</x:v>
      </x:c>
      <x:c r="E204" s="29" t="str">
        <x:v>Mouse-2</x:v>
      </x:c>
      <x:c r="F204" s="43" t="n">
        <x:v>30.135</x:v>
      </x:c>
      <x:c r="G204" s="43" t="n">
        <x:v>0.082601</x:v>
      </x:c>
      <x:c r="H204" s="43" t="n">
        <x:v>25.310667</x:v>
      </x:c>
      <x:c r="I204" s="43" t="n">
        <x:v>4.824333</x:v>
      </x:c>
      <x:c r="J204" s="43" t="n">
        <x:v>-1.6943340000000005</x:v>
      </x:c>
      <x:c r="K204" s="43" t="n">
        <x:v>3.2362745403931186</x:v>
      </x:c>
      <x:c r="L204" s="43" t="n">
        <x:v>1.6943340000000005</x:v>
      </x:c>
      <x:c r="M204" s="29" t="str"/>
    </x:row>
    <x:row r="205" ht="15" hidden="0" customHeight="1">
      <x:c r="A205" s="29" t="str">
        <x:v>Post-treatment</x:v>
      </x:c>
      <x:c r="B205" s="29" t="n">
        <x:v>7</x:v>
      </x:c>
      <x:c r="C205" s="29" t="str">
        <x:v>CHL-Tx</x:v>
      </x:c>
      <x:c r="D205" s="29" t="str">
        <x:v>TNF-α</x:v>
      </x:c>
      <x:c r="E205" s="29" t="str">
        <x:v>Mouse-3</x:v>
      </x:c>
      <x:c r="F205" s="43" t="n">
        <x:v>29.839333</x:v>
      </x:c>
      <x:c r="G205" s="43" t="n">
        <x:v>0.126745</x:v>
      </x:c>
      <x:c r="H205" s="43" t="n">
        <x:v>24.821667</x:v>
      </x:c>
      <x:c r="I205" s="43" t="n">
        <x:v>5.017667</x:v>
      </x:c>
      <x:c r="J205" s="43" t="n">
        <x:v>-1.5010000000000003</x:v>
      </x:c>
      <x:c r="K205" s="43" t="n">
        <x:v>2.830388320653313</x:v>
      </x:c>
      <x:c r="L205" s="43" t="n">
        <x:v>1.5010000000000003</x:v>
      </x:c>
      <x:c r="M205" s="29" t="str"/>
    </x:row>
    <x:row r="206" ht="15" hidden="0" customHeight="1">
      <x:c r="A206" s="29" t="str">
        <x:v>Post-treatment</x:v>
      </x:c>
      <x:c r="B206" s="29" t="n">
        <x:v>7</x:v>
      </x:c>
      <x:c r="C206" s="29" t="str">
        <x:v>HCD07-Tx</x:v>
      </x:c>
      <x:c r="D206" s="29" t="str">
        <x:v>TNF-α</x:v>
      </x:c>
      <x:c r="E206" s="29" t="str">
        <x:v>Mouse-1</x:v>
      </x:c>
      <x:c r="F206" s="43" t="n">
        <x:v>27.372333</x:v>
      </x:c>
      <x:c r="G206" s="43" t="n">
        <x:v>0.059919</x:v>
      </x:c>
      <x:c r="H206" s="43" t="n">
        <x:v>24.883667</x:v>
      </x:c>
      <x:c r="I206" s="43" t="n">
        <x:v>2.488667</x:v>
      </x:c>
      <x:c r="J206" s="43" t="n">
        <x:v>-4.030000000000001</x:v>
      </x:c>
      <x:c r="K206" s="43" t="n">
        <x:v>16.336194011315104</x:v>
      </x:c>
      <x:c r="L206" s="43" t="n">
        <x:v>4.030000000000001</x:v>
      </x:c>
      <x:c r="M206" s="29" t="str"/>
    </x:row>
    <x:row r="207" ht="15" hidden="0" customHeight="1">
      <x:c r="A207" s="29" t="str">
        <x:v>Post-treatment</x:v>
      </x:c>
      <x:c r="B207" s="29" t="n">
        <x:v>7</x:v>
      </x:c>
      <x:c r="C207" s="29" t="str">
        <x:v>HCD07-Tx</x:v>
      </x:c>
      <x:c r="D207" s="29" t="str">
        <x:v>TNF-α</x:v>
      </x:c>
      <x:c r="E207" s="29" t="str">
        <x:v>Mouse-2</x:v>
      </x:c>
      <x:c r="F207" s="43" t="n">
        <x:v>27.553667</x:v>
      </x:c>
      <x:c r="G207" s="43" t="n">
        <x:v>0.131705</x:v>
      </x:c>
      <x:c r="H207" s="43" t="n">
        <x:v>25.099667</x:v>
      </x:c>
      <x:c r="I207" s="43" t="n">
        <x:v>2.454</x:v>
      </x:c>
      <x:c r="J207" s="43" t="n">
        <x:v>-4.064667</x:v>
      </x:c>
      <x:c r="K207" s="43" t="n">
        <x:v>16.733496198579566</x:v>
      </x:c>
      <x:c r="L207" s="43" t="n">
        <x:v>4.064667</x:v>
      </x:c>
      <x:c r="M207" s="29" t="str"/>
    </x:row>
    <x:row r="208" ht="15" hidden="0" customHeight="1">
      <x:c r="A208" s="29" t="str">
        <x:v>Post-treatment</x:v>
      </x:c>
      <x:c r="B208" s="29" t="n">
        <x:v>7</x:v>
      </x:c>
      <x:c r="C208" s="29" t="str">
        <x:v>HCD07-Tx</x:v>
      </x:c>
      <x:c r="D208" s="29" t="str">
        <x:v>TNF-α</x:v>
      </x:c>
      <x:c r="E208" s="29" t="str">
        <x:v>Mouse-3</x:v>
      </x:c>
      <x:c r="F208" s="43" t="n">
        <x:v>27.423333</x:v>
      </x:c>
      <x:c r="G208" s="43" t="n">
        <x:v>0.023029</x:v>
      </x:c>
      <x:c r="H208" s="43" t="n">
        <x:v>25.070667</x:v>
      </x:c>
      <x:c r="I208" s="43" t="n">
        <x:v>2.352667</x:v>
      </x:c>
      <x:c r="J208" s="43" t="n">
        <x:v>-4.166</x:v>
      </x:c>
      <x:c r="K208" s="43" t="n">
        <x:v>17.951095688487758</x:v>
      </x:c>
      <x:c r="L208" s="43" t="n">
        <x:v>4.166</x:v>
      </x:c>
      <x:c r="M208" s="29" t="str"/>
    </x:row>
    <x:row r="209" ht="15" hidden="0" customHeight="1">
      <x:c r="A209" s="29" t="str">
        <x:v>Post-treatment</x:v>
      </x:c>
      <x:c r="B209" s="29" t="n">
        <x:v>7</x:v>
      </x:c>
      <x:c r="C209" s="29" t="str">
        <x:v>HCD07-only</x:v>
      </x:c>
      <x:c r="D209" s="29" t="str">
        <x:v>TNF-α</x:v>
      </x:c>
      <x:c r="E209" s="29" t="str">
        <x:v>Mouse-1</x:v>
      </x:c>
      <x:c r="F209" s="43" t="n">
        <x:v>28.723667</x:v>
      </x:c>
      <x:c r="G209" s="43" t="n">
        <x:v>0.065432</x:v>
      </x:c>
      <x:c r="H209" s="43" t="n">
        <x:v>24.605667</x:v>
      </x:c>
      <x:c r="I209" s="43" t="n">
        <x:v>4.118</x:v>
      </x:c>
      <x:c r="J209" s="43" t="n">
        <x:v>-2.4006670000000003</x:v>
      </x:c>
      <x:c r="K209" s="43" t="n">
        <x:v>5.2804723952493555</x:v>
      </x:c>
      <x:c r="L209" s="43" t="n">
        <x:v>2.4006670000000003</x:v>
      </x:c>
      <x:c r="M209" s="29" t="str"/>
    </x:row>
    <x:row r="210" ht="15" hidden="0" customHeight="1">
      <x:c r="A210" s="29" t="str">
        <x:v>Post-treatment</x:v>
      </x:c>
      <x:c r="B210" s="29" t="n">
        <x:v>7</x:v>
      </x:c>
      <x:c r="C210" s="29" t="str">
        <x:v>HCD07-only</x:v>
      </x:c>
      <x:c r="D210" s="29" t="str">
        <x:v>TNF-α</x:v>
      </x:c>
      <x:c r="E210" s="29" t="str">
        <x:v>Mouse-2</x:v>
      </x:c>
      <x:c r="F210" s="43" t="n">
        <x:v>29.339</x:v>
      </x:c>
      <x:c r="G210" s="43" t="n">
        <x:v>0.104532</x:v>
      </x:c>
      <x:c r="H210" s="43" t="n">
        <x:v>24.958</x:v>
      </x:c>
      <x:c r="I210" s="43" t="n">
        <x:v>4.381</x:v>
      </x:c>
      <x:c r="J210" s="43" t="n">
        <x:v>-2.1376670000000004</x:v>
      </x:c>
      <x:c r="K210" s="43" t="n">
        <x:v>4.400498605896771</x:v>
      </x:c>
      <x:c r="L210" s="43" t="n">
        <x:v>2.1376670000000004</x:v>
      </x:c>
      <x:c r="M210" s="29" t="str"/>
    </x:row>
    <x:row r="211" ht="15" hidden="0" customHeight="1">
      <x:c r="A211" s="29" t="str">
        <x:v>Post-treatment</x:v>
      </x:c>
      <x:c r="B211" s="29" t="n">
        <x:v>7</x:v>
      </x:c>
      <x:c r="C211" s="29" t="str">
        <x:v>HCD07-only</x:v>
      </x:c>
      <x:c r="D211" s="29" t="str">
        <x:v>TNF-α</x:v>
      </x:c>
      <x:c r="E211" s="29" t="str">
        <x:v>Mouse-3</x:v>
      </x:c>
      <x:c r="F211" s="43" t="n">
        <x:v>29.015</x:v>
      </x:c>
      <x:c r="G211" s="43" t="n">
        <x:v>0.034641</x:v>
      </x:c>
      <x:c r="H211" s="43" t="n">
        <x:v>24.616</x:v>
      </x:c>
      <x:c r="I211" s="43" t="n">
        <x:v>4.399</x:v>
      </x:c>
      <x:c r="J211" s="43" t="n">
        <x:v>-2.1196670000000006</x:v>
      </x:c>
      <x:c r="K211" s="43" t="n">
        <x:v>4.345936213972813</x:v>
      </x:c>
      <x:c r="L211" s="43" t="n">
        <x:v>2.1196670000000006</x:v>
      </x:c>
      <x:c r="M211" s="29" t="str"/>
    </x:row>
    <x:row r="212" ht="15" hidden="0" customHeight="1">
      <x:c r="A212" s="29" t="str">
        <x:v>Post-treatment</x:v>
      </x:c>
      <x:c r="B212" s="29" t="n">
        <x:v>7</x:v>
      </x:c>
      <x:c r="C212" s="29" t="str">
        <x:v>Control</x:v>
      </x:c>
      <x:c r="D212" s="29" t="str">
        <x:v>IL-6</x:v>
      </x:c>
      <x:c r="E212" s="29" t="str">
        <x:v>Mouse-1</x:v>
      </x:c>
      <x:c r="F212" s="43" t="n">
        <x:v>31.522333</x:v>
      </x:c>
      <x:c r="G212" s="43" t="n">
        <x:v>0.051326</x:v>
      </x:c>
      <x:c r="H212" s="43" t="n">
        <x:v>24.040667</x:v>
      </x:c>
      <x:c r="I212" s="43" t="n">
        <x:v>7.481667</x:v>
      </x:c>
      <x:c r="J212" s="43" t="n">
        <x:v>0.09022266666666656</x:v>
      </x:c>
      <x:c r="K212" s="43" t="n">
        <x:v>0.939377753737039</x:v>
      </x:c>
      <x:c r="L212" s="43" t="n">
        <x:v>-0.09022266666666656</x:v>
      </x:c>
      <x:c r="M212" s="29" t="str"/>
    </x:row>
    <x:row r="213" ht="15" hidden="0" customHeight="1">
      <x:c r="A213" s="29" t="str">
        <x:v>Post-treatment</x:v>
      </x:c>
      <x:c r="B213" s="29" t="n">
        <x:v>7</x:v>
      </x:c>
      <x:c r="C213" s="29" t="str">
        <x:v>Control</x:v>
      </x:c>
      <x:c r="D213" s="29" t="str">
        <x:v>IL-6</x:v>
      </x:c>
      <x:c r="E213" s="29" t="str">
        <x:v>Mouse-2</x:v>
      </x:c>
      <x:c r="F213" s="43" t="n">
        <x:v>31.528</x:v>
      </x:c>
      <x:c r="G213" s="43" t="n">
        <x:v>0.131936</x:v>
      </x:c>
      <x:c r="H213" s="43" t="n">
        <x:v>24.238667</x:v>
      </x:c>
      <x:c r="I213" s="43" t="n">
        <x:v>7.289333</x:v>
      </x:c>
      <x:c r="J213" s="43" t="n">
        <x:v>-0.10211133333333322</x:v>
      </x:c>
      <x:c r="K213" s="43" t="n">
        <x:v>1.0733431135000013</x:v>
      </x:c>
      <x:c r="L213" s="43" t="n">
        <x:v>0.10211133333333322</x:v>
      </x:c>
      <x:c r="M213" s="29" t="str"/>
    </x:row>
    <x:row r="214" ht="15" hidden="0" customHeight="1">
      <x:c r="A214" s="29" t="str">
        <x:v>Post-treatment</x:v>
      </x:c>
      <x:c r="B214" s="29" t="n">
        <x:v>7</x:v>
      </x:c>
      <x:c r="C214" s="29" t="str">
        <x:v>Control</x:v>
      </x:c>
      <x:c r="D214" s="29" t="str">
        <x:v>IL-6</x:v>
      </x:c>
      <x:c r="E214" s="29" t="str">
        <x:v>Mouse-3</x:v>
      </x:c>
      <x:c r="F214" s="43" t="n">
        <x:v>31.332333</x:v>
      </x:c>
      <x:c r="G214" s="43" t="n">
        <x:v>0.164147</x:v>
      </x:c>
      <x:c r="H214" s="43" t="n">
        <x:v>23.929</x:v>
      </x:c>
      <x:c r="I214" s="43" t="n">
        <x:v>7.403333</x:v>
      </x:c>
      <x:c r="J214" s="43" t="n">
        <x:v>0.011888666666666659</x:v>
      </x:c>
      <x:c r="K214" s="43" t="n">
        <x:v>0.991793264854354</x:v>
      </x:c>
      <x:c r="L214" s="43" t="n">
        <x:v>-0.011888666666666659</x:v>
      </x:c>
      <x:c r="M214" s="29" t="str"/>
    </x:row>
    <x:row r="215" ht="15" hidden="0" customHeight="1">
      <x:c r="A215" s="29" t="str">
        <x:v>Post-treatment</x:v>
      </x:c>
      <x:c r="B215" s="29" t="n">
        <x:v>7</x:v>
      </x:c>
      <x:c r="C215" s="29" t="str">
        <x:v>O8</x:v>
      </x:c>
      <x:c r="D215" s="29" t="str">
        <x:v>IL-6</x:v>
      </x:c>
      <x:c r="E215" s="29" t="str">
        <x:v>Mouse-1</x:v>
      </x:c>
      <x:c r="F215" s="43" t="n">
        <x:v>26.242667</x:v>
      </x:c>
      <x:c r="G215" s="43" t="n">
        <x:v>0.121706</x:v>
      </x:c>
      <x:c r="H215" s="43" t="n">
        <x:v>23.126333</x:v>
      </x:c>
      <x:c r="I215" s="43" t="n">
        <x:v>3.116333</x:v>
      </x:c>
      <x:c r="J215" s="43" t="n">
        <x:v>-4.275111333333333</x:v>
      </x:c>
      <x:c r="K215" s="43" t="n">
        <x:v>19.361399496533625</x:v>
      </x:c>
      <x:c r="L215" s="43" t="n">
        <x:v>4.275111333333333</x:v>
      </x:c>
      <x:c r="M215" s="29" t="str"/>
    </x:row>
    <x:row r="216" ht="15" hidden="0" customHeight="1">
      <x:c r="A216" s="29" t="str">
        <x:v>Post-treatment</x:v>
      </x:c>
      <x:c r="B216" s="29" t="n">
        <x:v>7</x:v>
      </x:c>
      <x:c r="C216" s="29" t="str">
        <x:v>O8</x:v>
      </x:c>
      <x:c r="D216" s="29" t="str">
        <x:v>IL-6</x:v>
      </x:c>
      <x:c r="E216" s="29" t="str">
        <x:v>Mouse-2</x:v>
      </x:c>
      <x:c r="F216" s="43" t="n">
        <x:v>26.014667</x:v>
      </x:c>
      <x:c r="G216" s="43" t="n">
        <x:v>0.036774</x:v>
      </x:c>
      <x:c r="H216" s="43" t="n">
        <x:v>22.662667</x:v>
      </x:c>
      <x:c r="I216" s="43" t="n">
        <x:v>3.352</x:v>
      </x:c>
      <x:c r="J216" s="43" t="n">
        <x:v>-4.039444333333334</x:v>
      </x:c>
      <x:c r="K216" s="43" t="n">
        <x:v>16.44348665335401</x:v>
      </x:c>
      <x:c r="L216" s="43" t="n">
        <x:v>4.039444333333334</x:v>
      </x:c>
      <x:c r="M216" s="29" t="str"/>
    </x:row>
    <x:row r="217" ht="15" hidden="0" customHeight="1">
      <x:c r="A217" s="29" t="str">
        <x:v>Post-treatment</x:v>
      </x:c>
      <x:c r="B217" s="29" t="n">
        <x:v>7</x:v>
      </x:c>
      <x:c r="C217" s="29" t="str">
        <x:v>O8</x:v>
      </x:c>
      <x:c r="D217" s="29" t="str">
        <x:v>IL-6</x:v>
      </x:c>
      <x:c r="E217" s="29" t="str">
        <x:v>Mouse-3</x:v>
      </x:c>
      <x:c r="F217" s="43" t="n">
        <x:v>26.055333</x:v>
      </x:c>
      <x:c r="G217" s="43" t="n">
        <x:v>0.090046</x:v>
      </x:c>
      <x:c r="H217" s="43" t="n">
        <x:v>22.826333</x:v>
      </x:c>
      <x:c r="I217" s="43" t="n">
        <x:v>3.229</x:v>
      </x:c>
      <x:c r="J217" s="43" t="n">
        <x:v>-4.162444333333333</x:v>
      </x:c>
      <x:c r="K217" s="43" t="n">
        <x:v>17.90690788722161</x:v>
      </x:c>
      <x:c r="L217" s="43" t="n">
        <x:v>4.162444333333333</x:v>
      </x:c>
      <x:c r="M217" s="29" t="str"/>
    </x:row>
    <x:row r="218" ht="15" hidden="0" customHeight="1">
      <x:c r="A218" s="29" t="str">
        <x:v>Post-treatment</x:v>
      </x:c>
      <x:c r="B218" s="29" t="n">
        <x:v>7</x:v>
      </x:c>
      <x:c r="C218" s="29" t="str">
        <x:v>HCD07-Pre</x:v>
      </x:c>
      <x:c r="D218" s="29" t="str">
        <x:v>IL-6</x:v>
      </x:c>
      <x:c r="E218" s="29" t="str">
        <x:v>Mouse-1</x:v>
      </x:c>
      <x:c r="F218" s="43" t="n">
        <x:v>27.369333</x:v>
      </x:c>
      <x:c r="G218" s="43" t="n">
        <x:v>0.046801</x:v>
      </x:c>
      <x:c r="H218" s="43" t="n">
        <x:v>24.948</x:v>
      </x:c>
      <x:c r="I218" s="43" t="n">
        <x:v>2.421333</x:v>
      </x:c>
      <x:c r="J218" s="43" t="n">
        <x:v>-4.9701113333333335</x:v>
      </x:c>
      <x:c r="K218" s="43" t="n">
        <x:v>31.34386824786812</x:v>
      </x:c>
      <x:c r="L218" s="43" t="n">
        <x:v>4.9701113333333335</x:v>
      </x:c>
      <x:c r="M218" s="29" t="str"/>
    </x:row>
    <x:row r="219" ht="15" hidden="0" customHeight="1">
      <x:c r="A219" s="29" t="str">
        <x:v>Post-treatment</x:v>
      </x:c>
      <x:c r="B219" s="29" t="n">
        <x:v>7</x:v>
      </x:c>
      <x:c r="C219" s="29" t="str">
        <x:v>HCD07-Pre</x:v>
      </x:c>
      <x:c r="D219" s="29" t="str">
        <x:v>IL-6</x:v>
      </x:c>
      <x:c r="E219" s="29" t="str">
        <x:v>Mouse-2</x:v>
      </x:c>
      <x:c r="F219" s="43" t="n">
        <x:v>27.701333</x:v>
      </x:c>
      <x:c r="G219" s="43" t="n">
        <x:v>0.069788</x:v>
      </x:c>
      <x:c r="H219" s="43" t="n">
        <x:v>25.190333</x:v>
      </x:c>
      <x:c r="I219" s="43" t="n">
        <x:v>2.511</x:v>
      </x:c>
      <x:c r="J219" s="43" t="n">
        <x:v>-4.880444333333333</x:v>
      </x:c>
      <x:c r="K219" s="43" t="n">
        <x:v>29.45507524454636</x:v>
      </x:c>
      <x:c r="L219" s="43" t="n">
        <x:v>4.880444333333333</x:v>
      </x:c>
      <x:c r="M219" s="29" t="str"/>
    </x:row>
    <x:row r="220" ht="15" hidden="0" customHeight="1">
      <x:c r="A220" s="29" t="str">
        <x:v>Post-treatment</x:v>
      </x:c>
      <x:c r="B220" s="29" t="n">
        <x:v>7</x:v>
      </x:c>
      <x:c r="C220" s="29" t="str">
        <x:v>HCD07-Pre</x:v>
      </x:c>
      <x:c r="D220" s="29" t="str">
        <x:v>IL-6</x:v>
      </x:c>
      <x:c r="E220" s="29" t="str">
        <x:v>Mouse-3</x:v>
      </x:c>
      <x:c r="F220" s="43" t="n">
        <x:v>27.573667</x:v>
      </x:c>
      <x:c r="G220" s="43" t="n">
        <x:v>0.035218</x:v>
      </x:c>
      <x:c r="H220" s="43" t="n">
        <x:v>24.981667</x:v>
      </x:c>
      <x:c r="I220" s="43" t="n">
        <x:v>2.592</x:v>
      </x:c>
      <x:c r="J220" s="43" t="n">
        <x:v>-4.799444333333334</x:v>
      </x:c>
      <x:c r="K220" s="43" t="n">
        <x:v>27.846890485246572</x:v>
      </x:c>
      <x:c r="L220" s="43" t="n">
        <x:v>4.799444333333334</x:v>
      </x:c>
      <x:c r="M220" s="29" t="str"/>
    </x:row>
    <x:row r="221" ht="15" hidden="0" customHeight="1">
      <x:c r="A221" s="29" t="str">
        <x:v>Post-treatment</x:v>
      </x:c>
      <x:c r="B221" s="29" t="n">
        <x:v>7</x:v>
      </x:c>
      <x:c r="C221" s="29" t="str">
        <x:v>CHL-Tx</x:v>
      </x:c>
      <x:c r="D221" s="29" t="str">
        <x:v>IL-6</x:v>
      </x:c>
      <x:c r="E221" s="29" t="str">
        <x:v>Mouse-1</x:v>
      </x:c>
      <x:c r="F221" s="43" t="n">
        <x:v>26.749</x:v>
      </x:c>
      <x:c r="G221" s="43" t="n">
        <x:v>0.09106</x:v>
      </x:c>
      <x:c r="H221" s="43" t="n">
        <x:v>24.639</x:v>
      </x:c>
      <x:c r="I221" s="43" t="n">
        <x:v>2.11</x:v>
      </x:c>
      <x:c r="J221" s="43" t="n">
        <x:v>-5.281444333333333</x:v>
      </x:c>
      <x:c r="K221" s="43" t="n">
        <x:v>38.8931541367145</x:v>
      </x:c>
      <x:c r="L221" s="43" t="n">
        <x:v>5.281444333333333</x:v>
      </x:c>
      <x:c r="M221" s="29" t="str"/>
    </x:row>
    <x:row r="222" ht="15" hidden="0" customHeight="1">
      <x:c r="A222" s="29" t="str">
        <x:v>Post-treatment</x:v>
      </x:c>
      <x:c r="B222" s="29" t="n">
        <x:v>7</x:v>
      </x:c>
      <x:c r="C222" s="29" t="str">
        <x:v>CHL-Tx</x:v>
      </x:c>
      <x:c r="D222" s="29" t="str">
        <x:v>IL-6</x:v>
      </x:c>
      <x:c r="E222" s="29" t="str">
        <x:v>Mouse-2</x:v>
      </x:c>
      <x:c r="F222" s="43" t="n">
        <x:v>27.127</x:v>
      </x:c>
      <x:c r="G222" s="43" t="n">
        <x:v>0.087109</x:v>
      </x:c>
      <x:c r="H222" s="43" t="n">
        <x:v>25.310667</x:v>
      </x:c>
      <x:c r="I222" s="43" t="n">
        <x:v>1.816333</x:v>
      </x:c>
      <x:c r="J222" s="43" t="n">
        <x:v>-5.575111333333333</x:v>
      </x:c>
      <x:c r="K222" s="43" t="n">
        <x:v>47.67335764939289</x:v>
      </x:c>
      <x:c r="L222" s="43" t="n">
        <x:v>5.575111333333333</x:v>
      </x:c>
      <x:c r="M222" s="29" t="str"/>
    </x:row>
    <x:row r="223" ht="15" hidden="0" customHeight="1">
      <x:c r="A223" s="29" t="str">
        <x:v>Post-treatment</x:v>
      </x:c>
      <x:c r="B223" s="29" t="n">
        <x:v>7</x:v>
      </x:c>
      <x:c r="C223" s="29" t="str">
        <x:v>CHL-Tx</x:v>
      </x:c>
      <x:c r="D223" s="29" t="str">
        <x:v>IL-6</x:v>
      </x:c>
      <x:c r="E223" s="29" t="str">
        <x:v>Mouse-3</x:v>
      </x:c>
      <x:c r="F223" s="43" t="n">
        <x:v>26.912667</x:v>
      </x:c>
      <x:c r="G223" s="43" t="n">
        <x:v>0.039145</x:v>
      </x:c>
      <x:c r="H223" s="43" t="n">
        <x:v>24.821667</x:v>
      </x:c>
      <x:c r="I223" s="43" t="n">
        <x:v>2.091</x:v>
      </x:c>
      <x:c r="J223" s="43" t="n">
        <x:v>-5.300444333333333</x:v>
      </x:c>
      <x:c r="K223" s="43" t="n">
        <x:v>39.40875679797686</x:v>
      </x:c>
      <x:c r="L223" s="43" t="n">
        <x:v>5.300444333333333</x:v>
      </x:c>
      <x:c r="M223" s="29" t="str"/>
    </x:row>
    <x:row r="224" ht="15" hidden="0" customHeight="1">
      <x:c r="A224" s="29" t="str">
        <x:v>Post-treatment</x:v>
      </x:c>
      <x:c r="B224" s="29" t="n">
        <x:v>7</x:v>
      </x:c>
      <x:c r="C224" s="29" t="str">
        <x:v>HCD07-Tx</x:v>
      </x:c>
      <x:c r="D224" s="29" t="str">
        <x:v>IL-6</x:v>
      </x:c>
      <x:c r="E224" s="29" t="str">
        <x:v>Mouse-1</x:v>
      </x:c>
      <x:c r="F224" s="43" t="n">
        <x:v>27.940333</x:v>
      </x:c>
      <x:c r="G224" s="43" t="n">
        <x:v>0.099626</x:v>
      </x:c>
      <x:c r="H224" s="43" t="n">
        <x:v>24.883667</x:v>
      </x:c>
      <x:c r="I224" s="43" t="n">
        <x:v>3.056667</x:v>
      </x:c>
      <x:c r="J224" s="43" t="n">
        <x:v>-4.334777333333333</x:v>
      </x:c>
      <x:c r="K224" s="43" t="n">
        <x:v>20.178923870253413</x:v>
      </x:c>
      <x:c r="L224" s="43" t="n">
        <x:v>4.334777333333333</x:v>
      </x:c>
      <x:c r="M224" s="29" t="str"/>
    </x:row>
    <x:row r="225" ht="15" hidden="0" customHeight="1">
      <x:c r="A225" s="29" t="str">
        <x:v>Post-treatment</x:v>
      </x:c>
      <x:c r="B225" s="29" t="n">
        <x:v>7</x:v>
      </x:c>
      <x:c r="C225" s="29" t="str">
        <x:v>HCD07-Tx</x:v>
      </x:c>
      <x:c r="D225" s="29" t="str">
        <x:v>IL-6</x:v>
      </x:c>
      <x:c r="E225" s="29" t="str">
        <x:v>Mouse-2</x:v>
      </x:c>
      <x:c r="F225" s="43" t="n">
        <x:v>28.047333</x:v>
      </x:c>
      <x:c r="G225" s="43" t="n">
        <x:v>0.062684</x:v>
      </x:c>
      <x:c r="H225" s="43" t="n">
        <x:v>25.099667</x:v>
      </x:c>
      <x:c r="I225" s="43" t="n">
        <x:v>2.947667</x:v>
      </x:c>
      <x:c r="J225" s="43" t="n">
        <x:v>-4.443777333333333</x:v>
      </x:c>
      <x:c r="K225" s="43" t="n">
        <x:v>21.76257452672038</x:v>
      </x:c>
      <x:c r="L225" s="43" t="n">
        <x:v>4.443777333333333</x:v>
      </x:c>
      <x:c r="M225" s="29" t="str"/>
    </x:row>
    <x:row r="226" ht="15" hidden="0" customHeight="1">
      <x:c r="A226" s="29" t="str">
        <x:v>Post-treatment</x:v>
      </x:c>
      <x:c r="B226" s="29" t="n">
        <x:v>7</x:v>
      </x:c>
      <x:c r="C226" s="29" t="str">
        <x:v>HCD07-Tx</x:v>
      </x:c>
      <x:c r="D226" s="29" t="str">
        <x:v>IL-6</x:v>
      </x:c>
      <x:c r="E226" s="29" t="str">
        <x:v>Mouse-3</x:v>
      </x:c>
      <x:c r="F226" s="43" t="n">
        <x:v>27.834333</x:v>
      </x:c>
      <x:c r="G226" s="43" t="n">
        <x:v>0.094479</x:v>
      </x:c>
      <x:c r="H226" s="43" t="n">
        <x:v>25.070667</x:v>
      </x:c>
      <x:c r="I226" s="43" t="n">
        <x:v>2.763667</x:v>
      </x:c>
      <x:c r="J226" s="43" t="n">
        <x:v>-4.627777333333333</x:v>
      </x:c>
      <x:c r="K226" s="43" t="n">
        <x:v>24.72292153945562</x:v>
      </x:c>
      <x:c r="L226" s="43" t="n">
        <x:v>4.627777333333333</x:v>
      </x:c>
      <x:c r="M226" s="29" t="str"/>
    </x:row>
    <x:row r="227" ht="15" hidden="0" customHeight="1">
      <x:c r="A227" s="29" t="str">
        <x:v>Post-treatment</x:v>
      </x:c>
      <x:c r="B227" s="29" t="n">
        <x:v>7</x:v>
      </x:c>
      <x:c r="C227" s="29" t="str">
        <x:v>HCD07-only</x:v>
      </x:c>
      <x:c r="D227" s="29" t="str">
        <x:v>IL-6</x:v>
      </x:c>
      <x:c r="E227" s="29" t="str">
        <x:v>Mouse-1</x:v>
      </x:c>
      <x:c r="F227" s="43" t="n">
        <x:v>28.276</x:v>
      </x:c>
      <x:c r="G227" s="43" t="n">
        <x:v>0.097535</x:v>
      </x:c>
      <x:c r="H227" s="43" t="n">
        <x:v>24.605667</x:v>
      </x:c>
      <x:c r="I227" s="43" t="n">
        <x:v>3.670333</x:v>
      </x:c>
      <x:c r="J227" s="43" t="n">
        <x:v>-3.7211113333333334</x:v>
      </x:c>
      <x:c r="K227" s="43" t="n">
        <x:v>13.18761101301862</x:v>
      </x:c>
      <x:c r="L227" s="43" t="n">
        <x:v>3.7211113333333334</x:v>
      </x:c>
      <x:c r="M227" s="29" t="str"/>
    </x:row>
    <x:row r="228" ht="15" hidden="0" customHeight="1">
      <x:c r="A228" s="29" t="str">
        <x:v>Post-treatment</x:v>
      </x:c>
      <x:c r="B228" s="29" t="n">
        <x:v>7</x:v>
      </x:c>
      <x:c r="C228" s="29" t="str">
        <x:v>HCD07-only</x:v>
      </x:c>
      <x:c r="D228" s="29" t="str">
        <x:v>IL-6</x:v>
      </x:c>
      <x:c r="E228" s="29" t="str">
        <x:v>Mouse-2</x:v>
      </x:c>
      <x:c r="F228" s="43" t="n">
        <x:v>28.821333</x:v>
      </x:c>
      <x:c r="G228" s="43" t="n">
        <x:v>0.009609</x:v>
      </x:c>
      <x:c r="H228" s="43" t="n">
        <x:v>24.958</x:v>
      </x:c>
      <x:c r="I228" s="43" t="n">
        <x:v>3.863333</x:v>
      </x:c>
      <x:c r="J228" s="43" t="n">
        <x:v>-3.5281113333333334</x:v>
      </x:c>
      <x:c r="K228" s="43" t="n">
        <x:v>11.536321199692917</x:v>
      </x:c>
      <x:c r="L228" s="43" t="n">
        <x:v>3.5281113333333334</x:v>
      </x:c>
      <x:c r="M228" s="29" t="str"/>
    </x:row>
    <x:row r="229" ht="15" hidden="0" customHeight="1">
      <x:c r="A229" s="29" t="str">
        <x:v>Post-treatment</x:v>
      </x:c>
      <x:c r="B229" s="29" t="n">
        <x:v>7</x:v>
      </x:c>
      <x:c r="C229" s="29" t="str">
        <x:v>HCD07-only</x:v>
      </x:c>
      <x:c r="D229" s="29" t="str">
        <x:v>IL-6</x:v>
      </x:c>
      <x:c r="E229" s="29" t="str">
        <x:v>Mouse-3</x:v>
      </x:c>
      <x:c r="F229" s="43" t="n">
        <x:v>28.474667</x:v>
      </x:c>
      <x:c r="G229" s="43" t="n">
        <x:v>0.051394</x:v>
      </x:c>
      <x:c r="H229" s="43" t="n">
        <x:v>24.616</x:v>
      </x:c>
      <x:c r="I229" s="43" t="n">
        <x:v>3.858667</x:v>
      </x:c>
      <x:c r="J229" s="43" t="n">
        <x:v>-3.532777333333333</x:v>
      </x:c>
      <x:c r="K229" s="43" t="n">
        <x:v>11.573692656446363</x:v>
      </x:c>
      <x:c r="L229" s="43" t="n">
        <x:v>3.532777333333333</x:v>
      </x:c>
      <x:c r="M229" s="29" t="str"/>
    </x:row>
    <x:row r="230" ht="15" hidden="0" customHeight="1">
      <x:c r="A230" s="29" t="str">
        <x:v>Post-treatment</x:v>
      </x:c>
      <x:c r="B230" s="29" t="n">
        <x:v>7</x:v>
      </x:c>
      <x:c r="C230" s="29" t="str">
        <x:v>Control</x:v>
      </x:c>
      <x:c r="D230" s="29" t="str">
        <x:v>MUC2</x:v>
      </x:c>
      <x:c r="E230" s="29" t="str">
        <x:v>Mouse-1</x:v>
      </x:c>
      <x:c r="F230" s="43" t="n">
        <x:v>24.522</x:v>
      </x:c>
      <x:c r="G230" s="43" t="n">
        <x:v>0.039395</x:v>
      </x:c>
      <x:c r="H230" s="43" t="n">
        <x:v>24.040667</x:v>
      </x:c>
      <x:c r="I230" s="43" t="n">
        <x:v>0.481333</x:v>
      </x:c>
      <x:c r="J230" s="43" t="n">
        <x:v>0.07366666666666671</x:v>
      </x:c>
      <x:c r="K230" s="43" t="n">
        <x:v>0.9502199049297319</x:v>
      </x:c>
      <x:c r="L230" s="43" t="n">
        <x:v>-0.07366666666666671</x:v>
      </x:c>
      <x:c r="M230" s="29" t="str"/>
    </x:row>
    <x:row r="231" ht="15" hidden="0" customHeight="1">
      <x:c r="A231" s="29" t="str">
        <x:v>Post-treatment</x:v>
      </x:c>
      <x:c r="B231" s="29" t="n">
        <x:v>7</x:v>
      </x:c>
      <x:c r="C231" s="29" t="str">
        <x:v>Control</x:v>
      </x:c>
      <x:c r="D231" s="29" t="str">
        <x:v>MUC2</x:v>
      </x:c>
      <x:c r="E231" s="29" t="str">
        <x:v>Mouse-2</x:v>
      </x:c>
      <x:c r="F231" s="43" t="n">
        <x:v>24.592</x:v>
      </x:c>
      <x:c r="G231" s="43" t="n">
        <x:v>0.057158</x:v>
      </x:c>
      <x:c r="H231" s="43" t="n">
        <x:v>24.238667</x:v>
      </x:c>
      <x:c r="I231" s="43" t="n">
        <x:v>0.353333</x:v>
      </x:c>
      <x:c r="J231" s="43" t="n">
        <x:v>-0.05433333333333329</x:v>
      </x:c>
      <x:c r="K231" s="43" t="n">
        <x:v>1.0383791593578344</x:v>
      </x:c>
      <x:c r="L231" s="43" t="n">
        <x:v>0.05433333333333329</x:v>
      </x:c>
      <x:c r="M231" s="29" t="str"/>
    </x:row>
    <x:row r="232" ht="15" hidden="0" customHeight="1">
      <x:c r="A232" s="29" t="str">
        <x:v>Post-treatment</x:v>
      </x:c>
      <x:c r="B232" s="29" t="n">
        <x:v>7</x:v>
      </x:c>
      <x:c r="C232" s="29" t="str">
        <x:v>Control</x:v>
      </x:c>
      <x:c r="D232" s="29" t="str">
        <x:v>MUC2</x:v>
      </x:c>
      <x:c r="E232" s="29" t="str">
        <x:v>Mouse-3</x:v>
      </x:c>
      <x:c r="F232" s="43" t="n">
        <x:v>24.317333</x:v>
      </x:c>
      <x:c r="G232" s="43" t="n">
        <x:v>0.105671</x:v>
      </x:c>
      <x:c r="H232" s="43" t="n">
        <x:v>23.929</x:v>
      </x:c>
      <x:c r="I232" s="43" t="n">
        <x:v>0.388333</x:v>
      </x:c>
      <x:c r="J232" s="43" t="n">
        <x:v>-0.019333333333333313</x:v>
      </x:c>
      <x:c r="K232" s="43" t="n">
        <x:v>1.013491039261363</x:v>
      </x:c>
      <x:c r="L232" s="43" t="n">
        <x:v>0.019333333333333313</x:v>
      </x:c>
      <x:c r="M232" s="29" t="str"/>
    </x:row>
    <x:row r="233" ht="15" hidden="0" customHeight="1">
      <x:c r="A233" s="29" t="str">
        <x:v>Post-treatment</x:v>
      </x:c>
      <x:c r="B233" s="29" t="n">
        <x:v>7</x:v>
      </x:c>
      <x:c r="C233" s="29" t="str">
        <x:v>O8</x:v>
      </x:c>
      <x:c r="D233" s="29" t="str">
        <x:v>MUC2</x:v>
      </x:c>
      <x:c r="E233" s="29" t="str">
        <x:v>Mouse-1</x:v>
      </x:c>
      <x:c r="F233" s="43" t="n">
        <x:v>25.281</x:v>
      </x:c>
      <x:c r="G233" s="43" t="n">
        <x:v>0.103783</x:v>
      </x:c>
      <x:c r="H233" s="43" t="n">
        <x:v>23.126333</x:v>
      </x:c>
      <x:c r="I233" s="43" t="n">
        <x:v>2.154667</x:v>
      </x:c>
      <x:c r="J233" s="43" t="n">
        <x:v>1.7470006666666666</x:v>
      </x:c>
      <x:c r="K233" s="43" t="n">
        <x:v>0.29792050597497394</x:v>
      </x:c>
      <x:c r="L233" s="43" t="n">
        <x:v>-1.7470006666666666</x:v>
      </x:c>
      <x:c r="M233" s="29" t="str"/>
    </x:row>
    <x:row r="234" ht="15" hidden="0" customHeight="1">
      <x:c r="A234" s="29" t="str">
        <x:v>Post-treatment</x:v>
      </x:c>
      <x:c r="B234" s="29" t="n">
        <x:v>7</x:v>
      </x:c>
      <x:c r="C234" s="29" t="str">
        <x:v>O8</x:v>
      </x:c>
      <x:c r="D234" s="29" t="str">
        <x:v>MUC2</x:v>
      </x:c>
      <x:c r="E234" s="29" t="str">
        <x:v>Mouse-2</x:v>
      </x:c>
      <x:c r="F234" s="43" t="n">
        <x:v>24.915</x:v>
      </x:c>
      <x:c r="G234" s="43" t="n">
        <x:v>0.019925</x:v>
      </x:c>
      <x:c r="H234" s="43" t="n">
        <x:v>22.662667</x:v>
      </x:c>
      <x:c r="I234" s="43" t="n">
        <x:v>2.252333</x:v>
      </x:c>
      <x:c r="J234" s="43" t="n">
        <x:v>1.844666666666667</x:v>
      </x:c>
      <x:c r="K234" s="43" t="n">
        <x:v>0.2784197257421809</x:v>
      </x:c>
      <x:c r="L234" s="43" t="n">
        <x:v>-1.844666666666667</x:v>
      </x:c>
      <x:c r="M234" s="29" t="str"/>
    </x:row>
    <x:row r="235" ht="15" hidden="0" customHeight="1">
      <x:c r="A235" s="29" t="str">
        <x:v>Post-treatment</x:v>
      </x:c>
      <x:c r="B235" s="29" t="n">
        <x:v>7</x:v>
      </x:c>
      <x:c r="C235" s="29" t="str">
        <x:v>O8</x:v>
      </x:c>
      <x:c r="D235" s="29" t="str">
        <x:v>MUC2</x:v>
      </x:c>
      <x:c r="E235" s="29" t="str">
        <x:v>Mouse-3</x:v>
      </x:c>
      <x:c r="F235" s="43" t="n">
        <x:v>24.965333</x:v>
      </x:c>
      <x:c r="G235" s="43" t="n">
        <x:v>0.07637</x:v>
      </x:c>
      <x:c r="H235" s="43" t="n">
        <x:v>22.826333</x:v>
      </x:c>
      <x:c r="I235" s="43" t="n">
        <x:v>2.139</x:v>
      </x:c>
      <x:c r="J235" s="43" t="n">
        <x:v>1.7313336666666665</x:v>
      </x:c>
      <x:c r="K235" s="43" t="n">
        <x:v>0.30117341527273245</x:v>
      </x:c>
      <x:c r="L235" s="43" t="n">
        <x:v>-1.7313336666666665</x:v>
      </x:c>
      <x:c r="M235" s="29" t="str"/>
    </x:row>
    <x:row r="236" ht="15" hidden="0" customHeight="1">
      <x:c r="A236" s="29" t="str">
        <x:v>Post-treatment</x:v>
      </x:c>
      <x:c r="B236" s="29" t="n">
        <x:v>7</x:v>
      </x:c>
      <x:c r="C236" s="29" t="str">
        <x:v>HCD07-Pre</x:v>
      </x:c>
      <x:c r="D236" s="29" t="str">
        <x:v>MUC2</x:v>
      </x:c>
      <x:c r="E236" s="29" t="str">
        <x:v>Mouse-1</x:v>
      </x:c>
      <x:c r="F236" s="43" t="n">
        <x:v>23.874</x:v>
      </x:c>
      <x:c r="G236" s="43" t="n">
        <x:v>0.041073</x:v>
      </x:c>
      <x:c r="H236" s="43" t="n">
        <x:v>24.948</x:v>
      </x:c>
      <x:c r="I236" s="43" t="n">
        <x:v>-1.074</x:v>
      </x:c>
      <x:c r="J236" s="43" t="n">
        <x:v>-1.4816663333333333</x:v>
      </x:c>
      <x:c r="K236" s="43" t="n">
        <x:v>2.79271109171091</x:v>
      </x:c>
      <x:c r="L236" s="43" t="n">
        <x:v>1.4816663333333333</x:v>
      </x:c>
      <x:c r="M236" s="29" t="str"/>
    </x:row>
    <x:row r="237" ht="15" hidden="0" customHeight="1">
      <x:c r="A237" s="29" t="str">
        <x:v>Post-treatment</x:v>
      </x:c>
      <x:c r="B237" s="29" t="n">
        <x:v>7</x:v>
      </x:c>
      <x:c r="C237" s="29" t="str">
        <x:v>HCD07-Pre</x:v>
      </x:c>
      <x:c r="D237" s="29" t="str">
        <x:v>MUC2</x:v>
      </x:c>
      <x:c r="E237" s="29" t="str">
        <x:v>Mouse-2</x:v>
      </x:c>
      <x:c r="F237" s="43" t="n">
        <x:v>24.776667</x:v>
      </x:c>
      <x:c r="G237" s="43" t="n">
        <x:v>0.209848</x:v>
      </x:c>
      <x:c r="H237" s="43" t="n">
        <x:v>25.190333</x:v>
      </x:c>
      <x:c r="I237" s="43" t="n">
        <x:v>-0.413667</x:v>
      </x:c>
      <x:c r="J237" s="43" t="n">
        <x:v>-0.8213333333333332</x:v>
      </x:c>
      <x:c r="K237" s="43" t="n">
        <x:v>1.7670383283461468</x:v>
      </x:c>
      <x:c r="L237" s="43" t="n">
        <x:v>0.8213333333333332</x:v>
      </x:c>
      <x:c r="M237" s="29" t="str"/>
    </x:row>
    <x:row r="238" ht="15" hidden="0" customHeight="1">
      <x:c r="A238" s="29" t="str">
        <x:v>Post-treatment</x:v>
      </x:c>
      <x:c r="B238" s="29" t="n">
        <x:v>7</x:v>
      </x:c>
      <x:c r="C238" s="29" t="str">
        <x:v>HCD07-Pre</x:v>
      </x:c>
      <x:c r="D238" s="29" t="str">
        <x:v>MUC2</x:v>
      </x:c>
      <x:c r="E238" s="29" t="str">
        <x:v>Mouse-3</x:v>
      </x:c>
      <x:c r="F238" s="43" t="n">
        <x:v>24.385667</x:v>
      </x:c>
      <x:c r="G238" s="43" t="n">
        <x:v>0.083644</x:v>
      </x:c>
      <x:c r="H238" s="43" t="n">
        <x:v>24.981667</x:v>
      </x:c>
      <x:c r="I238" s="43" t="n">
        <x:v>-0.596</x:v>
      </x:c>
      <x:c r="J238" s="43" t="n">
        <x:v>-1.0036663333333333</x:v>
      </x:c>
      <x:c r="K238" s="43" t="n">
        <x:v>2.0050890809497317</x:v>
      </x:c>
      <x:c r="L238" s="43" t="n">
        <x:v>1.0036663333333333</x:v>
      </x:c>
      <x:c r="M238" s="29" t="str"/>
    </x:row>
    <x:row r="239" ht="15" hidden="0" customHeight="1">
      <x:c r="A239" s="29" t="str">
        <x:v>Post-treatment</x:v>
      </x:c>
      <x:c r="B239" s="29" t="n">
        <x:v>7</x:v>
      </x:c>
      <x:c r="C239" s="29" t="str">
        <x:v>CHL-Tx</x:v>
      </x:c>
      <x:c r="D239" s="29" t="str">
        <x:v>MUC2</x:v>
      </x:c>
      <x:c r="E239" s="29" t="str">
        <x:v>Mouse-1</x:v>
      </x:c>
      <x:c r="F239" s="43" t="n">
        <x:v>22.761667</x:v>
      </x:c>
      <x:c r="G239" s="43" t="n">
        <x:v>0.158557</x:v>
      </x:c>
      <x:c r="H239" s="43" t="n">
        <x:v>24.639</x:v>
      </x:c>
      <x:c r="I239" s="43" t="n">
        <x:v>-1.877333</x:v>
      </x:c>
      <x:c r="J239" s="43" t="n">
        <x:v>-2.2849993333333334</x:v>
      </x:c>
      <x:c r="K239" s="43" t="n">
        <x:v>4.873638802600915</x:v>
      </x:c>
      <x:c r="L239" s="43" t="n">
        <x:v>2.2849993333333334</x:v>
      </x:c>
      <x:c r="M239" s="29" t="str"/>
    </x:row>
    <x:row r="240" ht="15" hidden="0" customHeight="1">
      <x:c r="A240" s="29" t="str">
        <x:v>Post-treatment</x:v>
      </x:c>
      <x:c r="B240" s="29" t="n">
        <x:v>7</x:v>
      </x:c>
      <x:c r="C240" s="29" t="str">
        <x:v>CHL-Tx</x:v>
      </x:c>
      <x:c r="D240" s="29" t="str">
        <x:v>MUC2</x:v>
      </x:c>
      <x:c r="E240" s="29" t="str">
        <x:v>Mouse-2</x:v>
      </x:c>
      <x:c r="F240" s="43" t="n">
        <x:v>23.441333</x:v>
      </x:c>
      <x:c r="G240" s="43" t="n">
        <x:v>0.049359</x:v>
      </x:c>
      <x:c r="H240" s="43" t="n">
        <x:v>25.310667</x:v>
      </x:c>
      <x:c r="I240" s="43" t="n">
        <x:v>-1.869333</x:v>
      </x:c>
      <x:c r="J240" s="43" t="n">
        <x:v>-2.2769993333333334</x:v>
      </x:c>
      <x:c r="K240" s="43" t="n">
        <x:v>4.846688402074855</x:v>
      </x:c>
      <x:c r="L240" s="43" t="n">
        <x:v>2.2769993333333334</x:v>
      </x:c>
      <x:c r="M240" s="29" t="str"/>
    </x:row>
    <x:row r="241" ht="15" hidden="0" customHeight="1">
      <x:c r="A241" s="29" t="str">
        <x:v>Post-treatment</x:v>
      </x:c>
      <x:c r="B241" s="29" t="n">
        <x:v>7</x:v>
      </x:c>
      <x:c r="C241" s="29" t="str">
        <x:v>CHL-Tx</x:v>
      </x:c>
      <x:c r="D241" s="29" t="str">
        <x:v>MUC2</x:v>
      </x:c>
      <x:c r="E241" s="29" t="str">
        <x:v>Mouse-3</x:v>
      </x:c>
      <x:c r="F241" s="43" t="n">
        <x:v>23.293</x:v>
      </x:c>
      <x:c r="G241" s="43" t="n">
        <x:v>0.076269</x:v>
      </x:c>
      <x:c r="H241" s="43" t="n">
        <x:v>24.821667</x:v>
      </x:c>
      <x:c r="I241" s="43" t="n">
        <x:v>-1.528667</x:v>
      </x:c>
      <x:c r="J241" s="43" t="n">
        <x:v>-1.9363333333333332</x:v>
      </x:c>
      <x:c r="K241" s="43" t="n">
        <x:v>3.8273168281734447</x:v>
      </x:c>
      <x:c r="L241" s="43" t="n">
        <x:v>1.9363333333333332</x:v>
      </x:c>
      <x:c r="M241" s="29" t="str"/>
    </x:row>
    <x:row r="242" ht="15" hidden="0" customHeight="1">
      <x:c r="A242" s="29" t="str">
        <x:v>Post-treatment</x:v>
      </x:c>
      <x:c r="B242" s="29" t="n">
        <x:v>7</x:v>
      </x:c>
      <x:c r="C242" s="29" t="str">
        <x:v>HCD07-Tx</x:v>
      </x:c>
      <x:c r="D242" s="29" t="str">
        <x:v>MUC2</x:v>
      </x:c>
      <x:c r="E242" s="29" t="str">
        <x:v>Mouse-1</x:v>
      </x:c>
      <x:c r="F242" s="43" t="n">
        <x:v>24.295667</x:v>
      </x:c>
      <x:c r="G242" s="43" t="n">
        <x:v>0.015948</x:v>
      </x:c>
      <x:c r="H242" s="43" t="n">
        <x:v>24.883667</x:v>
      </x:c>
      <x:c r="I242" s="43" t="n">
        <x:v>-0.588</x:v>
      </x:c>
      <x:c r="J242" s="43" t="n">
        <x:v>-0.9956663333333333</x:v>
      </x:c>
      <x:c r="K242" s="43" t="n">
        <x:v>1.9940012765369</x:v>
      </x:c>
      <x:c r="L242" s="43" t="n">
        <x:v>0.9956663333333333</x:v>
      </x:c>
      <x:c r="M242" s="29" t="str"/>
    </x:row>
    <x:row r="243" ht="15" hidden="0" customHeight="1">
      <x:c r="A243" s="29" t="str">
        <x:v>Post-treatment</x:v>
      </x:c>
      <x:c r="B243" s="29" t="n">
        <x:v>7</x:v>
      </x:c>
      <x:c r="C243" s="29" t="str">
        <x:v>HCD07-Tx</x:v>
      </x:c>
      <x:c r="D243" s="29" t="str">
        <x:v>MUC2</x:v>
      </x:c>
      <x:c r="E243" s="29" t="str">
        <x:v>Mouse-2</x:v>
      </x:c>
      <x:c r="F243" s="43" t="n">
        <x:v>24.178333</x:v>
      </x:c>
      <x:c r="G243" s="43" t="n">
        <x:v>0.089579</x:v>
      </x:c>
      <x:c r="H243" s="43" t="n">
        <x:v>25.099667</x:v>
      </x:c>
      <x:c r="I243" s="43" t="n">
        <x:v>-0.921333</x:v>
      </x:c>
      <x:c r="J243" s="43" t="n">
        <x:v>-1.3289993333333332</x:v>
      </x:c>
      <x:c r="K243" s="43" t="n">
        <x:v>2.512283601365256</x:v>
      </x:c>
      <x:c r="L243" s="43" t="n">
        <x:v>1.3289993333333332</x:v>
      </x:c>
      <x:c r="M243" s="29" t="str"/>
    </x:row>
    <x:row r="244" ht="15" hidden="0" customHeight="1">
      <x:c r="A244" s="29" t="str">
        <x:v>Post-treatment</x:v>
      </x:c>
      <x:c r="B244" s="29" t="n">
        <x:v>7</x:v>
      </x:c>
      <x:c r="C244" s="29" t="str">
        <x:v>HCD07-Tx</x:v>
      </x:c>
      <x:c r="D244" s="29" t="str">
        <x:v>MUC2</x:v>
      </x:c>
      <x:c r="E244" s="29" t="str">
        <x:v>Mouse-3</x:v>
      </x:c>
      <x:c r="F244" s="43" t="n">
        <x:v>24.489667</x:v>
      </x:c>
      <x:c r="G244" s="43" t="n">
        <x:v>0.132145</x:v>
      </x:c>
      <x:c r="H244" s="43" t="n">
        <x:v>25.070667</x:v>
      </x:c>
      <x:c r="I244" s="43" t="n">
        <x:v>-0.581</x:v>
      </x:c>
      <x:c r="J244" s="43" t="n">
        <x:v>-0.9886663333333332</x:v>
      </x:c>
      <x:c r="K244" s="43" t="n">
        <x:v>1.9843497556673513</x:v>
      </x:c>
      <x:c r="L244" s="43" t="n">
        <x:v>0.9886663333333332</x:v>
      </x:c>
      <x:c r="M244" s="29" t="str"/>
    </x:row>
    <x:row r="245" ht="15" hidden="0" customHeight="1">
      <x:c r="A245" s="29" t="str">
        <x:v>Post-treatment</x:v>
      </x:c>
      <x:c r="B245" s="29" t="n">
        <x:v>7</x:v>
      </x:c>
      <x:c r="C245" s="29" t="str">
        <x:v>HCD07-only</x:v>
      </x:c>
      <x:c r="D245" s="29" t="str">
        <x:v>MUC2</x:v>
      </x:c>
      <x:c r="E245" s="29" t="str">
        <x:v>Mouse-1</x:v>
      </x:c>
      <x:c r="F245" s="43" t="n">
        <x:v>23.849333</x:v>
      </x:c>
      <x:c r="G245" s="43" t="n">
        <x:v>0.024132</x:v>
      </x:c>
      <x:c r="H245" s="43" t="n">
        <x:v>24.605667</x:v>
      </x:c>
      <x:c r="I245" s="43" t="n">
        <x:v>-0.756333</x:v>
      </x:c>
      <x:c r="J245" s="43" t="n">
        <x:v>-1.1639993333333334</x:v>
      </x:c>
      <x:c r="K245" s="43" t="n">
        <x:v>2.2407773929290915</x:v>
      </x:c>
      <x:c r="L245" s="43" t="n">
        <x:v>1.1639993333333334</x:v>
      </x:c>
      <x:c r="M245" s="29" t="str"/>
    </x:row>
    <x:row r="246" ht="15" hidden="0" customHeight="1">
      <x:c r="A246" s="29" t="str">
        <x:v>Post-treatment</x:v>
      </x:c>
      <x:c r="B246" s="29" t="n">
        <x:v>7</x:v>
      </x:c>
      <x:c r="C246" s="29" t="str">
        <x:v>HCD07-only</x:v>
      </x:c>
      <x:c r="D246" s="29" t="str">
        <x:v>MUC2</x:v>
      </x:c>
      <x:c r="E246" s="29" t="str">
        <x:v>Mouse-2</x:v>
      </x:c>
      <x:c r="F246" s="43" t="n">
        <x:v>24.237333</x:v>
      </x:c>
      <x:c r="G246" s="43" t="n">
        <x:v>0.066275</x:v>
      </x:c>
      <x:c r="H246" s="43" t="n">
        <x:v>24.958</x:v>
      </x:c>
      <x:c r="I246" s="43" t="n">
        <x:v>-0.720667</x:v>
      </x:c>
      <x:c r="J246" s="43" t="n">
        <x:v>-1.1283333333333332</x:v>
      </x:c>
      <x:c r="K246" s="43" t="n">
        <x:v>2.1860605070821064</x:v>
      </x:c>
      <x:c r="L246" s="43" t="n">
        <x:v>1.1283333333333332</x:v>
      </x:c>
      <x:c r="M246" s="29" t="str"/>
    </x:row>
    <x:row r="247" ht="15" hidden="0" customHeight="1">
      <x:c r="A247" s="29" t="str">
        <x:v>Post-treatment</x:v>
      </x:c>
      <x:c r="B247" s="29" t="n">
        <x:v>7</x:v>
      </x:c>
      <x:c r="C247" s="29" t="str">
        <x:v>HCD07-only</x:v>
      </x:c>
      <x:c r="D247" s="29" t="str">
        <x:v>MUC2</x:v>
      </x:c>
      <x:c r="E247" s="29" t="str">
        <x:v>Mouse-3</x:v>
      </x:c>
      <x:c r="F247" s="43" t="n">
        <x:v>23.734667</x:v>
      </x:c>
      <x:c r="G247" s="43" t="n">
        <x:v>0.046544</x:v>
      </x:c>
      <x:c r="H247" s="43" t="n">
        <x:v>24.616</x:v>
      </x:c>
      <x:c r="I247" s="43" t="n">
        <x:v>-0.881333</x:v>
      </x:c>
      <x:c r="J247" s="43" t="n">
        <x:v>-1.2889993333333334</x:v>
      </x:c>
      <x:c r="K247" s="43" t="n">
        <x:v>2.4435850741706706</x:v>
      </x:c>
      <x:c r="L247" s="43" t="n">
        <x:v>1.2889993333333334</x:v>
      </x:c>
      <x:c r="M247" s="29" t="str"/>
    </x:row>
    <x:row r="248" ht="15" hidden="0" customHeight="1">
      <x:c r="A248" s="29" t="str">
        <x:v>Post-treatment</x:v>
      </x:c>
      <x:c r="B248" s="29" t="n">
        <x:v>7</x:v>
      </x:c>
      <x:c r="C248" s="29" t="str">
        <x:v>Control</x:v>
      </x:c>
      <x:c r="D248" s="29" t="str">
        <x:v>ZO-1/TJP1</x:v>
      </x:c>
      <x:c r="E248" s="29" t="str">
        <x:v>Mouse-1</x:v>
      </x:c>
      <x:c r="F248" s="43" t="n">
        <x:v>27.185333</x:v>
      </x:c>
      <x:c r="G248" s="43" t="n">
        <x:v>0.066003</x:v>
      </x:c>
      <x:c r="H248" s="43" t="n">
        <x:v>24.040667</x:v>
      </x:c>
      <x:c r="I248" s="43" t="n">
        <x:v>3.144667</x:v>
      </x:c>
      <x:c r="J248" s="43" t="n">
        <x:v>-0.0707776666666664</x:v>
      </x:c>
      <x:c r="K248" s="43" t="n">
        <x:v>1.0502826727661836</x:v>
      </x:c>
      <x:c r="L248" s="43" t="n">
        <x:v>0.0707776666666664</x:v>
      </x:c>
      <x:c r="M248" s="29" t="str"/>
    </x:row>
    <x:row r="249" ht="15" hidden="0" customHeight="1">
      <x:c r="A249" s="29" t="str">
        <x:v>Post-treatment</x:v>
      </x:c>
      <x:c r="B249" s="29" t="n">
        <x:v>7</x:v>
      </x:c>
      <x:c r="C249" s="29" t="str">
        <x:v>Control</x:v>
      </x:c>
      <x:c r="D249" s="29" t="str">
        <x:v>ZO-1/TJP1</x:v>
      </x:c>
      <x:c r="E249" s="29" t="str">
        <x:v>Mouse-2</x:v>
      </x:c>
      <x:c r="F249" s="43" t="n">
        <x:v>27.319333</x:v>
      </x:c>
      <x:c r="G249" s="43" t="n">
        <x:v>0.009018</x:v>
      </x:c>
      <x:c r="H249" s="43" t="n">
        <x:v>24.238667</x:v>
      </x:c>
      <x:c r="I249" s="43" t="n">
        <x:v>3.080667</x:v>
      </x:c>
      <x:c r="J249" s="43" t="n">
        <x:v>-0.13477766666666646</x:v>
      </x:c>
      <x:c r="K249" s="43" t="n">
        <x:v>1.0979236000466062</x:v>
      </x:c>
      <x:c r="L249" s="43" t="n">
        <x:v>0.13477766666666646</x:v>
      </x:c>
      <x:c r="M249" s="29" t="str"/>
    </x:row>
    <x:row r="250" ht="15" hidden="0" customHeight="1">
      <x:c r="A250" s="29" t="str">
        <x:v>Post-treatment</x:v>
      </x:c>
      <x:c r="B250" s="29" t="n">
        <x:v>7</x:v>
      </x:c>
      <x:c r="C250" s="29" t="str">
        <x:v>Control</x:v>
      </x:c>
      <x:c r="D250" s="29" t="str">
        <x:v>ZO-1/TJP1</x:v>
      </x:c>
      <x:c r="E250" s="29" t="str">
        <x:v>Mouse-3</x:v>
      </x:c>
      <x:c r="F250" s="43" t="n">
        <x:v>27.35</x:v>
      </x:c>
      <x:c r="G250" s="43" t="n">
        <x:v>0.010817</x:v>
      </x:c>
      <x:c r="H250" s="43" t="n">
        <x:v>23.929</x:v>
      </x:c>
      <x:c r="I250" s="43" t="n">
        <x:v>3.421</x:v>
      </x:c>
      <x:c r="J250" s="43" t="n">
        <x:v>0.2055553333333333</x:v>
      </x:c>
      <x:c r="K250" s="43" t="n">
        <x:v>0.8672048117139106</x:v>
      </x:c>
      <x:c r="L250" s="43" t="n">
        <x:v>-0.2055553333333333</x:v>
      </x:c>
      <x:c r="M250" s="29" t="str"/>
    </x:row>
    <x:row r="251" ht="15" hidden="0" customHeight="1">
      <x:c r="A251" s="29" t="str">
        <x:v>Post-treatment</x:v>
      </x:c>
      <x:c r="B251" s="29" t="n">
        <x:v>7</x:v>
      </x:c>
      <x:c r="C251" s="29" t="str">
        <x:v>O8</x:v>
      </x:c>
      <x:c r="D251" s="29" t="str">
        <x:v>ZO-1/TJP1</x:v>
      </x:c>
      <x:c r="E251" s="29" t="str">
        <x:v>Mouse-1</x:v>
      </x:c>
      <x:c r="F251" s="43" t="n">
        <x:v>26.820333</x:v>
      </x:c>
      <x:c r="G251" s="43" t="n">
        <x:v>0.135803</x:v>
      </x:c>
      <x:c r="H251" s="43" t="n">
        <x:v>23.126333</x:v>
      </x:c>
      <x:c r="I251" s="43" t="n">
        <x:v>3.694</x:v>
      </x:c>
      <x:c r="J251" s="43" t="n">
        <x:v>0.47855533333333344</x:v>
      </x:c>
      <x:c r="K251" s="43" t="n">
        <x:v>0.717695941062132</x:v>
      </x:c>
      <x:c r="L251" s="43" t="n">
        <x:v>-0.47855533333333344</x:v>
      </x:c>
      <x:c r="M251" s="29" t="str"/>
    </x:row>
    <x:row r="252" ht="15" hidden="0" customHeight="1">
      <x:c r="A252" s="29" t="str">
        <x:v>Post-treatment</x:v>
      </x:c>
      <x:c r="B252" s="29" t="n">
        <x:v>7</x:v>
      </x:c>
      <x:c r="C252" s="29" t="str">
        <x:v>O8</x:v>
      </x:c>
      <x:c r="D252" s="29" t="str">
        <x:v>ZO-1/TJP1</x:v>
      </x:c>
      <x:c r="E252" s="29" t="str">
        <x:v>Mouse-2</x:v>
      </x:c>
      <x:c r="F252" s="43" t="n">
        <x:v>26.765667</x:v>
      </x:c>
      <x:c r="G252" s="43" t="n">
        <x:v>0.042147</x:v>
      </x:c>
      <x:c r="H252" s="43" t="n">
        <x:v>22.662667</x:v>
      </x:c>
      <x:c r="I252" s="43" t="n">
        <x:v>4.103</x:v>
      </x:c>
      <x:c r="J252" s="43" t="n">
        <x:v>0.8875553333333333</x:v>
      </x:c>
      <x:c r="K252" s="43" t="n">
        <x:v>0.540529276981836</x:v>
      </x:c>
      <x:c r="L252" s="43" t="n">
        <x:v>-0.8875553333333333</x:v>
      </x:c>
      <x:c r="M252" s="29" t="str"/>
    </x:row>
    <x:row r="253" ht="15" hidden="0" customHeight="1">
      <x:c r="A253" s="29" t="str">
        <x:v>Post-treatment</x:v>
      </x:c>
      <x:c r="B253" s="29" t="n">
        <x:v>7</x:v>
      </x:c>
      <x:c r="C253" s="29" t="str">
        <x:v>O8</x:v>
      </x:c>
      <x:c r="D253" s="29" t="str">
        <x:v>ZO-1/TJP1</x:v>
      </x:c>
      <x:c r="E253" s="29" t="str">
        <x:v>Mouse-3</x:v>
      </x:c>
      <x:c r="F253" s="43" t="n">
        <x:v>26.530333</x:v>
      </x:c>
      <x:c r="G253" s="43" t="n">
        <x:v>0.023072</x:v>
      </x:c>
      <x:c r="H253" s="43" t="n">
        <x:v>22.826333</x:v>
      </x:c>
      <x:c r="I253" s="43" t="n">
        <x:v>3.704</x:v>
      </x:c>
      <x:c r="J253" s="43" t="n">
        <x:v>0.4885553333333337</x:v>
      </x:c>
      <x:c r="K253" s="43" t="n">
        <x:v>0.7127384530744243</x:v>
      </x:c>
      <x:c r="L253" s="43" t="n">
        <x:v>-0.4885553333333337</x:v>
      </x:c>
      <x:c r="M253" s="29" t="str"/>
    </x:row>
    <x:row r="254" ht="15" hidden="0" customHeight="1">
      <x:c r="A254" s="29" t="str">
        <x:v>Post-treatment</x:v>
      </x:c>
      <x:c r="B254" s="29" t="n">
        <x:v>7</x:v>
      </x:c>
      <x:c r="C254" s="29" t="str">
        <x:v>HCD07-Pre</x:v>
      </x:c>
      <x:c r="D254" s="29" t="str">
        <x:v>ZO-1/TJP1</x:v>
      </x:c>
      <x:c r="E254" s="29" t="str">
        <x:v>Mouse-1</x:v>
      </x:c>
      <x:c r="F254" s="43" t="n">
        <x:v>26.923333</x:v>
      </x:c>
      <x:c r="G254" s="43" t="n">
        <x:v>0.029956</x:v>
      </x:c>
      <x:c r="H254" s="43" t="n">
        <x:v>24.948</x:v>
      </x:c>
      <x:c r="I254" s="43" t="n">
        <x:v>1.975333</x:v>
      </x:c>
      <x:c r="J254" s="43" t="n">
        <x:v>-1.2401116666666665</x:v>
      </x:c>
      <x:c r="K254" s="43" t="n">
        <x:v>2.362168150988371</x:v>
      </x:c>
      <x:c r="L254" s="43" t="n">
        <x:v>1.2401116666666665</x:v>
      </x:c>
      <x:c r="M254" s="29" t="str"/>
    </x:row>
    <x:row r="255" ht="15" hidden="0" customHeight="1">
      <x:c r="A255" s="29" t="str">
        <x:v>Post-treatment</x:v>
      </x:c>
      <x:c r="B255" s="29" t="n">
        <x:v>7</x:v>
      </x:c>
      <x:c r="C255" s="29" t="str">
        <x:v>HCD07-Pre</x:v>
      </x:c>
      <x:c r="D255" s="29" t="str">
        <x:v>ZO-1/TJP1</x:v>
      </x:c>
      <x:c r="E255" s="29" t="str">
        <x:v>Mouse-2</x:v>
      </x:c>
      <x:c r="F255" s="43" t="n">
        <x:v>27.006</x:v>
      </x:c>
      <x:c r="G255" s="43" t="n">
        <x:v>0.095294</x:v>
      </x:c>
      <x:c r="H255" s="43" t="n">
        <x:v>25.190333</x:v>
      </x:c>
      <x:c r="I255" s="43" t="n">
        <x:v>1.815667</x:v>
      </x:c>
      <x:c r="J255" s="43" t="n">
        <x:v>-1.3997776666666666</x:v>
      </x:c>
      <x:c r="K255" s="43" t="n">
        <x:v>2.638609154884604</x:v>
      </x:c>
      <x:c r="L255" s="43" t="n">
        <x:v>1.3997776666666666</x:v>
      </x:c>
      <x:c r="M255" s="29" t="str"/>
    </x:row>
    <x:row r="256" ht="15" hidden="0" customHeight="1">
      <x:c r="A256" s="29" t="str">
        <x:v>Post-treatment</x:v>
      </x:c>
      <x:c r="B256" s="29" t="n">
        <x:v>7</x:v>
      </x:c>
      <x:c r="C256" s="29" t="str">
        <x:v>HCD07-Pre</x:v>
      </x:c>
      <x:c r="D256" s="29" t="str">
        <x:v>ZO-1/TJP1</x:v>
      </x:c>
      <x:c r="E256" s="29" t="str">
        <x:v>Mouse-3</x:v>
      </x:c>
      <x:c r="F256" s="43" t="n">
        <x:v>27.079</x:v>
      </x:c>
      <x:c r="G256" s="43" t="n">
        <x:v>0.03747</x:v>
      </x:c>
      <x:c r="H256" s="43" t="n">
        <x:v>24.981667</x:v>
      </x:c>
      <x:c r="I256" s="43" t="n">
        <x:v>2.097333</x:v>
      </x:c>
      <x:c r="J256" s="43" t="n">
        <x:v>-1.1181116666666666</x:v>
      </x:c>
      <x:c r="K256" s="43" t="n">
        <x:v>2.1706267468871</x:v>
      </x:c>
      <x:c r="L256" s="43" t="n">
        <x:v>1.1181116666666666</x:v>
      </x:c>
      <x:c r="M256" s="29" t="str"/>
    </x:row>
    <x:row r="257" ht="15" hidden="0" customHeight="1">
      <x:c r="A257" s="29" t="str">
        <x:v>Post-treatment</x:v>
      </x:c>
      <x:c r="B257" s="29" t="n">
        <x:v>7</x:v>
      </x:c>
      <x:c r="C257" s="29" t="str">
        <x:v>CHL-Tx</x:v>
      </x:c>
      <x:c r="D257" s="29" t="str">
        <x:v>ZO-1/TJP1</x:v>
      </x:c>
      <x:c r="E257" s="29" t="str">
        <x:v>Mouse-1</x:v>
      </x:c>
      <x:c r="F257" s="43" t="n">
        <x:v>31.247</x:v>
      </x:c>
      <x:c r="G257" s="43" t="n">
        <x:v>0.027221</x:v>
      </x:c>
      <x:c r="H257" s="43" t="n">
        <x:v>24.639</x:v>
      </x:c>
      <x:c r="I257" s="43" t="n">
        <x:v>6.608</x:v>
      </x:c>
      <x:c r="J257" s="43" t="n">
        <x:v>3.392555333333333</x:v>
      </x:c>
      <x:c r="K257" s="43" t="n">
        <x:v>0.09522239110155135</x:v>
      </x:c>
      <x:c r="L257" s="43" t="n">
        <x:v>-3.392555333333333</x:v>
      </x:c>
      <x:c r="M257" s="29" t="str"/>
    </x:row>
    <x:row r="258" ht="15" hidden="0" customHeight="1">
      <x:c r="A258" s="29" t="str">
        <x:v>Post-treatment</x:v>
      </x:c>
      <x:c r="B258" s="29" t="n">
        <x:v>7</x:v>
      </x:c>
      <x:c r="C258" s="29" t="str">
        <x:v>CHL-Tx</x:v>
      </x:c>
      <x:c r="D258" s="29" t="str">
        <x:v>ZO-1/TJP1</x:v>
      </x:c>
      <x:c r="E258" s="29" t="str">
        <x:v>Mouse-2</x:v>
      </x:c>
      <x:c r="F258" s="43" t="n">
        <x:v>31.587</x:v>
      </x:c>
      <x:c r="G258" s="43" t="n">
        <x:v>0.050764</x:v>
      </x:c>
      <x:c r="H258" s="43" t="n">
        <x:v>25.310667</x:v>
      </x:c>
      <x:c r="I258" s="43" t="n">
        <x:v>6.276333</x:v>
      </x:c>
      <x:c r="J258" s="43" t="n">
        <x:v>3.0608883333333337</x:v>
      </x:c>
      <x:c r="K258" s="43" t="n">
        <x:v>0.11983420479210148</x:v>
      </x:c>
      <x:c r="L258" s="43" t="n">
        <x:v>-3.0608883333333337</x:v>
      </x:c>
      <x:c r="M258" s="29" t="str"/>
    </x:row>
    <x:row r="259" ht="15" hidden="0" customHeight="1">
      <x:c r="A259" s="29" t="str">
        <x:v>Post-treatment</x:v>
      </x:c>
      <x:c r="B259" s="29" t="n">
        <x:v>7</x:v>
      </x:c>
      <x:c r="C259" s="29" t="str">
        <x:v>CHL-Tx</x:v>
      </x:c>
      <x:c r="D259" s="29" t="str">
        <x:v>ZO-1/TJP1</x:v>
      </x:c>
      <x:c r="E259" s="29" t="str">
        <x:v>Mouse-3</x:v>
      </x:c>
      <x:c r="F259" s="43" t="n">
        <x:v>31.146667</x:v>
      </x:c>
      <x:c r="G259" s="43" t="n">
        <x:v>0.053154</x:v>
      </x:c>
      <x:c r="H259" s="43" t="n">
        <x:v>24.821667</x:v>
      </x:c>
      <x:c r="I259" s="43" t="n">
        <x:v>6.325</x:v>
      </x:c>
      <x:c r="J259" s="43" t="n">
        <x:v>3.1095553333333337</x:v>
      </x:c>
      <x:c r="K259" s="43" t="n">
        <x:v>0.11585921229585519</x:v>
      </x:c>
      <x:c r="L259" s="43" t="n">
        <x:v>-3.1095553333333337</x:v>
      </x:c>
      <x:c r="M259" s="29" t="str"/>
    </x:row>
    <x:row r="260" ht="15" hidden="0" customHeight="1">
      <x:c r="A260" s="29" t="str">
        <x:v>Post-treatment</x:v>
      </x:c>
      <x:c r="B260" s="29" t="n">
        <x:v>7</x:v>
      </x:c>
      <x:c r="C260" s="29" t="str">
        <x:v>HCD07-Tx</x:v>
      </x:c>
      <x:c r="D260" s="29" t="str">
        <x:v>ZO-1/TJP1</x:v>
      </x:c>
      <x:c r="E260" s="29" t="str">
        <x:v>Mouse-1</x:v>
      </x:c>
      <x:c r="F260" s="43" t="n">
        <x:v>27.801333</x:v>
      </x:c>
      <x:c r="G260" s="43" t="n">
        <x:v>0.03453</x:v>
      </x:c>
      <x:c r="H260" s="43" t="n">
        <x:v>24.883667</x:v>
      </x:c>
      <x:c r="I260" s="43" t="n">
        <x:v>2.917667</x:v>
      </x:c>
      <x:c r="J260" s="43" t="n">
        <x:v>-0.2977776666666667</x:v>
      </x:c>
      <x:c r="K260" s="43" t="n">
        <x:v>1.2292494133698428</x:v>
      </x:c>
      <x:c r="L260" s="43" t="n">
        <x:v>0.2977776666666667</x:v>
      </x:c>
      <x:c r="M260" s="29" t="str"/>
    </x:row>
    <x:row r="261" ht="15" hidden="0" customHeight="1">
      <x:c r="A261" s="29" t="str">
        <x:v>Post-treatment</x:v>
      </x:c>
      <x:c r="B261" s="29" t="n">
        <x:v>7</x:v>
      </x:c>
      <x:c r="C261" s="29" t="str">
        <x:v>HCD07-Tx</x:v>
      </x:c>
      <x:c r="D261" s="29" t="str">
        <x:v>ZO-1/TJP1</x:v>
      </x:c>
      <x:c r="E261" s="29" t="str">
        <x:v>Mouse-2</x:v>
      </x:c>
      <x:c r="F261" s="43" t="n">
        <x:v>28.182333</x:v>
      </x:c>
      <x:c r="G261" s="43" t="n">
        <x:v>0.054169</x:v>
      </x:c>
      <x:c r="H261" s="43" t="n">
        <x:v>25.099667</x:v>
      </x:c>
      <x:c r="I261" s="43" t="n">
        <x:v>3.082667</x:v>
      </x:c>
      <x:c r="J261" s="43" t="n">
        <x:v>-0.13277766666666668</x:v>
      </x:c>
      <x:c r="K261" s="43" t="n">
        <x:v>1.0964026092649815</x:v>
      </x:c>
      <x:c r="L261" s="43" t="n">
        <x:v>0.13277766666666668</x:v>
      </x:c>
      <x:c r="M261" s="29" t="str"/>
    </x:row>
    <x:row r="262" ht="15" hidden="0" customHeight="1">
      <x:c r="A262" s="29" t="str">
        <x:v>Post-treatment</x:v>
      </x:c>
      <x:c r="B262" s="29" t="n">
        <x:v>7</x:v>
      </x:c>
      <x:c r="C262" s="29" t="str">
        <x:v>HCD07-Tx</x:v>
      </x:c>
      <x:c r="D262" s="29" t="str">
        <x:v>ZO-1/TJP1</x:v>
      </x:c>
      <x:c r="E262" s="29" t="str">
        <x:v>Mouse-3</x:v>
      </x:c>
      <x:c r="F262" s="43" t="n">
        <x:v>28.029333</x:v>
      </x:c>
      <x:c r="G262" s="43" t="n">
        <x:v>0.079739</x:v>
      </x:c>
      <x:c r="H262" s="43" t="n">
        <x:v>25.070667</x:v>
      </x:c>
      <x:c r="I262" s="43" t="n">
        <x:v>2.958667</x:v>
      </x:c>
      <x:c r="J262" s="43" t="n">
        <x:v>-0.25677766666666635</x:v>
      </x:c>
      <x:c r="K262" s="43" t="n">
        <x:v>1.1948070592827176</x:v>
      </x:c>
      <x:c r="L262" s="43" t="n">
        <x:v>0.25677766666666635</x:v>
      </x:c>
      <x:c r="M262" s="29" t="str"/>
    </x:row>
    <x:row r="263" ht="15" hidden="0" customHeight="1">
      <x:c r="A263" s="29" t="str">
        <x:v>Post-treatment</x:v>
      </x:c>
      <x:c r="B263" s="29" t="n">
        <x:v>7</x:v>
      </x:c>
      <x:c r="C263" s="29" t="str">
        <x:v>HCD07-only</x:v>
      </x:c>
      <x:c r="D263" s="29" t="str">
        <x:v>ZO-1/TJP1</x:v>
      </x:c>
      <x:c r="E263" s="29" t="str">
        <x:v>Mouse-1</x:v>
      </x:c>
      <x:c r="F263" s="43" t="n">
        <x:v>29.308</x:v>
      </x:c>
      <x:c r="G263" s="43" t="n">
        <x:v>0.059908</x:v>
      </x:c>
      <x:c r="H263" s="43" t="n">
        <x:v>24.605667</x:v>
      </x:c>
      <x:c r="I263" s="43" t="n">
        <x:v>4.702333</x:v>
      </x:c>
      <x:c r="J263" s="43" t="n">
        <x:v>1.4868883333333338</x:v>
      </x:c>
      <x:c r="K263" s="43" t="n">
        <x:v>0.3567812407408345</x:v>
      </x:c>
      <x:c r="L263" s="43" t="n">
        <x:v>-1.4868883333333338</x:v>
      </x:c>
      <x:c r="M263" s="29" t="str"/>
    </x:row>
    <x:row r="264" ht="15" hidden="0" customHeight="1">
      <x:c r="A264" s="29" t="str">
        <x:v>Post-treatment</x:v>
      </x:c>
      <x:c r="B264" s="29" t="n">
        <x:v>7</x:v>
      </x:c>
      <x:c r="C264" s="29" t="str">
        <x:v>HCD07-only</x:v>
      </x:c>
      <x:c r="D264" s="29" t="str">
        <x:v>ZO-1/TJP1</x:v>
      </x:c>
      <x:c r="E264" s="29" t="str">
        <x:v>Mouse-2</x:v>
      </x:c>
      <x:c r="F264" s="43" t="n">
        <x:v>29.561333</x:v>
      </x:c>
      <x:c r="G264" s="43" t="n">
        <x:v>0.078704</x:v>
      </x:c>
      <x:c r="H264" s="43" t="n">
        <x:v>24.958</x:v>
      </x:c>
      <x:c r="I264" s="43" t="n">
        <x:v>4.603333</x:v>
      </x:c>
      <x:c r="J264" s="43" t="n">
        <x:v>1.3878883333333336</x:v>
      </x:c>
      <x:c r="K264" s="43" t="n">
        <x:v>0.3821237059699246</x:v>
      </x:c>
      <x:c r="L264" s="43" t="n">
        <x:v>-1.3878883333333336</x:v>
      </x:c>
      <x:c r="M264" s="29" t="str"/>
    </x:row>
    <x:row r="265" ht="15" hidden="0" customHeight="1">
      <x:c r="A265" s="29" t="str">
        <x:v>Post-treatment</x:v>
      </x:c>
      <x:c r="B265" s="29" t="n">
        <x:v>7</x:v>
      </x:c>
      <x:c r="C265" s="29" t="str">
        <x:v>HCD07-only</x:v>
      </x:c>
      <x:c r="D265" s="29" t="str">
        <x:v>ZO-1/TJP1</x:v>
      </x:c>
      <x:c r="E265" s="29" t="str">
        <x:v>Mouse-3</x:v>
      </x:c>
      <x:c r="F265" s="43" t="n">
        <x:v>29.365667</x:v>
      </x:c>
      <x:c r="G265" s="43" t="n">
        <x:v>0.123977</x:v>
      </x:c>
      <x:c r="H265" s="43" t="n">
        <x:v>24.616</x:v>
      </x:c>
      <x:c r="I265" s="43" t="n">
        <x:v>4.749667</x:v>
      </x:c>
      <x:c r="J265" s="43" t="n">
        <x:v>1.5342223333333331</x:v>
      </x:c>
      <x:c r="K265" s="43" t="n">
        <x:v>0.3452653991806813</x:v>
      </x:c>
      <x:c r="L265" s="43" t="n">
        <x:v>-1.5342223333333331</x:v>
      </x:c>
      <x:c r="M265" s="29" t="str"/>
    </x:row>
    <x:row r="266" ht="15" hidden="0" customHeight="1">
      <x:c r="A266" s="29" t="str">
        <x:v>Post-treatment</x:v>
      </x:c>
      <x:c r="B266" s="29" t="n">
        <x:v>7</x:v>
      </x:c>
      <x:c r="C266" s="29" t="str">
        <x:v>Control</x:v>
      </x:c>
      <x:c r="D266" s="29" t="str">
        <x:v>Occludin</x:v>
      </x:c>
      <x:c r="E266" s="29" t="str">
        <x:v>Mouse-1</x:v>
      </x:c>
      <x:c r="F266" s="43" t="n">
        <x:v>31.389667</x:v>
      </x:c>
      <x:c r="G266" s="43" t="n">
        <x:v>0.131264</x:v>
      </x:c>
      <x:c r="H266" s="43" t="n">
        <x:v>24.040667</x:v>
      </x:c>
      <x:c r="I266" s="43" t="n">
        <x:v>7.349</x:v>
      </x:c>
      <x:c r="J266" s="43" t="n">
        <x:v>-0.034110999999999336</x:v>
      </x:c>
      <x:c r="K266" s="43" t="n">
        <x:v>1.0239256775606849</x:v>
      </x:c>
      <x:c r="L266" s="43" t="n">
        <x:v>0.034110999999999336</x:v>
      </x:c>
      <x:c r="M266" s="29" t="str"/>
    </x:row>
    <x:row r="267" ht="15" hidden="0" customHeight="1">
      <x:c r="A267" s="29" t="str">
        <x:v>Post-treatment</x:v>
      </x:c>
      <x:c r="B267" s="29" t="n">
        <x:v>7</x:v>
      </x:c>
      <x:c r="C267" s="29" t="str">
        <x:v>Control</x:v>
      </x:c>
      <x:c r="D267" s="29" t="str">
        <x:v>Occludin</x:v>
      </x:c>
      <x:c r="E267" s="29" t="str">
        <x:v>Mouse-2</x:v>
      </x:c>
      <x:c r="F267" s="43" t="n">
        <x:v>31.638667</x:v>
      </x:c>
      <x:c r="G267" s="43" t="n">
        <x:v>0.06354</x:v>
      </x:c>
      <x:c r="H267" s="43" t="n">
        <x:v>24.238667</x:v>
      </x:c>
      <x:c r="I267" s="43" t="n">
        <x:v>7.4</x:v>
      </x:c>
      <x:c r="J267" s="43" t="n">
        <x:v>0.01688900000000082</x:v>
      </x:c>
      <x:c r="K267" s="43" t="n">
        <x:v>0.9883616924688</x:v>
      </x:c>
      <x:c r="L267" s="43" t="n">
        <x:v>-0.01688900000000082</x:v>
      </x:c>
      <x:c r="M267" s="29" t="str"/>
    </x:row>
    <x:row r="268" ht="15" hidden="0" customHeight="1">
      <x:c r="A268" s="29" t="str">
        <x:v>Post-treatment</x:v>
      </x:c>
      <x:c r="B268" s="29" t="n">
        <x:v>7</x:v>
      </x:c>
      <x:c r="C268" s="29" t="str">
        <x:v>Control</x:v>
      </x:c>
      <x:c r="D268" s="29" t="str">
        <x:v>Occludin</x:v>
      </x:c>
      <x:c r="E268" s="29" t="str">
        <x:v>Mouse-3</x:v>
      </x:c>
      <x:c r="F268" s="43" t="n">
        <x:v>31.329333</x:v>
      </x:c>
      <x:c r="G268" s="43" t="n">
        <x:v>0.029939</x:v>
      </x:c>
      <x:c r="H268" s="43" t="n">
        <x:v>23.929</x:v>
      </x:c>
      <x:c r="I268" s="43" t="n">
        <x:v>7.400333</x:v>
      </x:c>
      <x:c r="J268" s="43" t="n">
        <x:v>0.017222000000000293</x:v>
      </x:c>
      <x:c r="K268" s="43" t="n">
        <x:v>0.9881335871150959</x:v>
      </x:c>
      <x:c r="L268" s="43" t="n">
        <x:v>-0.017222000000000293</x:v>
      </x:c>
      <x:c r="M268" s="29" t="str"/>
    </x:row>
    <x:row r="269" ht="15" hidden="0" customHeight="1">
      <x:c r="A269" s="29" t="str">
        <x:v>Post-treatment</x:v>
      </x:c>
      <x:c r="B269" s="29" t="n">
        <x:v>7</x:v>
      </x:c>
      <x:c r="C269" s="29" t="str">
        <x:v>O8</x:v>
      </x:c>
      <x:c r="D269" s="29" t="str">
        <x:v>Occludin</x:v>
      </x:c>
      <x:c r="E269" s="29" t="str">
        <x:v>Mouse-1</x:v>
      </x:c>
      <x:c r="F269" s="43" t="n">
        <x:v>31.878333</x:v>
      </x:c>
      <x:c r="G269" s="43" t="n">
        <x:v>0.071675</x:v>
      </x:c>
      <x:c r="H269" s="43" t="n">
        <x:v>23.126333</x:v>
      </x:c>
      <x:c r="I269" s="43" t="n">
        <x:v>8.752</x:v>
      </x:c>
      <x:c r="J269" s="43" t="n">
        <x:v>1.3688890000000011</x:v>
      </x:c>
      <x:c r="K269" s="43" t="n">
        <x:v>0.387189302868897</x:v>
      </x:c>
      <x:c r="L269" s="43" t="n">
        <x:v>-1.3688890000000011</x:v>
      </x:c>
      <x:c r="M269" s="29" t="str"/>
    </x:row>
    <x:row r="270" ht="15" hidden="0" customHeight="1">
      <x:c r="A270" s="29" t="str">
        <x:v>Post-treatment</x:v>
      </x:c>
      <x:c r="B270" s="29" t="n">
        <x:v>7</x:v>
      </x:c>
      <x:c r="C270" s="29" t="str">
        <x:v>O8</x:v>
      </x:c>
      <x:c r="D270" s="29" t="str">
        <x:v>Occludin</x:v>
      </x:c>
      <x:c r="E270" s="29" t="str">
        <x:v>Mouse-2</x:v>
      </x:c>
      <x:c r="F270" s="43" t="n">
        <x:v>31.953333</x:v>
      </x:c>
      <x:c r="G270" s="43" t="n">
        <x:v>0.047438</x:v>
      </x:c>
      <x:c r="H270" s="43" t="n">
        <x:v>22.662667</x:v>
      </x:c>
      <x:c r="I270" s="43" t="n">
        <x:v>9.290667</x:v>
      </x:c>
      <x:c r="J270" s="43" t="n">
        <x:v>1.9075559999999996</x:v>
      </x:c>
      <x:c r="K270" s="43" t="n">
        <x:v>0.26654370217844586</x:v>
      </x:c>
      <x:c r="L270" s="43" t="n">
        <x:v>-1.9075559999999996</x:v>
      </x:c>
      <x:c r="M270" s="29" t="str"/>
    </x:row>
    <x:row r="271" ht="15" hidden="0" customHeight="1">
      <x:c r="A271" s="29" t="str">
        <x:v>Post-treatment</x:v>
      </x:c>
      <x:c r="B271" s="29" t="n">
        <x:v>7</x:v>
      </x:c>
      <x:c r="C271" s="29" t="str">
        <x:v>O8</x:v>
      </x:c>
      <x:c r="D271" s="29" t="str">
        <x:v>Occludin</x:v>
      </x:c>
      <x:c r="E271" s="29" t="str">
        <x:v>Mouse-3</x:v>
      </x:c>
      <x:c r="F271" s="43" t="n">
        <x:v>31.825</x:v>
      </x:c>
      <x:c r="G271" s="43" t="n">
        <x:v>0.08575</x:v>
      </x:c>
      <x:c r="H271" s="43" t="n">
        <x:v>22.826333</x:v>
      </x:c>
      <x:c r="I271" s="43" t="n">
        <x:v>8.998667</x:v>
      </x:c>
      <x:c r="J271" s="43" t="n">
        <x:v>1.6155559999999998</x:v>
      </x:c>
      <x:c r="K271" s="43" t="n">
        <x:v>0.3263391547421529</x:v>
      </x:c>
      <x:c r="L271" s="43" t="n">
        <x:v>-1.6155559999999998</x:v>
      </x:c>
      <x:c r="M271" s="29" t="str"/>
    </x:row>
    <x:row r="272" ht="15" hidden="0" customHeight="1">
      <x:c r="A272" s="29" t="str">
        <x:v>Post-treatment</x:v>
      </x:c>
      <x:c r="B272" s="29" t="n">
        <x:v>7</x:v>
      </x:c>
      <x:c r="C272" s="29" t="str">
        <x:v>HCD07-Pre</x:v>
      </x:c>
      <x:c r="D272" s="29" t="str">
        <x:v>Occludin</x:v>
      </x:c>
      <x:c r="E272" s="29" t="str">
        <x:v>Mouse-1</x:v>
      </x:c>
      <x:c r="F272" s="43" t="n">
        <x:v>31.776</x:v>
      </x:c>
      <x:c r="G272" s="43" t="n">
        <x:v>0.079756</x:v>
      </x:c>
      <x:c r="H272" s="43" t="n">
        <x:v>24.948</x:v>
      </x:c>
      <x:c r="I272" s="43" t="n">
        <x:v>6.828</x:v>
      </x:c>
      <x:c r="J272" s="43" t="n">
        <x:v>-0.5551109999999992</x:v>
      </x:c>
      <x:c r="K272" s="43" t="n">
        <x:v>1.4692816744875579</x:v>
      </x:c>
      <x:c r="L272" s="43" t="n">
        <x:v>0.5551109999999992</x:v>
      </x:c>
      <x:c r="M272" s="29" t="str"/>
    </x:row>
    <x:row r="273" ht="15" hidden="0" customHeight="1">
      <x:c r="A273" s="29" t="str">
        <x:v>Post-treatment</x:v>
      </x:c>
      <x:c r="B273" s="29" t="n">
        <x:v>7</x:v>
      </x:c>
      <x:c r="C273" s="29" t="str">
        <x:v>HCD07-Pre</x:v>
      </x:c>
      <x:c r="D273" s="29" t="str">
        <x:v>Occludin</x:v>
      </x:c>
      <x:c r="E273" s="29" t="str">
        <x:v>Mouse-2</x:v>
      </x:c>
      <x:c r="F273" s="43" t="n">
        <x:v>31.742</x:v>
      </x:c>
      <x:c r="G273" s="43" t="n">
        <x:v>0.090089</x:v>
      </x:c>
      <x:c r="H273" s="43" t="n">
        <x:v>25.190333</x:v>
      </x:c>
      <x:c r="I273" s="43" t="n">
        <x:v>6.551667</x:v>
      </x:c>
      <x:c r="J273" s="43" t="n">
        <x:v>-0.8314439999999994</x:v>
      </x:c>
      <x:c r="K273" s="43" t="n">
        <x:v>1.7794655464114892</x:v>
      </x:c>
      <x:c r="L273" s="43" t="n">
        <x:v>0.8314439999999994</x:v>
      </x:c>
      <x:c r="M273" s="29" t="str"/>
    </x:row>
    <x:row r="274" ht="15" hidden="0" customHeight="1">
      <x:c r="A274" s="29" t="str">
        <x:v>Post-treatment</x:v>
      </x:c>
      <x:c r="B274" s="29" t="n">
        <x:v>7</x:v>
      </x:c>
      <x:c r="C274" s="29" t="str">
        <x:v>HCD07-Pre</x:v>
      </x:c>
      <x:c r="D274" s="29" t="str">
        <x:v>Occludin</x:v>
      </x:c>
      <x:c r="E274" s="29" t="str">
        <x:v>Mouse-3</x:v>
      </x:c>
      <x:c r="F274" s="43" t="n">
        <x:v>31.443667</x:v>
      </x:c>
      <x:c r="G274" s="43" t="n">
        <x:v>0.105406</x:v>
      </x:c>
      <x:c r="H274" s="43" t="n">
        <x:v>24.981667</x:v>
      </x:c>
      <x:c r="I274" s="43" t="n">
        <x:v>6.462</x:v>
      </x:c>
      <x:c r="J274" s="43" t="n">
        <x:v>-0.9211109999999998</x:v>
      </x:c>
      <x:c r="K274" s="43" t="n">
        <x:v>1.893572947116108</x:v>
      </x:c>
      <x:c r="L274" s="43" t="n">
        <x:v>0.9211109999999998</x:v>
      </x:c>
      <x:c r="M274" s="29" t="str"/>
    </x:row>
    <x:row r="275" ht="15" hidden="0" customHeight="1">
      <x:c r="A275" s="29" t="str">
        <x:v>Post-treatment</x:v>
      </x:c>
      <x:c r="B275" s="29" t="n">
        <x:v>7</x:v>
      </x:c>
      <x:c r="C275" s="29" t="str">
        <x:v>CHL-Tx</x:v>
      </x:c>
      <x:c r="D275" s="29" t="str">
        <x:v>Occludin</x:v>
      </x:c>
      <x:c r="E275" s="29" t="str">
        <x:v>Mouse-1</x:v>
      </x:c>
      <x:c r="F275" s="43" t="n">
        <x:v>32.305667</x:v>
      </x:c>
      <x:c r="G275" s="43" t="n">
        <x:v>0.063791</x:v>
      </x:c>
      <x:c r="H275" s="43" t="n">
        <x:v>24.639</x:v>
      </x:c>
      <x:c r="I275" s="43" t="n">
        <x:v>7.666667</x:v>
      </x:c>
      <x:c r="J275" s="43" t="n">
        <x:v>0.2835560000000008</x:v>
      </x:c>
      <x:c r="K275" s="43" t="n">
        <x:v>0.8215635040543929</x:v>
      </x:c>
      <x:c r="L275" s="43" t="n">
        <x:v>-0.2835560000000008</x:v>
      </x:c>
      <x:c r="M275" s="29" t="str"/>
    </x:row>
    <x:row r="276" ht="15" hidden="0" customHeight="1">
      <x:c r="A276" s="29" t="str">
        <x:v>Post-treatment</x:v>
      </x:c>
      <x:c r="B276" s="29" t="n">
        <x:v>7</x:v>
      </x:c>
      <x:c r="C276" s="29" t="str">
        <x:v>CHL-Tx</x:v>
      </x:c>
      <x:c r="D276" s="29" t="str">
        <x:v>Occludin</x:v>
      </x:c>
      <x:c r="E276" s="29" t="str">
        <x:v>Mouse-2</x:v>
      </x:c>
      <x:c r="F276" s="43" t="n">
        <x:v>32.847</x:v>
      </x:c>
      <x:c r="G276" s="43" t="n">
        <x:v>0.023388</x:v>
      </x:c>
      <x:c r="H276" s="43" t="n">
        <x:v>25.310667</x:v>
      </x:c>
      <x:c r="I276" s="43" t="n">
        <x:v>7.536333</x:v>
      </x:c>
      <x:c r="J276" s="43" t="n">
        <x:v>0.1532220000000004</x:v>
      </x:c>
      <x:c r="K276" s="43" t="n">
        <x:v>0.8992399276530625</x:v>
      </x:c>
      <x:c r="L276" s="43" t="n">
        <x:v>-0.1532220000000004</x:v>
      </x:c>
      <x:c r="M276" s="29" t="str"/>
    </x:row>
    <x:row r="277" ht="15" hidden="0" customHeight="1">
      <x:c r="A277" s="29" t="str">
        <x:v>Post-treatment</x:v>
      </x:c>
      <x:c r="B277" s="29" t="n">
        <x:v>7</x:v>
      </x:c>
      <x:c r="C277" s="29" t="str">
        <x:v>CHL-Tx</x:v>
      </x:c>
      <x:c r="D277" s="29" t="str">
        <x:v>Occludin</x:v>
      </x:c>
      <x:c r="E277" s="29" t="str">
        <x:v>Mouse-3</x:v>
      </x:c>
      <x:c r="F277" s="43" t="n">
        <x:v>32.481333</x:v>
      </x:c>
      <x:c r="G277" s="43" t="n">
        <x:v>0.062172</x:v>
      </x:c>
      <x:c r="H277" s="43" t="n">
        <x:v>24.821667</x:v>
      </x:c>
      <x:c r="I277" s="43" t="n">
        <x:v>7.659667</x:v>
      </x:c>
      <x:c r="J277" s="43" t="n">
        <x:v>0.27655600000000025</x:v>
      </x:c>
      <x:c r="K277" s="43" t="n">
        <x:v>0.8255594414048497</x:v>
      </x:c>
      <x:c r="L277" s="43" t="n">
        <x:v>-0.27655600000000025</x:v>
      </x:c>
      <x:c r="M277" s="29" t="str"/>
    </x:row>
    <x:row r="278" ht="15" hidden="0" customHeight="1">
      <x:c r="A278" s="29" t="str">
        <x:v>Post-treatment</x:v>
      </x:c>
      <x:c r="B278" s="29" t="n">
        <x:v>7</x:v>
      </x:c>
      <x:c r="C278" s="29" t="str">
        <x:v>HCD07-Tx</x:v>
      </x:c>
      <x:c r="D278" s="29" t="str">
        <x:v>Occludin</x:v>
      </x:c>
      <x:c r="E278" s="29" t="str">
        <x:v>Mouse-1</x:v>
      </x:c>
      <x:c r="F278" s="43" t="n">
        <x:v>32.037667</x:v>
      </x:c>
      <x:c r="G278" s="43" t="n">
        <x:v>0.037541</x:v>
      </x:c>
      <x:c r="H278" s="43" t="n">
        <x:v>24.883667</x:v>
      </x:c>
      <x:c r="I278" s="43" t="n">
        <x:v>7.154</x:v>
      </x:c>
      <x:c r="J278" s="43" t="n">
        <x:v>-0.22911099999999962</x:v>
      </x:c>
      <x:c r="K278" s="43" t="n">
        <x:v>1.1721124617610947</x:v>
      </x:c>
      <x:c r="L278" s="43" t="n">
        <x:v>0.22911099999999962</x:v>
      </x:c>
      <x:c r="M278" s="29" t="str"/>
    </x:row>
    <x:row r="279" ht="15" hidden="0" customHeight="1">
      <x:c r="A279" s="29" t="str">
        <x:v>Post-treatment</x:v>
      </x:c>
      <x:c r="B279" s="29" t="n">
        <x:v>7</x:v>
      </x:c>
      <x:c r="C279" s="29" t="str">
        <x:v>HCD07-Tx</x:v>
      </x:c>
      <x:c r="D279" s="29" t="str">
        <x:v>Occludin</x:v>
      </x:c>
      <x:c r="E279" s="29" t="str">
        <x:v>Mouse-2</x:v>
      </x:c>
      <x:c r="F279" s="43" t="n">
        <x:v>32.463667</x:v>
      </x:c>
      <x:c r="G279" s="43" t="n">
        <x:v>0.049662</x:v>
      </x:c>
      <x:c r="H279" s="43" t="n">
        <x:v>25.099667</x:v>
      </x:c>
      <x:c r="I279" s="43" t="n">
        <x:v>7.364</x:v>
      </x:c>
      <x:c r="J279" s="43" t="n">
        <x:v>-0.019110999999999656</x:v>
      </x:c>
      <x:c r="K279" s="43" t="n">
        <x:v>1.0133348624723828</x:v>
      </x:c>
      <x:c r="L279" s="43" t="n">
        <x:v>0.019110999999999656</x:v>
      </x:c>
      <x:c r="M279" s="29" t="str"/>
    </x:row>
    <x:row r="280" ht="15" hidden="0" customHeight="1">
      <x:c r="A280" s="29" t="str">
        <x:v>Post-treatment</x:v>
      </x:c>
      <x:c r="B280" s="29" t="n">
        <x:v>7</x:v>
      </x:c>
      <x:c r="C280" s="29" t="str">
        <x:v>HCD07-Tx</x:v>
      </x:c>
      <x:c r="D280" s="29" t="str">
        <x:v>Occludin</x:v>
      </x:c>
      <x:c r="E280" s="29" t="str">
        <x:v>Mouse-3</x:v>
      </x:c>
      <x:c r="F280" s="43" t="n">
        <x:v>32.058667</x:v>
      </x:c>
      <x:c r="G280" s="43" t="n">
        <x:v>0.069716</x:v>
      </x:c>
      <x:c r="H280" s="43" t="n">
        <x:v>25.070667</x:v>
      </x:c>
      <x:c r="I280" s="43" t="n">
        <x:v>6.988</x:v>
      </x:c>
      <x:c r="J280" s="43" t="n">
        <x:v>-0.3951109999999991</x:v>
      </x:c>
      <x:c r="K280" s="43" t="n">
        <x:v>1.3150439349213965</x:v>
      </x:c>
      <x:c r="L280" s="43" t="n">
        <x:v>0.3951109999999991</x:v>
      </x:c>
      <x:c r="M280" s="29" t="str"/>
    </x:row>
    <x:row r="281" ht="15" hidden="0" customHeight="1">
      <x:c r="A281" s="29" t="str">
        <x:v>Post-treatment</x:v>
      </x:c>
      <x:c r="B281" s="29" t="n">
        <x:v>7</x:v>
      </x:c>
      <x:c r="C281" s="29" t="str">
        <x:v>HCD07-only</x:v>
      </x:c>
      <x:c r="D281" s="29" t="str">
        <x:v>Occludin</x:v>
      </x:c>
      <x:c r="E281" s="29" t="str">
        <x:v>Mouse-1</x:v>
      </x:c>
      <x:c r="F281" s="43" t="n">
        <x:v>31.728667</x:v>
      </x:c>
      <x:c r="G281" s="43" t="n">
        <x:v>0.061501</x:v>
      </x:c>
      <x:c r="H281" s="43" t="n">
        <x:v>24.605667</x:v>
      </x:c>
      <x:c r="I281" s="43" t="n">
        <x:v>7.123</x:v>
      </x:c>
      <x:c r="J281" s="43" t="n">
        <x:v>-0.2601109999999993</x:v>
      </x:c>
      <x:c r="K281" s="43" t="n">
        <x:v>1.1975708413810089</x:v>
      </x:c>
      <x:c r="L281" s="43" t="n">
        <x:v>0.2601109999999993</x:v>
      </x:c>
      <x:c r="M281" s="29" t="str"/>
    </x:row>
    <x:row r="282" ht="15" hidden="0" customHeight="1">
      <x:c r="A282" s="29" t="str">
        <x:v>Post-treatment</x:v>
      </x:c>
      <x:c r="B282" s="29" t="n">
        <x:v>7</x:v>
      </x:c>
      <x:c r="C282" s="29" t="str">
        <x:v>HCD07-only</x:v>
      </x:c>
      <x:c r="D282" s="29" t="str">
        <x:v>Occludin</x:v>
      </x:c>
      <x:c r="E282" s="29" t="str">
        <x:v>Mouse-2</x:v>
      </x:c>
      <x:c r="F282" s="43" t="n">
        <x:v>32.177667</x:v>
      </x:c>
      <x:c r="G282" s="43" t="n">
        <x:v>0.022898</x:v>
      </x:c>
      <x:c r="H282" s="43" t="n">
        <x:v>24.958</x:v>
      </x:c>
      <x:c r="I282" s="43" t="n">
        <x:v>7.219667</x:v>
      </x:c>
      <x:c r="J282" s="43" t="n">
        <x:v>-0.16344399999999926</x:v>
      </x:c>
      <x:c r="K282" s="43" t="n">
        <x:v>1.1199575107751014</x:v>
      </x:c>
      <x:c r="L282" s="43" t="n">
        <x:v>0.16344399999999926</x:v>
      </x:c>
      <x:c r="M282" s="29" t="str"/>
    </x:row>
    <x:row r="283" ht="15" hidden="0" customHeight="1">
      <x:c r="A283" s="29" t="str">
        <x:v>Post-treatment</x:v>
      </x:c>
      <x:c r="B283" s="29" t="n">
        <x:v>7</x:v>
      </x:c>
      <x:c r="C283" s="29" t="str">
        <x:v>HCD07-only</x:v>
      </x:c>
      <x:c r="D283" s="29" t="str">
        <x:v>Occludin</x:v>
      </x:c>
      <x:c r="E283" s="29" t="str">
        <x:v>Mouse-3</x:v>
      </x:c>
      <x:c r="F283" s="43" t="n">
        <x:v>31.960333</x:v>
      </x:c>
      <x:c r="G283" s="43" t="n">
        <x:v>0.034298</x:v>
      </x:c>
      <x:c r="H283" s="43" t="n">
        <x:v>24.616</x:v>
      </x:c>
      <x:c r="I283" s="43" t="n">
        <x:v>7.344333</x:v>
      </x:c>
      <x:c r="J283" s="43" t="n">
        <x:v>-0.03877799999999976</x:v>
      </x:c>
      <x:c r="K283" s="43" t="n">
        <x:v>1.0272433563708334</x:v>
      </x:c>
      <x:c r="L283" s="43" t="n">
        <x:v>0.03877799999999976</x:v>
      </x:c>
      <x:c r="M283" s="29" t="str"/>
    </x:row>
    <x:row r="284" ht="15" hidden="0" customHeight="1">
      <x:c r="A284" s="29" t="str">
        <x:v>Post-treatment</x:v>
      </x:c>
      <x:c r="B284" s="29" t="n">
        <x:v>7</x:v>
      </x:c>
      <x:c r="C284" s="29" t="str">
        <x:v>Control</x:v>
      </x:c>
      <x:c r="D284" s="29" t="str">
        <x:v>Bax</x:v>
      </x:c>
      <x:c r="E284" s="29" t="str">
        <x:v>Mouse-1</x:v>
      </x:c>
      <x:c r="F284" s="43" t="n">
        <x:v>30.63</x:v>
      </x:c>
      <x:c r="G284" s="43" t="n">
        <x:v>0.098788</x:v>
      </x:c>
      <x:c r="H284" s="43" t="n">
        <x:v>24.040667</x:v>
      </x:c>
      <x:c r="I284" s="43" t="n">
        <x:v>6.589333</x:v>
      </x:c>
      <x:c r="J284" s="43" t="n">
        <x:v>-0.06266700000000025</x:v>
      </x:c>
      <x:c r="K284" s="43" t="n">
        <x:v>1.0443946699404607</x:v>
      </x:c>
      <x:c r="L284" s="43" t="n">
        <x:v>0.06266700000000025</x:v>
      </x:c>
      <x:c r="M284" s="29" t="str"/>
    </x:row>
    <x:row r="285" ht="15" hidden="0" customHeight="1">
      <x:c r="A285" s="29" t="str">
        <x:v>Post-treatment</x:v>
      </x:c>
      <x:c r="B285" s="29" t="n">
        <x:v>7</x:v>
      </x:c>
      <x:c r="C285" s="29" t="str">
        <x:v>Control</x:v>
      </x:c>
      <x:c r="D285" s="29" t="str">
        <x:v>Bax</x:v>
      </x:c>
      <x:c r="E285" s="29" t="str">
        <x:v>Mouse-2</x:v>
      </x:c>
      <x:c r="F285" s="43" t="n">
        <x:v>31.007333</x:v>
      </x:c>
      <x:c r="G285" s="43" t="n">
        <x:v>0.02442</x:v>
      </x:c>
      <x:c r="H285" s="43" t="n">
        <x:v>24.238667</x:v>
      </x:c>
      <x:c r="I285" s="43" t="n">
        <x:v>6.768667</x:v>
      </x:c>
      <x:c r="J285" s="43" t="n">
        <x:v>0.11666699999999963</x:v>
      </x:c>
      <x:c r="K285" s="43" t="n">
        <x:v>0.9223159804856743</x:v>
      </x:c>
      <x:c r="L285" s="43" t="n">
        <x:v>-0.11666699999999963</x:v>
      </x:c>
      <x:c r="M285" s="29" t="str"/>
    </x:row>
    <x:row r="286" ht="15" hidden="0" customHeight="1">
      <x:c r="A286" s="29" t="str">
        <x:v>Post-treatment</x:v>
      </x:c>
      <x:c r="B286" s="29" t="n">
        <x:v>7</x:v>
      </x:c>
      <x:c r="C286" s="29" t="str">
        <x:v>Control</x:v>
      </x:c>
      <x:c r="D286" s="29" t="str">
        <x:v>Bax</x:v>
      </x:c>
      <x:c r="E286" s="29" t="str">
        <x:v>Mouse-3</x:v>
      </x:c>
      <x:c r="F286" s="43" t="n">
        <x:v>30.527</x:v>
      </x:c>
      <x:c r="G286" s="43" t="n">
        <x:v>0.073912</x:v>
      </x:c>
      <x:c r="H286" s="43" t="n">
        <x:v>23.929</x:v>
      </x:c>
      <x:c r="I286" s="43" t="n">
        <x:v>6.598</x:v>
      </x:c>
      <x:c r="J286" s="43" t="n">
        <x:v>-0.05400000000000027</x:v>
      </x:c>
      <x:c r="K286" s="43" t="n">
        <x:v>1.0381392705430574</x:v>
      </x:c>
      <x:c r="L286" s="43" t="n">
        <x:v>0.05400000000000027</x:v>
      </x:c>
      <x:c r="M286" s="29" t="str"/>
    </x:row>
    <x:row r="287" ht="15" hidden="0" customHeight="1">
      <x:c r="A287" s="29" t="str">
        <x:v>Post-treatment</x:v>
      </x:c>
      <x:c r="B287" s="29" t="n">
        <x:v>7</x:v>
      </x:c>
      <x:c r="C287" s="29" t="str">
        <x:v>O8</x:v>
      </x:c>
      <x:c r="D287" s="29" t="str">
        <x:v>Bax</x:v>
      </x:c>
      <x:c r="E287" s="29" t="str">
        <x:v>Mouse-1</x:v>
      </x:c>
      <x:c r="F287" s="43" t="n">
        <x:v>29.876333</x:v>
      </x:c>
      <x:c r="G287" s="43" t="n">
        <x:v>0.017559</x:v>
      </x:c>
      <x:c r="H287" s="43" t="n">
        <x:v>23.126333</x:v>
      </x:c>
      <x:c r="I287" s="43" t="n">
        <x:v>6.75</x:v>
      </x:c>
      <x:c r="J287" s="43" t="n">
        <x:v>0.09799999999999986</x:v>
      </x:c>
      <x:c r="K287" s="43" t="n">
        <x:v>0.9343273468831805</x:v>
      </x:c>
      <x:c r="L287" s="43" t="n">
        <x:v>-0.09799999999999986</x:v>
      </x:c>
      <x:c r="M287" s="29" t="str"/>
    </x:row>
    <x:row r="288" ht="15" hidden="0" customHeight="1">
      <x:c r="A288" s="29" t="str">
        <x:v>Post-treatment</x:v>
      </x:c>
      <x:c r="B288" s="29" t="n">
        <x:v>7</x:v>
      </x:c>
      <x:c r="C288" s="29" t="str">
        <x:v>O8</x:v>
      </x:c>
      <x:c r="D288" s="29" t="str">
        <x:v>Bax</x:v>
      </x:c>
      <x:c r="E288" s="29" t="str">
        <x:v>Mouse-2</x:v>
      </x:c>
      <x:c r="F288" s="43" t="n">
        <x:v>29.391333</x:v>
      </x:c>
      <x:c r="G288" s="43" t="n">
        <x:v>0.029006</x:v>
      </x:c>
      <x:c r="H288" s="43" t="n">
        <x:v>22.662667</x:v>
      </x:c>
      <x:c r="I288" s="43" t="n">
        <x:v>6.728667</x:v>
      </x:c>
      <x:c r="J288" s="43" t="n">
        <x:v>0.0766669999999996</x:v>
      </x:c>
      <x:c r="K288" s="43" t="n">
        <x:v>0.9482458120831686</x:v>
      </x:c>
      <x:c r="L288" s="43" t="n">
        <x:v>-0.0766669999999996</x:v>
      </x:c>
      <x:c r="M288" s="29" t="str"/>
    </x:row>
    <x:row r="289" ht="15" hidden="0" customHeight="1">
      <x:c r="A289" s="29" t="str">
        <x:v>Post-treatment</x:v>
      </x:c>
      <x:c r="B289" s="29" t="n">
        <x:v>7</x:v>
      </x:c>
      <x:c r="C289" s="29" t="str">
        <x:v>O8</x:v>
      </x:c>
      <x:c r="D289" s="29" t="str">
        <x:v>Bax</x:v>
      </x:c>
      <x:c r="E289" s="29" t="str">
        <x:v>Mouse-3</x:v>
      </x:c>
      <x:c r="F289" s="43" t="n">
        <x:v>29.431</x:v>
      </x:c>
      <x:c r="G289" s="43" t="n">
        <x:v>0.01249</x:v>
      </x:c>
      <x:c r="H289" s="43" t="n">
        <x:v>22.826333</x:v>
      </x:c>
      <x:c r="I289" s="43" t="n">
        <x:v>6.604667</x:v>
      </x:c>
      <x:c r="J289" s="43" t="n">
        <x:v>-0.04733300000000007</x:v>
      </x:c>
      <x:c r="K289" s="43" t="n">
        <x:v>1.0333528766150755</x:v>
      </x:c>
      <x:c r="L289" s="43" t="n">
        <x:v>0.04733300000000007</x:v>
      </x:c>
      <x:c r="M289" s="29" t="str"/>
    </x:row>
    <x:row r="290" ht="15" hidden="0" customHeight="1">
      <x:c r="A290" s="29" t="str">
        <x:v>Post-treatment</x:v>
      </x:c>
      <x:c r="B290" s="29" t="n">
        <x:v>7</x:v>
      </x:c>
      <x:c r="C290" s="29" t="str">
        <x:v>HCD07-Pre</x:v>
      </x:c>
      <x:c r="D290" s="29" t="str">
        <x:v>Bax</x:v>
      </x:c>
      <x:c r="E290" s="29" t="str">
        <x:v>Mouse-1</x:v>
      </x:c>
      <x:c r="F290" s="43" t="n">
        <x:v>33.237333</x:v>
      </x:c>
      <x:c r="G290" s="43" t="n">
        <x:v>0.036964</x:v>
      </x:c>
      <x:c r="H290" s="43" t="n">
        <x:v>24.948</x:v>
      </x:c>
      <x:c r="I290" s="43" t="n">
        <x:v>8.289333</x:v>
      </x:c>
      <x:c r="J290" s="43" t="n">
        <x:v>1.637332999999999</x:v>
      </x:c>
      <x:c r="K290" s="43" t="n">
        <x:v>0.3214501658061017</x:v>
      </x:c>
      <x:c r="L290" s="43" t="n">
        <x:v>-1.637332999999999</x:v>
      </x:c>
      <x:c r="M290" s="29" t="str"/>
    </x:row>
    <x:row r="291" ht="15" hidden="0" customHeight="1">
      <x:c r="A291" s="29" t="str">
        <x:v>Post-treatment</x:v>
      </x:c>
      <x:c r="B291" s="29" t="n">
        <x:v>7</x:v>
      </x:c>
      <x:c r="C291" s="29" t="str">
        <x:v>HCD07-Pre</x:v>
      </x:c>
      <x:c r="D291" s="29" t="str">
        <x:v>Bax</x:v>
      </x:c>
      <x:c r="E291" s="29" t="str">
        <x:v>Mouse-2</x:v>
      </x:c>
      <x:c r="F291" s="43" t="n">
        <x:v>33.627667</x:v>
      </x:c>
      <x:c r="G291" s="43" t="n">
        <x:v>0.156845</x:v>
      </x:c>
      <x:c r="H291" s="43" t="n">
        <x:v>25.190333</x:v>
      </x:c>
      <x:c r="I291" s="43" t="n">
        <x:v>8.437333</x:v>
      </x:c>
      <x:c r="J291" s="43" t="n">
        <x:v>1.7853330000000005</x:v>
      </x:c>
      <x:c r="K291" s="43" t="n">
        <x:v>0.2901090084829252</x:v>
      </x:c>
      <x:c r="L291" s="43" t="n">
        <x:v>-1.7853330000000005</x:v>
      </x:c>
      <x:c r="M291" s="29" t="str"/>
    </x:row>
    <x:row r="292" ht="15" hidden="0" customHeight="1">
      <x:c r="A292" s="29" t="str">
        <x:v>Post-treatment</x:v>
      </x:c>
      <x:c r="B292" s="29" t="n">
        <x:v>7</x:v>
      </x:c>
      <x:c r="C292" s="29" t="str">
        <x:v>HCD07-Pre</x:v>
      </x:c>
      <x:c r="D292" s="29" t="str">
        <x:v>Bax</x:v>
      </x:c>
      <x:c r="E292" s="29" t="str">
        <x:v>Mouse-3</x:v>
      </x:c>
      <x:c r="F292" s="43" t="n">
        <x:v>33.445</x:v>
      </x:c>
      <x:c r="G292" s="43" t="n">
        <x:v>0.089269</x:v>
      </x:c>
      <x:c r="H292" s="43" t="n">
        <x:v>24.981667</x:v>
      </x:c>
      <x:c r="I292" s="43" t="n">
        <x:v>8.463333</x:v>
      </x:c>
      <x:c r="J292" s="43" t="n">
        <x:v>1.8113330000000003</x:v>
      </x:c>
      <x:c r="K292" s="43" t="n">
        <x:v>0.284927544173684</x:v>
      </x:c>
      <x:c r="L292" s="43" t="n">
        <x:v>-1.8113330000000003</x:v>
      </x:c>
      <x:c r="M292" s="29" t="str"/>
    </x:row>
    <x:row r="293" ht="15" hidden="0" customHeight="1">
      <x:c r="A293" s="29" t="str">
        <x:v>Post-treatment</x:v>
      </x:c>
      <x:c r="B293" s="29" t="n">
        <x:v>7</x:v>
      </x:c>
      <x:c r="C293" s="29" t="str">
        <x:v>CHL-Tx</x:v>
      </x:c>
      <x:c r="D293" s="29" t="str">
        <x:v>Bax</x:v>
      </x:c>
      <x:c r="E293" s="29" t="str">
        <x:v>Mouse-1</x:v>
      </x:c>
      <x:c r="F293" s="43" t="n">
        <x:v>27.584</x:v>
      </x:c>
      <x:c r="G293" s="43" t="n">
        <x:v>0.058043</x:v>
      </x:c>
      <x:c r="H293" s="43" t="n">
        <x:v>24.639</x:v>
      </x:c>
      <x:c r="I293" s="43" t="n">
        <x:v>2.945</x:v>
      </x:c>
      <x:c r="J293" s="43" t="n">
        <x:v>-3.7070000000000003</x:v>
      </x:c>
      <x:c r="K293" s="43" t="n">
        <x:v>13.059248738414428</x:v>
      </x:c>
      <x:c r="L293" s="43" t="n">
        <x:v>3.7070000000000003</x:v>
      </x:c>
      <x:c r="M293" s="29" t="str"/>
    </x:row>
    <x:row r="294" ht="15" hidden="0" customHeight="1">
      <x:c r="A294" s="29" t="str">
        <x:v>Post-treatment</x:v>
      </x:c>
      <x:c r="B294" s="29" t="n">
        <x:v>7</x:v>
      </x:c>
      <x:c r="C294" s="29" t="str">
        <x:v>CHL-Tx</x:v>
      </x:c>
      <x:c r="D294" s="29" t="str">
        <x:v>Bax</x:v>
      </x:c>
      <x:c r="E294" s="29" t="str">
        <x:v>Mouse-2</x:v>
      </x:c>
      <x:c r="F294" s="43" t="n">
        <x:v>28.116333</x:v>
      </x:c>
      <x:c r="G294" s="43" t="n">
        <x:v>0.064663</x:v>
      </x:c>
      <x:c r="H294" s="43" t="n">
        <x:v>25.310667</x:v>
      </x:c>
      <x:c r="I294" s="43" t="n">
        <x:v>2.805667</x:v>
      </x:c>
      <x:c r="J294" s="43" t="n">
        <x:v>-3.846333</x:v>
      </x:c>
      <x:c r="K294" s="43" t="n">
        <x:v>14.383401590802462</x:v>
      </x:c>
      <x:c r="L294" s="43" t="n">
        <x:v>3.846333</x:v>
      </x:c>
      <x:c r="M294" s="29" t="str"/>
    </x:row>
    <x:row r="295" ht="15" hidden="0" customHeight="1">
      <x:c r="A295" s="29" t="str">
        <x:v>Post-treatment</x:v>
      </x:c>
      <x:c r="B295" s="29" t="n">
        <x:v>7</x:v>
      </x:c>
      <x:c r="C295" s="29" t="str">
        <x:v>CHL-Tx</x:v>
      </x:c>
      <x:c r="D295" s="29" t="str">
        <x:v>Bax</x:v>
      </x:c>
      <x:c r="E295" s="29" t="str">
        <x:v>Mouse-3</x:v>
      </x:c>
      <x:c r="F295" s="43" t="n">
        <x:v>27.968333</x:v>
      </x:c>
      <x:c r="G295" s="43" t="n">
        <x:v>0.036295</x:v>
      </x:c>
      <x:c r="H295" s="43" t="n">
        <x:v>24.821667</x:v>
      </x:c>
      <x:c r="I295" s="43" t="n">
        <x:v>3.146667</x:v>
      </x:c>
      <x:c r="J295" s="43" t="n">
        <x:v>-3.5053330000000003</x:v>
      </x:c>
      <x:c r="K295" s="43" t="n">
        <x:v>11.355607625897582</x:v>
      </x:c>
      <x:c r="L295" s="43" t="n">
        <x:v>3.5053330000000003</x:v>
      </x:c>
      <x:c r="M295" s="29" t="str"/>
    </x:row>
    <x:row r="296" ht="15" hidden="0" customHeight="1">
      <x:c r="A296" s="29" t="str">
        <x:v>Post-treatment</x:v>
      </x:c>
      <x:c r="B296" s="29" t="n">
        <x:v>7</x:v>
      </x:c>
      <x:c r="C296" s="29" t="str">
        <x:v>HCD07-Tx</x:v>
      </x:c>
      <x:c r="D296" s="29" t="str">
        <x:v>Bax</x:v>
      </x:c>
      <x:c r="E296" s="29" t="str">
        <x:v>Mouse-1</x:v>
      </x:c>
      <x:c r="F296" s="43" t="n">
        <x:v>33.629</x:v>
      </x:c>
      <x:c r="G296" s="43" t="n">
        <x:v>0.075941</x:v>
      </x:c>
      <x:c r="H296" s="43" t="n">
        <x:v>24.883667</x:v>
      </x:c>
      <x:c r="I296" s="43" t="n">
        <x:v>8.745333</x:v>
      </x:c>
      <x:c r="J296" s="43" t="n">
        <x:v>2.0933330000000003</x:v>
      </x:c>
      <x:c r="K296" s="43" t="n">
        <x:v>0.2343386782837201</x:v>
      </x:c>
      <x:c r="L296" s="43" t="n">
        <x:v>-2.0933330000000003</x:v>
      </x:c>
      <x:c r="M296" s="29" t="str"/>
    </x:row>
    <x:row r="297" ht="15" hidden="0" customHeight="1">
      <x:c r="A297" s="29" t="str">
        <x:v>Post-treatment</x:v>
      </x:c>
      <x:c r="B297" s="29" t="n">
        <x:v>7</x:v>
      </x:c>
      <x:c r="C297" s="29" t="str">
        <x:v>HCD07-Tx</x:v>
      </x:c>
      <x:c r="D297" s="29" t="str">
        <x:v>Bax</x:v>
      </x:c>
      <x:c r="E297" s="29" t="str">
        <x:v>Mouse-2</x:v>
      </x:c>
      <x:c r="F297" s="43" t="n">
        <x:v>33.809</x:v>
      </x:c>
      <x:c r="G297" s="43" t="n">
        <x:v>0.097278</x:v>
      </x:c>
      <x:c r="H297" s="43" t="n">
        <x:v>25.099667</x:v>
      </x:c>
      <x:c r="I297" s="43" t="n">
        <x:v>8.709333</x:v>
      </x:c>
      <x:c r="J297" s="43" t="n">
        <x:v>2.0573330000000007</x:v>
      </x:c>
      <x:c r="K297" s="43" t="n">
        <x:v>0.24025976941441346</x:v>
      </x:c>
      <x:c r="L297" s="43" t="n">
        <x:v>-2.0573330000000007</x:v>
      </x:c>
      <x:c r="M297" s="29" t="str"/>
    </x:row>
    <x:row r="298" ht="15" hidden="0" customHeight="1">
      <x:c r="A298" s="29" t="str">
        <x:v>Post-treatment</x:v>
      </x:c>
      <x:c r="B298" s="29" t="n">
        <x:v>7</x:v>
      </x:c>
      <x:c r="C298" s="29" t="str">
        <x:v>HCD07-Tx</x:v>
      </x:c>
      <x:c r="D298" s="29" t="str">
        <x:v>Bax</x:v>
      </x:c>
      <x:c r="E298" s="29" t="str">
        <x:v>Mouse-3</x:v>
      </x:c>
      <x:c r="F298" s="43" t="n">
        <x:v>33.636667</x:v>
      </x:c>
      <x:c r="G298" s="43" t="n">
        <x:v>0.050501</x:v>
      </x:c>
      <x:c r="H298" s="43" t="n">
        <x:v>25.070667</x:v>
      </x:c>
      <x:c r="I298" s="43" t="n">
        <x:v>8.566</x:v>
      </x:c>
      <x:c r="J298" s="43" t="n">
        <x:v>1.9140000000000006</x:v>
      </x:c>
      <x:c r="K298" s="43" t="n">
        <x:v>0.26535580223744853</x:v>
      </x:c>
      <x:c r="L298" s="43" t="n">
        <x:v>-1.9140000000000006</x:v>
      </x:c>
      <x:c r="M298" s="29" t="str"/>
    </x:row>
    <x:row r="299" ht="15" hidden="0" customHeight="1">
      <x:c r="A299" s="29" t="str">
        <x:v>Post-treatment</x:v>
      </x:c>
      <x:c r="B299" s="29" t="n">
        <x:v>7</x:v>
      </x:c>
      <x:c r="C299" s="29" t="str">
        <x:v>HCD07-only</x:v>
      </x:c>
      <x:c r="D299" s="29" t="str">
        <x:v>Bax</x:v>
      </x:c>
      <x:c r="E299" s="29" t="str">
        <x:v>Mouse-1</x:v>
      </x:c>
      <x:c r="F299" s="43" t="n">
        <x:v>36.821667</x:v>
      </x:c>
      <x:c r="G299" s="43" t="n">
        <x:v>0.240633</x:v>
      </x:c>
      <x:c r="H299" s="43" t="n">
        <x:v>24.605667</x:v>
      </x:c>
      <x:c r="I299" s="43" t="n">
        <x:v>12.216</x:v>
      </x:c>
      <x:c r="J299" s="43" t="n">
        <x:v>5.563999999999999</x:v>
      </x:c>
      <x:c r="K299" s="43" t="n">
        <x:v>0.02113825361016055</x:v>
      </x:c>
      <x:c r="L299" s="43" t="n">
        <x:v>-5.563999999999999</x:v>
      </x:c>
      <x:c r="M299" s="29" t="str">
        <x:v>Cq &gt;= 35</x:v>
      </x:c>
    </x:row>
    <x:row r="300" ht="15" hidden="0" customHeight="1">
      <x:c r="A300" s="29" t="str">
        <x:v>Post-treatment</x:v>
      </x:c>
      <x:c r="B300" s="29" t="n">
        <x:v>7</x:v>
      </x:c>
      <x:c r="C300" s="29" t="str">
        <x:v>HCD07-only</x:v>
      </x:c>
      <x:c r="D300" s="29" t="str">
        <x:v>Bax</x:v>
      </x:c>
      <x:c r="E300" s="29" t="str">
        <x:v>Mouse-2</x:v>
      </x:c>
      <x:c r="F300" s="43" t="n">
        <x:v>37.590667</x:v>
      </x:c>
      <x:c r="G300" s="43" t="n">
        <x:v>0.054012</x:v>
      </x:c>
      <x:c r="H300" s="43" t="n">
        <x:v>24.958</x:v>
      </x:c>
      <x:c r="I300" s="43" t="n">
        <x:v>12.632667</x:v>
      </x:c>
      <x:c r="J300" s="43" t="n">
        <x:v>5.9806669999999995</x:v>
      </x:c>
      <x:c r="K300" s="43" t="n">
        <x:v>0.015835793829613098</x:v>
      </x:c>
      <x:c r="L300" s="43" t="n">
        <x:v>-5.9806669999999995</x:v>
      </x:c>
      <x:c r="M300" s="29" t="str">
        <x:v>Cq &gt;= 35</x:v>
      </x:c>
    </x:row>
    <x:row r="301" ht="15" hidden="0" customHeight="1">
      <x:c r="A301" s="29" t="str">
        <x:v>Post-treatment</x:v>
      </x:c>
      <x:c r="B301" s="29" t="n">
        <x:v>7</x:v>
      </x:c>
      <x:c r="C301" s="29" t="str">
        <x:v>HCD07-only</x:v>
      </x:c>
      <x:c r="D301" s="29" t="str">
        <x:v>Bax</x:v>
      </x:c>
      <x:c r="E301" s="29" t="str">
        <x:v>Mouse-3</x:v>
      </x:c>
      <x:c r="F301" s="43" t="n">
        <x:v>37.164667</x:v>
      </x:c>
      <x:c r="G301" s="43" t="n">
        <x:v>0.01701</x:v>
      </x:c>
      <x:c r="H301" s="43" t="n">
        <x:v>24.616</x:v>
      </x:c>
      <x:c r="I301" s="43" t="n">
        <x:v>12.548667</x:v>
      </x:c>
      <x:c r="J301" s="43" t="n">
        <x:v>5.896667</x:v>
      </x:c>
      <x:c r="K301" s="43" t="n">
        <x:v>0.0167851937470039</x:v>
      </x:c>
      <x:c r="L301" s="43" t="n">
        <x:v>-5.896667</x:v>
      </x:c>
      <x:c r="M301" s="29" t="str">
        <x:v>Cq &gt;= 35</x:v>
      </x:c>
    </x:row>
    <x:row r="302" ht="15" hidden="0" customHeight="1">
      <x:c r="A302" s="29" t="str">
        <x:v>Post-treatment</x:v>
      </x:c>
      <x:c r="B302" s="29" t="n">
        <x:v>7</x:v>
      </x:c>
      <x:c r="C302" s="29" t="str">
        <x:v>Control</x:v>
      </x:c>
      <x:c r="D302" s="29" t="str">
        <x:v>Bcl-2</x:v>
      </x:c>
      <x:c r="E302" s="29" t="str">
        <x:v>Mouse-1</x:v>
      </x:c>
      <x:c r="F302" s="43" t="n">
        <x:v>30.020667</x:v>
      </x:c>
      <x:c r="G302" s="43" t="n">
        <x:v>0.053407</x:v>
      </x:c>
      <x:c r="H302" s="43" t="n">
        <x:v>24.040667</x:v>
      </x:c>
      <x:c r="I302" s="43" t="n">
        <x:v>5.98</x:v>
      </x:c>
      <x:c r="J302" s="43" t="n">
        <x:v>-0.2701109999999991</x:v>
      </x:c>
      <x:c r="K302" s="43" t="n">
        <x:v>1.205900605314701</x:v>
      </x:c>
      <x:c r="L302" s="43" t="n">
        <x:v>0.2701109999999991</x:v>
      </x:c>
      <x:c r="M302" s="29" t="str"/>
    </x:row>
    <x:row r="303" ht="15" hidden="0" customHeight="1">
      <x:c r="A303" s="29" t="str">
        <x:v>Post-treatment</x:v>
      </x:c>
      <x:c r="B303" s="29" t="n">
        <x:v>7</x:v>
      </x:c>
      <x:c r="C303" s="29" t="str">
        <x:v>Control</x:v>
      </x:c>
      <x:c r="D303" s="29" t="str">
        <x:v>Bcl-2</x:v>
      </x:c>
      <x:c r="E303" s="29" t="str">
        <x:v>Mouse-2</x:v>
      </x:c>
      <x:c r="F303" s="43" t="n">
        <x:v>30.522667</x:v>
      </x:c>
      <x:c r="G303" s="43" t="n">
        <x:v>0.110699</x:v>
      </x:c>
      <x:c r="H303" s="43" t="n">
        <x:v>24.238667</x:v>
      </x:c>
      <x:c r="I303" s="43" t="n">
        <x:v>6.284</x:v>
      </x:c>
      <x:c r="J303" s="43" t="n">
        <x:v>0.03388900000000028</x:v>
      </x:c>
      <x:c r="K303" s="43" t="n">
        <x:v>0.9767836791598951</x:v>
      </x:c>
      <x:c r="L303" s="43" t="n">
        <x:v>-0.03388900000000028</x:v>
      </x:c>
      <x:c r="M303" s="29" t="str"/>
    </x:row>
    <x:row r="304" ht="15" hidden="0" customHeight="1">
      <x:c r="A304" s="29" t="str">
        <x:v>Post-treatment</x:v>
      </x:c>
      <x:c r="B304" s="29" t="n">
        <x:v>7</x:v>
      </x:c>
      <x:c r="C304" s="29" t="str">
        <x:v>Control</x:v>
      </x:c>
      <x:c r="D304" s="29" t="str">
        <x:v>Bcl-2</x:v>
      </x:c>
      <x:c r="E304" s="29" t="str">
        <x:v>Mouse-3</x:v>
      </x:c>
      <x:c r="F304" s="43" t="n">
        <x:v>30.415333</x:v>
      </x:c>
      <x:c r="G304" s="43" t="n">
        <x:v>0.012097</x:v>
      </x:c>
      <x:c r="H304" s="43" t="n">
        <x:v>23.929</x:v>
      </x:c>
      <x:c r="I304" s="43" t="n">
        <x:v>6.486333</x:v>
      </x:c>
      <x:c r="J304" s="43" t="n">
        <x:v>0.2362220000000006</x:v>
      </x:c>
      <x:c r="K304" s="43" t="n">
        <x:v>0.8489655986944754</x:v>
      </x:c>
      <x:c r="L304" s="43" t="n">
        <x:v>-0.2362220000000006</x:v>
      </x:c>
      <x:c r="M304" s="29" t="str"/>
    </x:row>
    <x:row r="305" ht="15" hidden="0" customHeight="1">
      <x:c r="A305" s="29" t="str">
        <x:v>Post-treatment</x:v>
      </x:c>
      <x:c r="B305" s="29" t="n">
        <x:v>7</x:v>
      </x:c>
      <x:c r="C305" s="29" t="str">
        <x:v>O8</x:v>
      </x:c>
      <x:c r="D305" s="29" t="str">
        <x:v>Bcl-2</x:v>
      </x:c>
      <x:c r="E305" s="29" t="str">
        <x:v>Mouse-1</x:v>
      </x:c>
      <x:c r="F305" s="43" t="n">
        <x:v>31.086</x:v>
      </x:c>
      <x:c r="G305" s="43" t="n">
        <x:v>0.102352</x:v>
      </x:c>
      <x:c r="H305" s="43" t="n">
        <x:v>23.126333</x:v>
      </x:c>
      <x:c r="I305" s="43" t="n">
        <x:v>7.959667</x:v>
      </x:c>
      <x:c r="J305" s="43" t="n">
        <x:v>1.709556</x:v>
      </x:c>
      <x:c r="K305" s="43" t="n">
        <x:v>0.3057541530321422</x:v>
      </x:c>
      <x:c r="L305" s="43" t="n">
        <x:v>-1.709556</x:v>
      </x:c>
      <x:c r="M305" s="29" t="str"/>
    </x:row>
    <x:row r="306" ht="15" hidden="0" customHeight="1">
      <x:c r="A306" s="29" t="str">
        <x:v>Post-treatment</x:v>
      </x:c>
      <x:c r="B306" s="29" t="n">
        <x:v>7</x:v>
      </x:c>
      <x:c r="C306" s="29" t="str">
        <x:v>O8</x:v>
      </x:c>
      <x:c r="D306" s="29" t="str">
        <x:v>Bcl-2</x:v>
      </x:c>
      <x:c r="E306" s="29" t="str">
        <x:v>Mouse-2</x:v>
      </x:c>
      <x:c r="F306" s="43" t="n">
        <x:v>30.24</x:v>
      </x:c>
      <x:c r="G306" s="43" t="n">
        <x:v>0.028478</x:v>
      </x:c>
      <x:c r="H306" s="43" t="n">
        <x:v>22.662667</x:v>
      </x:c>
      <x:c r="I306" s="43" t="n">
        <x:v>7.577333</x:v>
      </x:c>
      <x:c r="J306" s="43" t="n">
        <x:v>1.3272220000000008</x:v>
      </x:c>
      <x:c r="K306" s="43" t="n">
        <x:v>0.39853490752849546</x:v>
      </x:c>
      <x:c r="L306" s="43" t="n">
        <x:v>-1.3272220000000008</x:v>
      </x:c>
      <x:c r="M306" s="29" t="str"/>
    </x:row>
    <x:row r="307" ht="15" hidden="0" customHeight="1">
      <x:c r="A307" s="29" t="str">
        <x:v>Post-treatment</x:v>
      </x:c>
      <x:c r="B307" s="29" t="n">
        <x:v>7</x:v>
      </x:c>
      <x:c r="C307" s="29" t="str">
        <x:v>O8</x:v>
      </x:c>
      <x:c r="D307" s="29" t="str">
        <x:v>Bcl-2</x:v>
      </x:c>
      <x:c r="E307" s="29" t="str">
        <x:v>Mouse-3</x:v>
      </x:c>
      <x:c r="F307" s="43" t="n">
        <x:v>30.557</x:v>
      </x:c>
      <x:c r="G307" s="43" t="n">
        <x:v>0.01833</x:v>
      </x:c>
      <x:c r="H307" s="43" t="n">
        <x:v>22.826333</x:v>
      </x:c>
      <x:c r="I307" s="43" t="n">
        <x:v>7.730667</x:v>
      </x:c>
      <x:c r="J307" s="43" t="n">
        <x:v>1.4805560000000009</x:v>
      </x:c>
      <x:c r="K307" s="43" t="n">
        <x:v>0.3583506806796979</x:v>
      </x:c>
      <x:c r="L307" s="43" t="n">
        <x:v>-1.4805560000000009</x:v>
      </x:c>
      <x:c r="M307" s="29" t="str"/>
    </x:row>
    <x:row r="308" ht="15" hidden="0" customHeight="1">
      <x:c r="A308" s="29" t="str">
        <x:v>Post-treatment</x:v>
      </x:c>
      <x:c r="B308" s="29" t="n">
        <x:v>7</x:v>
      </x:c>
      <x:c r="C308" s="29" t="str">
        <x:v>HCD07-Pre</x:v>
      </x:c>
      <x:c r="D308" s="29" t="str">
        <x:v>Bcl-2</x:v>
      </x:c>
      <x:c r="E308" s="29" t="str">
        <x:v>Mouse-1</x:v>
      </x:c>
      <x:c r="F308" s="43" t="n">
        <x:v>30.486333</x:v>
      </x:c>
      <x:c r="G308" s="43" t="n">
        <x:v>0.042099</x:v>
      </x:c>
      <x:c r="H308" s="43" t="n">
        <x:v>24.948</x:v>
      </x:c>
      <x:c r="I308" s="43" t="n">
        <x:v>5.538333</x:v>
      </x:c>
      <x:c r="J308" s="43" t="n">
        <x:v>-0.7117779999999998</x:v>
      </x:c>
      <x:c r="K308" s="43" t="n">
        <x:v>1.6378213505501547</x:v>
      </x:c>
      <x:c r="L308" s="43" t="n">
        <x:v>0.7117779999999998</x:v>
      </x:c>
      <x:c r="M308" s="29" t="str"/>
    </x:row>
    <x:row r="309" ht="15" hidden="0" customHeight="1">
      <x:c r="A309" s="29" t="str">
        <x:v>Post-treatment</x:v>
      </x:c>
      <x:c r="B309" s="29" t="n">
        <x:v>7</x:v>
      </x:c>
      <x:c r="C309" s="29" t="str">
        <x:v>HCD07-Pre</x:v>
      </x:c>
      <x:c r="D309" s="29" t="str">
        <x:v>Bcl-2</x:v>
      </x:c>
      <x:c r="E309" s="29" t="str">
        <x:v>Mouse-2</x:v>
      </x:c>
      <x:c r="F309" s="43" t="n">
        <x:v>30.792</x:v>
      </x:c>
      <x:c r="G309" s="43" t="n">
        <x:v>0.101484</x:v>
      </x:c>
      <x:c r="H309" s="43" t="n">
        <x:v>25.190333</x:v>
      </x:c>
      <x:c r="I309" s="43" t="n">
        <x:v>5.601667</x:v>
      </x:c>
      <x:c r="J309" s="43" t="n">
        <x:v>-0.6484439999999996</x:v>
      </x:c>
      <x:c r="K309" s="43" t="n">
        <x:v>1.5674767021480116</x:v>
      </x:c>
      <x:c r="L309" s="43" t="n">
        <x:v>0.6484439999999996</x:v>
      </x:c>
      <x:c r="M309" s="29" t="str"/>
    </x:row>
    <x:row r="310" ht="15" hidden="0" customHeight="1">
      <x:c r="A310" s="29" t="str">
        <x:v>Post-treatment</x:v>
      </x:c>
      <x:c r="B310" s="29" t="n">
        <x:v>7</x:v>
      </x:c>
      <x:c r="C310" s="29" t="str">
        <x:v>HCD07-Pre</x:v>
      </x:c>
      <x:c r="D310" s="29" t="str">
        <x:v>Bcl-2</x:v>
      </x:c>
      <x:c r="E310" s="29" t="str">
        <x:v>Mouse-3</x:v>
      </x:c>
      <x:c r="F310" s="43" t="n">
        <x:v>30.438</x:v>
      </x:c>
      <x:c r="G310" s="43" t="n">
        <x:v>0.046893</x:v>
      </x:c>
      <x:c r="H310" s="43" t="n">
        <x:v>24.981667</x:v>
      </x:c>
      <x:c r="I310" s="43" t="n">
        <x:v>5.456333</x:v>
      </x:c>
      <x:c r="J310" s="43" t="n">
        <x:v>-0.7937779999999997</x:v>
      </x:c>
      <x:c r="K310" s="43" t="n">
        <x:v>1.7336083411506529</x:v>
      </x:c>
      <x:c r="L310" s="43" t="n">
        <x:v>0.7937779999999997</x:v>
      </x:c>
      <x:c r="M310" s="29" t="str"/>
    </x:row>
    <x:row r="311" ht="15" hidden="0" customHeight="1">
      <x:c r="A311" s="29" t="str">
        <x:v>Post-treatment</x:v>
      </x:c>
      <x:c r="B311" s="29" t="n">
        <x:v>7</x:v>
      </x:c>
      <x:c r="C311" s="29" t="str">
        <x:v>CHL-Tx</x:v>
      </x:c>
      <x:c r="D311" s="29" t="str">
        <x:v>Bcl-2</x:v>
      </x:c>
      <x:c r="E311" s="29" t="str">
        <x:v>Mouse-1</x:v>
      </x:c>
      <x:c r="F311" s="43" t="n">
        <x:v>28.922333</x:v>
      </x:c>
      <x:c r="G311" s="43" t="n">
        <x:v>0.069974</x:v>
      </x:c>
      <x:c r="H311" s="43" t="n">
        <x:v>24.639</x:v>
      </x:c>
      <x:c r="I311" s="43" t="n">
        <x:v>4.283333</x:v>
      </x:c>
      <x:c r="J311" s="43" t="n">
        <x:v>-1.9667779999999997</x:v>
      </x:c>
      <x:c r="K311" s="43" t="n">
        <x:v>3.908941516623974</x:v>
      </x:c>
      <x:c r="L311" s="43" t="n">
        <x:v>1.9667779999999997</x:v>
      </x:c>
      <x:c r="M311" s="29" t="str"/>
    </x:row>
    <x:row r="312" ht="15" hidden="0" customHeight="1">
      <x:c r="A312" s="29" t="str">
        <x:v>Post-treatment</x:v>
      </x:c>
      <x:c r="B312" s="29" t="n">
        <x:v>7</x:v>
      </x:c>
      <x:c r="C312" s="29" t="str">
        <x:v>CHL-Tx</x:v>
      </x:c>
      <x:c r="D312" s="29" t="str">
        <x:v>Bcl-2</x:v>
      </x:c>
      <x:c r="E312" s="29" t="str">
        <x:v>Mouse-2</x:v>
      </x:c>
      <x:c r="F312" s="43" t="n">
        <x:v>29.715</x:v>
      </x:c>
      <x:c r="G312" s="43" t="n">
        <x:v>0.164776</x:v>
      </x:c>
      <x:c r="H312" s="43" t="n">
        <x:v>25.310667</x:v>
      </x:c>
      <x:c r="I312" s="43" t="n">
        <x:v>4.404333</x:v>
      </x:c>
      <x:c r="J312" s="43" t="n">
        <x:v>-1.8457779999999993</x:v>
      </x:c>
      <x:c r="K312" s="43" t="n">
        <x:v>3.594467352015706</x:v>
      </x:c>
      <x:c r="L312" s="43" t="n">
        <x:v>1.8457779999999993</x:v>
      </x:c>
      <x:c r="M312" s="29" t="str"/>
    </x:row>
    <x:row r="313" ht="15" hidden="0" customHeight="1">
      <x:c r="A313" s="29" t="str">
        <x:v>Post-treatment</x:v>
      </x:c>
      <x:c r="B313" s="29" t="n">
        <x:v>7</x:v>
      </x:c>
      <x:c r="C313" s="29" t="str">
        <x:v>CHL-Tx</x:v>
      </x:c>
      <x:c r="D313" s="29" t="str">
        <x:v>Bcl-2</x:v>
      </x:c>
      <x:c r="E313" s="29" t="str">
        <x:v>Mouse-3</x:v>
      </x:c>
      <x:c r="F313" s="43" t="n">
        <x:v>28.764</x:v>
      </x:c>
      <x:c r="G313" s="43" t="n">
        <x:v>0.036592</x:v>
      </x:c>
      <x:c r="H313" s="43" t="n">
        <x:v>24.821667</x:v>
      </x:c>
      <x:c r="I313" s="43" t="n">
        <x:v>3.942333</x:v>
      </x:c>
      <x:c r="J313" s="43" t="n">
        <x:v>-2.3077779999999994</x:v>
      </x:c>
      <x:c r="K313" s="43" t="n">
        <x:v>4.951199220756709</x:v>
      </x:c>
      <x:c r="L313" s="43" t="n">
        <x:v>2.3077779999999994</x:v>
      </x:c>
      <x:c r="M313" s="29" t="str"/>
    </x:row>
    <x:row r="314" ht="15" hidden="0" customHeight="1">
      <x:c r="A314" s="29" t="str">
        <x:v>Post-treatment</x:v>
      </x:c>
      <x:c r="B314" s="29" t="n">
        <x:v>7</x:v>
      </x:c>
      <x:c r="C314" s="29" t="str">
        <x:v>HCD07-Tx</x:v>
      </x:c>
      <x:c r="D314" s="29" t="str">
        <x:v>Bcl-2</x:v>
      </x:c>
      <x:c r="E314" s="29" t="str">
        <x:v>Mouse-1</x:v>
      </x:c>
      <x:c r="F314" s="43" t="n">
        <x:v>29.895667</x:v>
      </x:c>
      <x:c r="G314" s="43" t="n">
        <x:v>0.02318</x:v>
      </x:c>
      <x:c r="H314" s="43" t="n">
        <x:v>24.883667</x:v>
      </x:c>
      <x:c r="I314" s="43" t="n">
        <x:v>5.012</x:v>
      </x:c>
      <x:c r="J314" s="43" t="n">
        <x:v>-1.238111</x:v>
      </x:c>
      <x:c r="K314" s="43" t="n">
        <x:v>2.3588946693326927</x:v>
      </x:c>
      <x:c r="L314" s="43" t="n">
        <x:v>1.238111</x:v>
      </x:c>
      <x:c r="M314" s="29" t="str"/>
    </x:row>
    <x:row r="315" ht="15" hidden="0" customHeight="1">
      <x:c r="A315" s="29" t="str">
        <x:v>Post-treatment</x:v>
      </x:c>
      <x:c r="B315" s="29" t="n">
        <x:v>7</x:v>
      </x:c>
      <x:c r="C315" s="29" t="str">
        <x:v>HCD07-Tx</x:v>
      </x:c>
      <x:c r="D315" s="29" t="str">
        <x:v>Bcl-2</x:v>
      </x:c>
      <x:c r="E315" s="29" t="str">
        <x:v>Mouse-2</x:v>
      </x:c>
      <x:c r="F315" s="43" t="n">
        <x:v>30.216667</x:v>
      </x:c>
      <x:c r="G315" s="43" t="n">
        <x:v>0.213346</x:v>
      </x:c>
      <x:c r="H315" s="43" t="n">
        <x:v>25.099667</x:v>
      </x:c>
      <x:c r="I315" s="43" t="n">
        <x:v>5.117</x:v>
      </x:c>
      <x:c r="J315" s="43" t="n">
        <x:v>-1.1331109999999995</x:v>
      </x:c>
      <x:c r="K315" s="43" t="n">
        <x:v>2.193311922649377</x:v>
      </x:c>
      <x:c r="L315" s="43" t="n">
        <x:v>1.1331109999999995</x:v>
      </x:c>
      <x:c r="M315" s="29" t="str"/>
    </x:row>
    <x:row r="316" ht="15" hidden="0" customHeight="1">
      <x:c r="A316" s="29" t="str">
        <x:v>Post-treatment</x:v>
      </x:c>
      <x:c r="B316" s="29" t="n">
        <x:v>7</x:v>
      </x:c>
      <x:c r="C316" s="29" t="str">
        <x:v>HCD07-Tx</x:v>
      </x:c>
      <x:c r="D316" s="29" t="str">
        <x:v>Bcl-2</x:v>
      </x:c>
      <x:c r="E316" s="29" t="str">
        <x:v>Mouse-3</x:v>
      </x:c>
      <x:c r="F316" s="43" t="n">
        <x:v>30.135</x:v>
      </x:c>
      <x:c r="G316" s="43" t="n">
        <x:v>0.061612</x:v>
      </x:c>
      <x:c r="H316" s="43" t="n">
        <x:v>25.070667</x:v>
      </x:c>
      <x:c r="I316" s="43" t="n">
        <x:v>5.064333</x:v>
      </x:c>
      <x:c r="J316" s="43" t="n">
        <x:v>-1.185777999999999</x:v>
      </x:c>
      <x:c r="K316" s="43" t="n">
        <x:v>2.2748603763123856</x:v>
      </x:c>
      <x:c r="L316" s="43" t="n">
        <x:v>1.185777999999999</x:v>
      </x:c>
      <x:c r="M316" s="29" t="str"/>
    </x:row>
    <x:row r="317" ht="15" hidden="0" customHeight="1">
      <x:c r="A317" s="29" t="str">
        <x:v>Post-treatment</x:v>
      </x:c>
      <x:c r="B317" s="29" t="n">
        <x:v>7</x:v>
      </x:c>
      <x:c r="C317" s="29" t="str">
        <x:v>HCD07-only</x:v>
      </x:c>
      <x:c r="D317" s="29" t="str">
        <x:v>Bcl-2</x:v>
      </x:c>
      <x:c r="E317" s="29" t="str">
        <x:v>Mouse-1</x:v>
      </x:c>
      <x:c r="F317" s="43" t="n">
        <x:v>29.291333</x:v>
      </x:c>
      <x:c r="G317" s="43" t="n">
        <x:v>0.026006</x:v>
      </x:c>
      <x:c r="H317" s="43" t="n">
        <x:v>24.605667</x:v>
      </x:c>
      <x:c r="I317" s="43" t="n">
        <x:v>4.685667</x:v>
      </x:c>
      <x:c r="J317" s="43" t="n">
        <x:v>-1.564444</x:v>
      </x:c>
      <x:c r="K317" s="43" t="n">
        <x:v>2.9576349563874955</x:v>
      </x:c>
      <x:c r="L317" s="43" t="n">
        <x:v>1.564444</x:v>
      </x:c>
      <x:c r="M317" s="29" t="str"/>
    </x:row>
    <x:row r="318" ht="15" hidden="0" customHeight="1">
      <x:c r="A318" s="29" t="str">
        <x:v>Post-treatment</x:v>
      </x:c>
      <x:c r="B318" s="29" t="n">
        <x:v>7</x:v>
      </x:c>
      <x:c r="C318" s="29" t="str">
        <x:v>HCD07-only</x:v>
      </x:c>
      <x:c r="D318" s="29" t="str">
        <x:v>Bcl-2</x:v>
      </x:c>
      <x:c r="E318" s="29" t="str">
        <x:v>Mouse-2</x:v>
      </x:c>
      <x:c r="F318" s="43" t="n">
        <x:v>29.972333</x:v>
      </x:c>
      <x:c r="G318" s="43" t="n">
        <x:v>0.094395</x:v>
      </x:c>
      <x:c r="H318" s="43" t="n">
        <x:v>24.958</x:v>
      </x:c>
      <x:c r="I318" s="43" t="n">
        <x:v>5.014333</x:v>
      </x:c>
      <x:c r="J318" s="43" t="n">
        <x:v>-1.2357779999999998</x:v>
      </x:c>
      <x:c r="K318" s="43" t="n">
        <x:v>2.3550831542328106</x:v>
      </x:c>
      <x:c r="L318" s="43" t="n">
        <x:v>1.2357779999999998</x:v>
      </x:c>
      <x:c r="M318" s="29" t="str"/>
    </x:row>
    <x:row r="319" ht="15" hidden="0" customHeight="1">
      <x:c r="A319" s="29" t="str">
        <x:v>Post-treatment</x:v>
      </x:c>
      <x:c r="B319" s="29" t="n">
        <x:v>7</x:v>
      </x:c>
      <x:c r="C319" s="29" t="str">
        <x:v>HCD07-only</x:v>
      </x:c>
      <x:c r="D319" s="29" t="str">
        <x:v>Bcl-2</x:v>
      </x:c>
      <x:c r="E319" s="29" t="str">
        <x:v>Mouse-3</x:v>
      </x:c>
      <x:c r="F319" s="43" t="n">
        <x:v>29.335667</x:v>
      </x:c>
      <x:c r="G319" s="43" t="n">
        <x:v>0.034239</x:v>
      </x:c>
      <x:c r="H319" s="43" t="n">
        <x:v>24.616</x:v>
      </x:c>
      <x:c r="I319" s="43" t="n">
        <x:v>4.719667</x:v>
      </x:c>
      <x:c r="J319" s="43" t="n">
        <x:v>-1.5304439999999992</x:v>
      </x:c>
      <x:c r="K319" s="43" t="n">
        <x:v>2.888747287460491</x:v>
      </x:c>
      <x:c r="L319" s="43" t="n">
        <x:v>1.5304439999999992</x:v>
      </x:c>
      <x:c r="M319" s="29" t="str"/>
    </x:row>
    <x:row r="320" ht="15" hidden="0" customHeight="1">
      <x:c r="A320" s="29" t="str">
        <x:v>Post-treatment</x:v>
      </x:c>
      <x:c r="B320" s="29" t="n">
        <x:v>7</x:v>
      </x:c>
      <x:c r="C320" s="29" t="str">
        <x:v>Control</x:v>
      </x:c>
      <x:c r="D320" s="29" t="str">
        <x:v>Caspase-3</x:v>
      </x:c>
      <x:c r="E320" s="29" t="str">
        <x:v>Mouse-1</x:v>
      </x:c>
      <x:c r="F320" s="43" t="n">
        <x:v>27.259667</x:v>
      </x:c>
      <x:c r="G320" s="43" t="n">
        <x:v>0.08353</x:v>
      </x:c>
      <x:c r="H320" s="43" t="n">
        <x:v>24.040667</x:v>
      </x:c>
      <x:c r="I320" s="43" t="n">
        <x:v>3.219</x:v>
      </x:c>
      <x:c r="J320" s="43" t="n">
        <x:v>-0.13311133333333336</x:v>
      </x:c>
      <x:c r="K320" s="43" t="n">
        <x:v>1.0966562147060475</x:v>
      </x:c>
      <x:c r="L320" s="43" t="n">
        <x:v>0.13311133333333336</x:v>
      </x:c>
      <x:c r="M320" s="29" t="str"/>
    </x:row>
    <x:row r="321" ht="15" hidden="0" customHeight="1">
      <x:c r="A321" s="29" t="str">
        <x:v>Post-treatment</x:v>
      </x:c>
      <x:c r="B321" s="29" t="n">
        <x:v>7</x:v>
      </x:c>
      <x:c r="C321" s="29" t="str">
        <x:v>Control</x:v>
      </x:c>
      <x:c r="D321" s="29" t="str">
        <x:v>Caspase-3</x:v>
      </x:c>
      <x:c r="E321" s="29" t="str">
        <x:v>Mouse-2</x:v>
      </x:c>
      <x:c r="F321" s="43" t="n">
        <x:v>27.654333</x:v>
      </x:c>
      <x:c r="G321" s="43" t="n">
        <x:v>0.029143</x:v>
      </x:c>
      <x:c r="H321" s="43" t="n">
        <x:v>24.238667</x:v>
      </x:c>
      <x:c r="I321" s="43" t="n">
        <x:v>3.415667</x:v>
      </x:c>
      <x:c r="J321" s="43" t="n">
        <x:v>0.06355566666666679</x:v>
      </x:c>
      <x:c r="K321" s="43" t="n">
        <x:v>0.9569028276803387</x:v>
      </x:c>
      <x:c r="L321" s="43" t="n">
        <x:v>-0.06355566666666679</x:v>
      </x:c>
      <x:c r="M321" s="29" t="str"/>
    </x:row>
    <x:row r="322" ht="15" hidden="0" customHeight="1">
      <x:c r="A322" s="29" t="str">
        <x:v>Post-treatment</x:v>
      </x:c>
      <x:c r="B322" s="29" t="n">
        <x:v>7</x:v>
      </x:c>
      <x:c r="C322" s="29" t="str">
        <x:v>Control</x:v>
      </x:c>
      <x:c r="D322" s="29" t="str">
        <x:v>Caspase-3</x:v>
      </x:c>
      <x:c r="E322" s="29" t="str">
        <x:v>Mouse-3</x:v>
      </x:c>
      <x:c r="F322" s="43" t="n">
        <x:v>27.350667</x:v>
      </x:c>
      <x:c r="G322" s="43" t="n">
        <x:v>0.037072</x:v>
      </x:c>
      <x:c r="H322" s="43" t="n">
        <x:v>23.929</x:v>
      </x:c>
      <x:c r="I322" s="43" t="n">
        <x:v>3.421667</x:v>
      </x:c>
      <x:c r="J322" s="43" t="n">
        <x:v>0.06955566666666657</x:v>
      </x:c>
      <x:c r="K322" s="43" t="n">
        <x:v>0.9529314446808543</x:v>
      </x:c>
      <x:c r="L322" s="43" t="n">
        <x:v>-0.06955566666666657</x:v>
      </x:c>
      <x:c r="M322" s="29" t="str"/>
    </x:row>
    <x:row r="323" ht="15" hidden="0" customHeight="1">
      <x:c r="A323" s="29" t="str">
        <x:v>Post-treatment</x:v>
      </x:c>
      <x:c r="B323" s="29" t="n">
        <x:v>7</x:v>
      </x:c>
      <x:c r="C323" s="29" t="str">
        <x:v>O8</x:v>
      </x:c>
      <x:c r="D323" s="29" t="str">
        <x:v>Caspase-3</x:v>
      </x:c>
      <x:c r="E323" s="29" t="str">
        <x:v>Mouse-1</x:v>
      </x:c>
      <x:c r="F323" s="43" t="n">
        <x:v>27.162</x:v>
      </x:c>
      <x:c r="G323" s="43" t="n">
        <x:v>0.016823</x:v>
      </x:c>
      <x:c r="H323" s="43" t="n">
        <x:v>23.126333</x:v>
      </x:c>
      <x:c r="I323" s="43" t="n">
        <x:v>4.035667</x:v>
      </x:c>
      <x:c r="J323" s="43" t="n">
        <x:v>0.6835556666666669</x:v>
      </x:c>
      <x:c r="K323" s="43" t="n">
        <x:v>0.6226288506255824</x:v>
      </x:c>
      <x:c r="L323" s="43" t="n">
        <x:v>-0.6835556666666669</x:v>
      </x:c>
      <x:c r="M323" s="29" t="str"/>
    </x:row>
    <x:row r="324" ht="15" hidden="0" customHeight="1">
      <x:c r="A324" s="29" t="str">
        <x:v>Post-treatment</x:v>
      </x:c>
      <x:c r="B324" s="29" t="n">
        <x:v>7</x:v>
      </x:c>
      <x:c r="C324" s="29" t="str">
        <x:v>O8</x:v>
      </x:c>
      <x:c r="D324" s="29" t="str">
        <x:v>Caspase-3</x:v>
      </x:c>
      <x:c r="E324" s="29" t="str">
        <x:v>Mouse-2</x:v>
      </x:c>
      <x:c r="F324" s="43" t="n">
        <x:v>27.066</x:v>
      </x:c>
      <x:c r="G324" s="43" t="n">
        <x:v>0.032419</x:v>
      </x:c>
      <x:c r="H324" s="43" t="n">
        <x:v>22.662667</x:v>
      </x:c>
      <x:c r="I324" s="43" t="n">
        <x:v>4.403333</x:v>
      </x:c>
      <x:c r="J324" s="43" t="n">
        <x:v>1.0512216666666667</x:v>
      </x:c>
      <x:c r="K324" s="43" t="n">
        <x:v>0.48255936263955157</x:v>
      </x:c>
      <x:c r="L324" s="43" t="n">
        <x:v>-1.0512216666666667</x:v>
      </x:c>
      <x:c r="M324" s="29" t="str"/>
    </x:row>
    <x:row r="325" ht="15" hidden="0" customHeight="1">
      <x:c r="A325" s="29" t="str">
        <x:v>Post-treatment</x:v>
      </x:c>
      <x:c r="B325" s="29" t="n">
        <x:v>7</x:v>
      </x:c>
      <x:c r="C325" s="29" t="str">
        <x:v>O8</x:v>
      </x:c>
      <x:c r="D325" s="29" t="str">
        <x:v>Caspase-3</x:v>
      </x:c>
      <x:c r="E325" s="29" t="str">
        <x:v>Mouse-3</x:v>
      </x:c>
      <x:c r="F325" s="43" t="n">
        <x:v>26.893333</x:v>
      </x:c>
      <x:c r="G325" s="43" t="n">
        <x:v>0.058859</x:v>
      </x:c>
      <x:c r="H325" s="43" t="n">
        <x:v>22.826333</x:v>
      </x:c>
      <x:c r="I325" s="43" t="n">
        <x:v>4.067</x:v>
      </x:c>
      <x:c r="J325" s="43" t="n">
        <x:v>0.714888666666667</x:v>
      </x:c>
      <x:c r="K325" s="43" t="n">
        <x:v>0.6092521462468716</x:v>
      </x:c>
      <x:c r="L325" s="43" t="n">
        <x:v>-0.714888666666667</x:v>
      </x:c>
      <x:c r="M325" s="29" t="str"/>
    </x:row>
    <x:row r="326" ht="15" hidden="0" customHeight="1">
      <x:c r="A326" s="29" t="str">
        <x:v>Post-treatment</x:v>
      </x:c>
      <x:c r="B326" s="29" t="n">
        <x:v>7</x:v>
      </x:c>
      <x:c r="C326" s="29" t="str">
        <x:v>HCD07-Pre</x:v>
      </x:c>
      <x:c r="D326" s="29" t="str">
        <x:v>Caspase-3</x:v>
      </x:c>
      <x:c r="E326" s="29" t="str">
        <x:v>Mouse-1</x:v>
      </x:c>
      <x:c r="F326" s="43" t="n">
        <x:v>27.363667</x:v>
      </x:c>
      <x:c r="G326" s="43" t="n">
        <x:v>0.073786</x:v>
      </x:c>
      <x:c r="H326" s="43" t="n">
        <x:v>24.948</x:v>
      </x:c>
      <x:c r="I326" s="43" t="n">
        <x:v>2.415667</x:v>
      </x:c>
      <x:c r="J326" s="43" t="n">
        <x:v>-0.9364443333333332</x:v>
      </x:c>
      <x:c r="K326" s="43" t="n">
        <x:v>1.9138056553606775</x:v>
      </x:c>
      <x:c r="L326" s="43" t="n">
        <x:v>0.9364443333333332</x:v>
      </x:c>
      <x:c r="M326" s="29" t="str"/>
    </x:row>
    <x:row r="327" ht="15" hidden="0" customHeight="1">
      <x:c r="A327" s="29" t="str">
        <x:v>Post-treatment</x:v>
      </x:c>
      <x:c r="B327" s="29" t="n">
        <x:v>7</x:v>
      </x:c>
      <x:c r="C327" s="29" t="str">
        <x:v>HCD07-Pre</x:v>
      </x:c>
      <x:c r="D327" s="29" t="str">
        <x:v>Caspase-3</x:v>
      </x:c>
      <x:c r="E327" s="29" t="str">
        <x:v>Mouse-2</x:v>
      </x:c>
      <x:c r="F327" s="43" t="n">
        <x:v>27.386333</x:v>
      </x:c>
      <x:c r="G327" s="43" t="n">
        <x:v>0.064127</x:v>
      </x:c>
      <x:c r="H327" s="43" t="n">
        <x:v>25.190333</x:v>
      </x:c>
      <x:c r="I327" s="43" t="n">
        <x:v>2.196</x:v>
      </x:c>
      <x:c r="J327" s="43" t="n">
        <x:v>-1.156111333333333</x:v>
      </x:c>
      <x:c r="K327" s="43" t="n">
        <x:v>2.22855927378261</x:v>
      </x:c>
      <x:c r="L327" s="43" t="n">
        <x:v>1.156111333333333</x:v>
      </x:c>
      <x:c r="M327" s="29" t="str"/>
    </x:row>
    <x:row r="328" ht="15" hidden="0" customHeight="1">
      <x:c r="A328" s="29" t="str">
        <x:v>Post-treatment</x:v>
      </x:c>
      <x:c r="B328" s="29" t="n">
        <x:v>7</x:v>
      </x:c>
      <x:c r="C328" s="29" t="str">
        <x:v>HCD07-Pre</x:v>
      </x:c>
      <x:c r="D328" s="29" t="str">
        <x:v>Caspase-3</x:v>
      </x:c>
      <x:c r="E328" s="29" t="str">
        <x:v>Mouse-3</x:v>
      </x:c>
      <x:c r="F328" s="43" t="n">
        <x:v>27.955333</x:v>
      </x:c>
      <x:c r="G328" s="43" t="n">
        <x:v>0.035529</x:v>
      </x:c>
      <x:c r="H328" s="43" t="n">
        <x:v>24.981667</x:v>
      </x:c>
      <x:c r="I328" s="43" t="n">
        <x:v>2.973667</x:v>
      </x:c>
      <x:c r="J328" s="43" t="n">
        <x:v>-0.3784443333333334</x:v>
      </x:c>
      <x:c r="K328" s="43" t="n">
        <x:v>1.2999393670498427</x:v>
      </x:c>
      <x:c r="L328" s="43" t="n">
        <x:v>0.3784443333333334</x:v>
      </x:c>
      <x:c r="M328" s="29" t="str"/>
    </x:row>
    <x:row r="329" ht="15" hidden="0" customHeight="1">
      <x:c r="A329" s="29" t="str">
        <x:v>Post-treatment</x:v>
      </x:c>
      <x:c r="B329" s="29" t="n">
        <x:v>7</x:v>
      </x:c>
      <x:c r="C329" s="29" t="str">
        <x:v>CHL-Tx</x:v>
      </x:c>
      <x:c r="D329" s="29" t="str">
        <x:v>Caspase-3</x:v>
      </x:c>
      <x:c r="E329" s="29" t="str">
        <x:v>Mouse-1</x:v>
      </x:c>
      <x:c r="F329" s="43" t="n">
        <x:v>27.226667</x:v>
      </x:c>
      <x:c r="G329" s="43" t="n">
        <x:v>0.019732</x:v>
      </x:c>
      <x:c r="H329" s="43" t="n">
        <x:v>24.639</x:v>
      </x:c>
      <x:c r="I329" s="43" t="n">
        <x:v>2.587667</x:v>
      </x:c>
      <x:c r="J329" s="43" t="n">
        <x:v>-0.7644443333333331</x:v>
      </x:c>
      <x:c r="K329" s="43" t="n">
        <x:v>1.6987155970286185</x:v>
      </x:c>
      <x:c r="L329" s="43" t="n">
        <x:v>0.7644443333333331</x:v>
      </x:c>
      <x:c r="M329" s="29" t="str"/>
    </x:row>
    <x:row r="330" ht="15" hidden="0" customHeight="1">
      <x:c r="A330" s="29" t="str">
        <x:v>Post-treatment</x:v>
      </x:c>
      <x:c r="B330" s="29" t="n">
        <x:v>7</x:v>
      </x:c>
      <x:c r="C330" s="29" t="str">
        <x:v>CHL-Tx</x:v>
      </x:c>
      <x:c r="D330" s="29" t="str">
        <x:v>Caspase-3</x:v>
      </x:c>
      <x:c r="E330" s="29" t="str">
        <x:v>Mouse-2</x:v>
      </x:c>
      <x:c r="F330" s="43" t="n">
        <x:v>27.951333</x:v>
      </x:c>
      <x:c r="G330" s="43" t="n">
        <x:v>0.060534</x:v>
      </x:c>
      <x:c r="H330" s="43" t="n">
        <x:v>25.310667</x:v>
      </x:c>
      <x:c r="I330" s="43" t="n">
        <x:v>2.640667</x:v>
      </x:c>
      <x:c r="J330" s="43" t="n">
        <x:v>-0.7114443333333331</x:v>
      </x:c>
      <x:c r="K330" s="43" t="n">
        <x:v>1.6374425988498282</x:v>
      </x:c>
      <x:c r="L330" s="43" t="n">
        <x:v>0.7114443333333331</x:v>
      </x:c>
      <x:c r="M330" s="29" t="str"/>
    </x:row>
    <x:row r="331" ht="15" hidden="0" customHeight="1">
      <x:c r="A331" s="29" t="str">
        <x:v>Post-treatment</x:v>
      </x:c>
      <x:c r="B331" s="29" t="n">
        <x:v>7</x:v>
      </x:c>
      <x:c r="C331" s="29" t="str">
        <x:v>CHL-Tx</x:v>
      </x:c>
      <x:c r="D331" s="29" t="str">
        <x:v>Caspase-3</x:v>
      </x:c>
      <x:c r="E331" s="29" t="str">
        <x:v>Mouse-3</x:v>
      </x:c>
      <x:c r="F331" s="43" t="n">
        <x:v>27.334</x:v>
      </x:c>
      <x:c r="G331" s="43" t="n">
        <x:v>0.108042</x:v>
      </x:c>
      <x:c r="H331" s="43" t="n">
        <x:v>24.821667</x:v>
      </x:c>
      <x:c r="I331" s="43" t="n">
        <x:v>2.512333</x:v>
      </x:c>
      <x:c r="J331" s="43" t="n">
        <x:v>-0.8397783333333333</x:v>
      </x:c>
      <x:c r="K331" s="43" t="n">
        <x:v>1.7897751260312798</x:v>
      </x:c>
      <x:c r="L331" s="43" t="n">
        <x:v>0.8397783333333333</x:v>
      </x:c>
      <x:c r="M331" s="29" t="str"/>
    </x:row>
    <x:row r="332" ht="15" hidden="0" customHeight="1">
      <x:c r="A332" s="29" t="str">
        <x:v>Post-treatment</x:v>
      </x:c>
      <x:c r="B332" s="29" t="n">
        <x:v>7</x:v>
      </x:c>
      <x:c r="C332" s="29" t="str">
        <x:v>HCD07-Tx</x:v>
      </x:c>
      <x:c r="D332" s="29" t="str">
        <x:v>Caspase-3</x:v>
      </x:c>
      <x:c r="E332" s="29" t="str">
        <x:v>Mouse-1</x:v>
      </x:c>
      <x:c r="F332" s="43" t="n">
        <x:v>27.42</x:v>
      </x:c>
      <x:c r="G332" s="43" t="n">
        <x:v>0.032078</x:v>
      </x:c>
      <x:c r="H332" s="43" t="n">
        <x:v>24.883667</x:v>
      </x:c>
      <x:c r="I332" s="43" t="n">
        <x:v>2.536333</x:v>
      </x:c>
      <x:c r="J332" s="43" t="n">
        <x:v>-0.8157783333333333</x:v>
      </x:c>
      <x:c r="K332" s="43" t="n">
        <x:v>1.7602475484923537</x:v>
      </x:c>
      <x:c r="L332" s="43" t="n">
        <x:v>0.8157783333333333</x:v>
      </x:c>
      <x:c r="M332" s="29" t="str"/>
    </x:row>
    <x:row r="333" ht="15" hidden="0" customHeight="1">
      <x:c r="A333" s="29" t="str">
        <x:v>Post-treatment</x:v>
      </x:c>
      <x:c r="B333" s="29" t="n">
        <x:v>7</x:v>
      </x:c>
      <x:c r="C333" s="29" t="str">
        <x:v>HCD07-Tx</x:v>
      </x:c>
      <x:c r="D333" s="29" t="str">
        <x:v>Caspase-3</x:v>
      </x:c>
      <x:c r="E333" s="29" t="str">
        <x:v>Mouse-2</x:v>
      </x:c>
      <x:c r="F333" s="43" t="n">
        <x:v>27.707667</x:v>
      </x:c>
      <x:c r="G333" s="43" t="n">
        <x:v>0.174706</x:v>
      </x:c>
      <x:c r="H333" s="43" t="n">
        <x:v>25.099667</x:v>
      </x:c>
      <x:c r="I333" s="43" t="n">
        <x:v>2.608</x:v>
      </x:c>
      <x:c r="J333" s="43" t="n">
        <x:v>-0.7441113333333331</x:v>
      </x:c>
      <x:c r="K333" s="43" t="n">
        <x:v>1.6749422259678928</x:v>
      </x:c>
      <x:c r="L333" s="43" t="n">
        <x:v>0.7441113333333331</x:v>
      </x:c>
      <x:c r="M333" s="29" t="str"/>
    </x:row>
    <x:row r="334" ht="15" hidden="0" customHeight="1">
      <x:c r="A334" s="29" t="str">
        <x:v>Post-treatment</x:v>
      </x:c>
      <x:c r="B334" s="29" t="n">
        <x:v>7</x:v>
      </x:c>
      <x:c r="C334" s="29" t="str">
        <x:v>HCD07-Tx</x:v>
      </x:c>
      <x:c r="D334" s="29" t="str">
        <x:v>Caspase-3</x:v>
      </x:c>
      <x:c r="E334" s="29" t="str">
        <x:v>Mouse-3</x:v>
      </x:c>
      <x:c r="F334" s="43" t="n">
        <x:v>27.507</x:v>
      </x:c>
      <x:c r="G334" s="43" t="n">
        <x:v>0.097617</x:v>
      </x:c>
      <x:c r="H334" s="43" t="n">
        <x:v>25.070667</x:v>
      </x:c>
      <x:c r="I334" s="43" t="n">
        <x:v>2.436333</x:v>
      </x:c>
      <x:c r="J334" s="43" t="n">
        <x:v>-0.9157783333333334</x:v>
      </x:c>
      <x:c r="K334" s="43" t="n">
        <x:v>1.8865866099686714</x:v>
      </x:c>
      <x:c r="L334" s="43" t="n">
        <x:v>0.9157783333333334</x:v>
      </x:c>
      <x:c r="M334" s="29" t="str"/>
    </x:row>
    <x:row r="335" ht="15" hidden="0" customHeight="1">
      <x:c r="A335" s="29" t="str">
        <x:v>Post-treatment</x:v>
      </x:c>
      <x:c r="B335" s="29" t="n">
        <x:v>7</x:v>
      </x:c>
      <x:c r="C335" s="29" t="str">
        <x:v>HCD07-only</x:v>
      </x:c>
      <x:c r="D335" s="29" t="str">
        <x:v>Caspase-3</x:v>
      </x:c>
      <x:c r="E335" s="29" t="str">
        <x:v>Mouse-1</x:v>
      </x:c>
      <x:c r="F335" s="43" t="n">
        <x:v>29.758</x:v>
      </x:c>
      <x:c r="G335" s="43" t="n">
        <x:v>0.05142</x:v>
      </x:c>
      <x:c r="H335" s="43" t="n">
        <x:v>24.605667</x:v>
      </x:c>
      <x:c r="I335" s="43" t="n">
        <x:v>5.152333</x:v>
      </x:c>
      <x:c r="J335" s="43" t="n">
        <x:v>1.8002216666666664</x:v>
      </x:c>
      <x:c r="K335" s="43" t="n">
        <x:v>0.287130468445307</x:v>
      </x:c>
      <x:c r="L335" s="43" t="n">
        <x:v>-1.8002216666666664</x:v>
      </x:c>
      <x:c r="M335" s="29" t="str"/>
    </x:row>
    <x:row r="336" ht="15" hidden="0" customHeight="1">
      <x:c r="A336" s="29" t="str">
        <x:v>Post-treatment</x:v>
      </x:c>
      <x:c r="B336" s="29" t="n">
        <x:v>7</x:v>
      </x:c>
      <x:c r="C336" s="29" t="str">
        <x:v>HCD07-only</x:v>
      </x:c>
      <x:c r="D336" s="29" t="str">
        <x:v>Caspase-3</x:v>
      </x:c>
      <x:c r="E336" s="29" t="str">
        <x:v>Mouse-2</x:v>
      </x:c>
      <x:c r="F336" s="43" t="n">
        <x:v>30.400333</x:v>
      </x:c>
      <x:c r="G336" s="43" t="n">
        <x:v>0.033471</x:v>
      </x:c>
      <x:c r="H336" s="43" t="n">
        <x:v>24.958</x:v>
      </x:c>
      <x:c r="I336" s="43" t="n">
        <x:v>5.442333</x:v>
      </x:c>
      <x:c r="J336" s="43" t="n">
        <x:v>2.0902216666666664</x:v>
      </x:c>
      <x:c r="K336" s="43" t="n">
        <x:v>0.2348446012160766</x:v>
      </x:c>
      <x:c r="L336" s="43" t="n">
        <x:v>-2.0902216666666664</x:v>
      </x:c>
      <x:c r="M336" s="29" t="str"/>
    </x:row>
    <x:row r="337" ht="15" hidden="0" customHeight="1">
      <x:c r="A337" s="29" t="str">
        <x:v>Post-treatment</x:v>
      </x:c>
      <x:c r="B337" s="29" t="n">
        <x:v>7</x:v>
      </x:c>
      <x:c r="C337" s="29" t="str">
        <x:v>HCD07-only</x:v>
      </x:c>
      <x:c r="D337" s="29" t="str">
        <x:v>Caspase-3</x:v>
      </x:c>
      <x:c r="E337" s="29" t="str">
        <x:v>Mouse-3</x:v>
      </x:c>
      <x:c r="F337" s="43" t="n">
        <x:v>29.913333</x:v>
      </x:c>
      <x:c r="G337" s="43" t="n">
        <x:v>0.09882</x:v>
      </x:c>
      <x:c r="H337" s="43" t="n">
        <x:v>24.616</x:v>
      </x:c>
      <x:c r="I337" s="43" t="n">
        <x:v>5.297333</x:v>
      </x:c>
      <x:c r="J337" s="43" t="n">
        <x:v>1.9452216666666668</x:v>
      </x:c>
      <x:c r="K337" s="43" t="n">
        <x:v>0.25967487433139025</x:v>
      </x:c>
      <x:c r="L337" s="43" t="n">
        <x:v>-1.9452216666666668</x:v>
      </x:c>
      <x:c r="M337" s="29" t="str"/>
    </x:row>
    <x:row r="338">
      <x:c r="F338" s="44"/>
      <x:c r="G338" s="44"/>
      <x:c r="H338" s="44"/>
      <x:c r="I338" s="44"/>
      <x:c r="J338" s="44"/>
      <x:c r="K338" s="44"/>
      <x:c r="L338" s="44"/>
    </x:row>
    <x:row r="339">
      <x:c r="F339" s="44"/>
      <x:c r="G339" s="44"/>
      <x:c r="H339" s="44"/>
      <x:c r="I339" s="44"/>
      <x:c r="J339" s="44"/>
      <x:c r="K339" s="44"/>
      <x:c r="L339" s="44"/>
    </x:row>
    <x:row r="340">
      <x:c r="F340" s="44"/>
      <x:c r="G340" s="44"/>
      <x:c r="H340" s="44"/>
      <x:c r="I340" s="44"/>
      <x:c r="J340" s="44"/>
      <x:c r="K340" s="44"/>
      <x:c r="L340" s="44"/>
    </x:row>
    <x:row r="341">
      <x:c r="F341" s="44"/>
      <x:c r="G341" s="44"/>
      <x:c r="H341" s="44"/>
      <x:c r="I341" s="44"/>
      <x:c r="J341" s="44"/>
      <x:c r="K341" s="44"/>
      <x:c r="L341" s="44"/>
    </x:row>
    <x:row r="342">
      <x:c r="F342" s="44"/>
      <x:c r="G342" s="44"/>
      <x:c r="H342" s="44"/>
      <x:c r="I342" s="44"/>
      <x:c r="J342" s="44"/>
      <x:c r="K342" s="44"/>
      <x:c r="L342" s="44"/>
    </x:row>
    <x:row r="343">
      <x:c r="F343" s="44"/>
      <x:c r="G343" s="44"/>
      <x:c r="H343" s="44"/>
      <x:c r="I343" s="44"/>
      <x:c r="J343" s="44"/>
      <x:c r="K343" s="44"/>
      <x:c r="L343" s="44"/>
    </x:row>
    <x:row r="344">
      <x:c r="F344" s="44"/>
      <x:c r="G344" s="44"/>
      <x:c r="H344" s="44"/>
      <x:c r="I344" s="44"/>
      <x:c r="J344" s="44"/>
      <x:c r="K344" s="44"/>
      <x:c r="L344" s="44"/>
    </x:row>
    <x:row r="345">
      <x:c r="F345" s="44"/>
      <x:c r="G345" s="44"/>
      <x:c r="H345" s="44"/>
      <x:c r="I345" s="44"/>
      <x:c r="J345" s="44"/>
      <x:c r="K345" s="44"/>
      <x:c r="L345" s="44"/>
    </x:row>
    <x:row r="346">
      <x:c r="F346" s="44"/>
      <x:c r="G346" s="44"/>
      <x:c r="H346" s="44"/>
      <x:c r="I346" s="44"/>
      <x:c r="J346" s="44"/>
      <x:c r="K346" s="44"/>
      <x:c r="L346" s="44"/>
    </x:row>
    <x:row r="347">
      <x:c r="F347" s="44"/>
      <x:c r="G347" s="44"/>
      <x:c r="H347" s="44"/>
      <x:c r="I347" s="44"/>
      <x:c r="J347" s="44"/>
      <x:c r="K347" s="44"/>
      <x:c r="L347" s="44"/>
    </x:row>
    <x:row r="348">
      <x:c r="F348" s="44"/>
      <x:c r="G348" s="44"/>
      <x:c r="H348" s="44"/>
      <x:c r="I348" s="44"/>
      <x:c r="J348" s="44"/>
      <x:c r="K348" s="44"/>
      <x:c r="L348" s="44"/>
    </x:row>
    <x:row r="349">
      <x:c r="F349" s="44"/>
      <x:c r="G349" s="44"/>
      <x:c r="H349" s="44"/>
      <x:c r="I349" s="44"/>
      <x:c r="J349" s="44"/>
      <x:c r="K349" s="44"/>
      <x:c r="L349" s="44"/>
    </x:row>
    <x:row r="350">
      <x:c r="F350" s="44"/>
      <x:c r="G350" s="44"/>
      <x:c r="H350" s="44"/>
      <x:c r="I350" s="44"/>
      <x:c r="J350" s="44"/>
      <x:c r="K350" s="44"/>
      <x:c r="L350" s="44"/>
    </x:row>
    <x:row r="351">
      <x:c r="F351" s="44"/>
      <x:c r="G351" s="44"/>
      <x:c r="H351" s="44"/>
      <x:c r="I351" s="44"/>
      <x:c r="J351" s="44"/>
      <x:c r="K351" s="44"/>
      <x:c r="L351" s="44"/>
    </x:row>
    <x:row r="352">
      <x:c r="F352" s="44"/>
      <x:c r="G352" s="44"/>
      <x:c r="H352" s="44"/>
      <x:c r="I352" s="44"/>
      <x:c r="J352" s="44"/>
      <x:c r="K352" s="44"/>
      <x:c r="L352" s="44"/>
    </x:row>
    <x:row r="353">
      <x:c r="F353" s="44"/>
      <x:c r="G353" s="44"/>
      <x:c r="H353" s="44"/>
      <x:c r="I353" s="44"/>
      <x:c r="J353" s="44"/>
      <x:c r="K353" s="44"/>
      <x:c r="L353" s="44"/>
    </x:row>
    <x:row r="354">
      <x:c r="F354" s="44"/>
      <x:c r="G354" s="44"/>
      <x:c r="H354" s="44"/>
      <x:c r="I354" s="44"/>
      <x:c r="J354" s="44"/>
      <x:c r="K354" s="44"/>
      <x:c r="L354" s="44"/>
    </x:row>
    <x:row r="355">
      <x:c r="F355" s="44"/>
      <x:c r="G355" s="44"/>
      <x:c r="H355" s="44"/>
      <x:c r="I355" s="44"/>
      <x:c r="J355" s="44"/>
      <x:c r="K355" s="44"/>
      <x:c r="L355" s="44"/>
    </x:row>
    <x:row r="356">
      <x:c r="F356" s="44"/>
      <x:c r="G356" s="44"/>
      <x:c r="H356" s="44"/>
      <x:c r="I356" s="44"/>
      <x:c r="J356" s="44"/>
      <x:c r="K356" s="44"/>
      <x:c r="L356" s="44"/>
    </x:row>
    <x:row r="357">
      <x:c r="F357" s="44"/>
      <x:c r="G357" s="44"/>
      <x:c r="H357" s="44"/>
      <x:c r="I357" s="44"/>
      <x:c r="J357" s="44"/>
      <x:c r="K357" s="44"/>
      <x:c r="L357" s="44"/>
    </x:row>
    <x:row r="358">
      <x:c r="F358" s="44"/>
      <x:c r="G358" s="44"/>
      <x:c r="H358" s="44"/>
      <x:c r="I358" s="44"/>
      <x:c r="J358" s="44"/>
      <x:c r="K358" s="44"/>
      <x:c r="L358" s="44"/>
    </x:row>
    <x:row r="359">
      <x:c r="F359" s="44"/>
      <x:c r="G359" s="44"/>
      <x:c r="H359" s="44"/>
      <x:c r="I359" s="44"/>
      <x:c r="J359" s="44"/>
      <x:c r="K359" s="44"/>
      <x:c r="L359" s="44"/>
    </x:row>
    <x:row r="360">
      <x:c r="F360" s="44"/>
      <x:c r="G360" s="44"/>
      <x:c r="H360" s="44"/>
      <x:c r="I360" s="44"/>
      <x:c r="J360" s="44"/>
      <x:c r="K360" s="44"/>
      <x:c r="L360" s="44"/>
    </x:row>
    <x:row r="361">
      <x:c r="F361" s="44"/>
      <x:c r="G361" s="44"/>
      <x:c r="H361" s="44"/>
      <x:c r="I361" s="44"/>
      <x:c r="J361" s="44"/>
      <x:c r="K361" s="44"/>
      <x:c r="L361" s="44"/>
    </x:row>
    <x:row r="362">
      <x:c r="F362" s="44"/>
      <x:c r="G362" s="44"/>
      <x:c r="H362" s="44"/>
      <x:c r="I362" s="44"/>
      <x:c r="J362" s="44"/>
      <x:c r="K362" s="44"/>
      <x:c r="L362" s="44"/>
    </x:row>
    <x:row r="363">
      <x:c r="F363" s="44"/>
      <x:c r="G363" s="44"/>
      <x:c r="H363" s="44"/>
      <x:c r="I363" s="44"/>
      <x:c r="J363" s="44"/>
      <x:c r="K363" s="44"/>
      <x:c r="L363" s="44"/>
    </x:row>
    <x:row r="364">
      <x:c r="F364" s="44"/>
      <x:c r="G364" s="44"/>
      <x:c r="H364" s="44"/>
      <x:c r="I364" s="44"/>
      <x:c r="J364" s="44"/>
      <x:c r="K364" s="44"/>
      <x:c r="L364" s="44"/>
    </x:row>
    <x:row r="365">
      <x:c r="F365" s="44"/>
      <x:c r="G365" s="44"/>
      <x:c r="H365" s="44"/>
      <x:c r="I365" s="44"/>
      <x:c r="J365" s="44"/>
      <x:c r="K365" s="44"/>
      <x:c r="L365" s="44"/>
    </x:row>
    <x:row r="366">
      <x:c r="F366" s="44"/>
      <x:c r="G366" s="44"/>
      <x:c r="H366" s="44"/>
      <x:c r="I366" s="44"/>
      <x:c r="J366" s="44"/>
      <x:c r="K366" s="44"/>
      <x:c r="L366" s="44"/>
    </x:row>
    <x:row r="367">
      <x:c r="F367" s="44"/>
      <x:c r="G367" s="44"/>
      <x:c r="H367" s="44"/>
      <x:c r="I367" s="44"/>
      <x:c r="J367" s="44"/>
      <x:c r="K367" s="44"/>
      <x:c r="L367" s="44"/>
    </x:row>
    <x:row r="368">
      <x:c r="F368" s="44"/>
      <x:c r="G368" s="44"/>
      <x:c r="H368" s="44"/>
      <x:c r="I368" s="44"/>
      <x:c r="J368" s="44"/>
      <x:c r="K368" s="44"/>
      <x:c r="L368" s="44"/>
    </x:row>
    <x:row r="369">
      <x:c r="F369" s="44"/>
      <x:c r="G369" s="44"/>
      <x:c r="H369" s="44"/>
      <x:c r="I369" s="44"/>
      <x:c r="J369" s="44"/>
      <x:c r="K369" s="44"/>
      <x:c r="L369" s="44"/>
    </x:row>
    <x:row r="370">
      <x:c r="F370" s="44"/>
      <x:c r="G370" s="44"/>
      <x:c r="H370" s="44"/>
      <x:c r="I370" s="44"/>
      <x:c r="J370" s="44"/>
      <x:c r="K370" s="44"/>
      <x:c r="L370" s="44"/>
    </x:row>
    <x:row r="371">
      <x:c r="F371" s="44"/>
      <x:c r="G371" s="44"/>
      <x:c r="H371" s="44"/>
      <x:c r="I371" s="44"/>
      <x:c r="J371" s="44"/>
      <x:c r="K371" s="44"/>
      <x:c r="L371" s="44"/>
    </x:row>
    <x:row r="372">
      <x:c r="F372" s="44"/>
      <x:c r="G372" s="44"/>
      <x:c r="H372" s="44"/>
      <x:c r="I372" s="44"/>
      <x:c r="J372" s="44"/>
      <x:c r="K372" s="44"/>
      <x:c r="L372" s="44"/>
    </x:row>
    <x:row r="373">
      <x:c r="F373" s="44"/>
      <x:c r="G373" s="44"/>
      <x:c r="H373" s="44"/>
      <x:c r="I373" s="44"/>
      <x:c r="J373" s="44"/>
      <x:c r="K373" s="44"/>
      <x:c r="L373" s="44"/>
    </x:row>
    <x:row r="374">
      <x:c r="F374" s="44"/>
      <x:c r="G374" s="44"/>
      <x:c r="H374" s="44"/>
      <x:c r="I374" s="44"/>
      <x:c r="J374" s="44"/>
      <x:c r="K374" s="44"/>
      <x:c r="L374" s="44"/>
    </x:row>
    <x:row r="375">
      <x:c r="F375" s="44"/>
      <x:c r="G375" s="44"/>
      <x:c r="H375" s="44"/>
      <x:c r="I375" s="44"/>
      <x:c r="J375" s="44"/>
      <x:c r="K375" s="44"/>
      <x:c r="L375" s="44"/>
    </x:row>
    <x:row r="376">
      <x:c r="F376" s="44"/>
      <x:c r="G376" s="44"/>
      <x:c r="H376" s="44"/>
      <x:c r="I376" s="44"/>
      <x:c r="J376" s="44"/>
      <x:c r="K376" s="44"/>
      <x:c r="L376" s="44"/>
    </x:row>
    <x:row r="377">
      <x:c r="F377" s="44"/>
      <x:c r="G377" s="44"/>
      <x:c r="H377" s="44"/>
      <x:c r="I377" s="44"/>
      <x:c r="J377" s="44"/>
      <x:c r="K377" s="44"/>
      <x:c r="L377" s="44"/>
    </x:row>
    <x:row r="378">
      <x:c r="F378" s="44"/>
      <x:c r="G378" s="44"/>
      <x:c r="H378" s="44"/>
      <x:c r="I378" s="44"/>
      <x:c r="J378" s="44"/>
      <x:c r="K378" s="44"/>
      <x:c r="L378" s="44"/>
    </x:row>
    <x:row r="379">
      <x:c r="F379" s="44"/>
      <x:c r="G379" s="44"/>
      <x:c r="H379" s="44"/>
      <x:c r="I379" s="44"/>
      <x:c r="J379" s="44"/>
      <x:c r="K379" s="44"/>
      <x:c r="L379" s="44"/>
    </x:row>
    <x:row r="380">
      <x:c r="F380" s="44"/>
      <x:c r="G380" s="44"/>
      <x:c r="H380" s="44"/>
      <x:c r="I380" s="44"/>
      <x:c r="J380" s="44"/>
      <x:c r="K380" s="44"/>
      <x:c r="L380" s="44"/>
    </x:row>
    <x:row r="381">
      <x:c r="F381" s="44"/>
      <x:c r="G381" s="44"/>
      <x:c r="H381" s="44"/>
      <x:c r="I381" s="44"/>
      <x:c r="J381" s="44"/>
      <x:c r="K381" s="44"/>
      <x:c r="L381" s="44"/>
    </x:row>
    <x:row r="382">
      <x:c r="F382" s="44"/>
      <x:c r="G382" s="44"/>
      <x:c r="H382" s="44"/>
      <x:c r="I382" s="44"/>
      <x:c r="J382" s="44"/>
      <x:c r="K382" s="44"/>
      <x:c r="L382" s="44"/>
    </x:row>
    <x:row r="383">
      <x:c r="F383" s="44"/>
      <x:c r="G383" s="44"/>
      <x:c r="H383" s="44"/>
      <x:c r="I383" s="44"/>
      <x:c r="J383" s="44"/>
      <x:c r="K383" s="44"/>
      <x:c r="L383" s="44"/>
    </x:row>
    <x:row r="384">
      <x:c r="F384" s="44"/>
      <x:c r="G384" s="44"/>
      <x:c r="H384" s="44"/>
      <x:c r="I384" s="44"/>
      <x:c r="J384" s="44"/>
      <x:c r="K384" s="44"/>
      <x:c r="L384" s="44"/>
    </x:row>
    <x:row r="385">
      <x:c r="F385" s="44"/>
      <x:c r="G385" s="44"/>
      <x:c r="H385" s="44"/>
      <x:c r="I385" s="44"/>
      <x:c r="J385" s="44"/>
      <x:c r="K385" s="44"/>
      <x:c r="L385" s="44"/>
    </x:row>
    <x:row r="386">
      <x:c r="F386" s="44"/>
      <x:c r="G386" s="44"/>
      <x:c r="H386" s="44"/>
      <x:c r="I386" s="44"/>
      <x:c r="J386" s="44"/>
      <x:c r="K386" s="44"/>
      <x:c r="L386" s="44"/>
    </x:row>
    <x:row r="387">
      <x:c r="F387" s="44"/>
      <x:c r="G387" s="44"/>
      <x:c r="H387" s="44"/>
      <x:c r="I387" s="44"/>
      <x:c r="J387" s="44"/>
      <x:c r="K387" s="44"/>
      <x:c r="L387" s="44"/>
    </x:row>
    <x:row r="388">
      <x:c r="F388" s="44"/>
      <x:c r="G388" s="44"/>
      <x:c r="H388" s="44"/>
      <x:c r="I388" s="44"/>
      <x:c r="J388" s="44"/>
      <x:c r="K388" s="44"/>
      <x:c r="L388" s="44"/>
    </x:row>
    <x:row r="389">
      <x:c r="F389" s="44"/>
      <x:c r="G389" s="44"/>
      <x:c r="H389" s="44"/>
      <x:c r="I389" s="44"/>
      <x:c r="J389" s="44"/>
      <x:c r="K389" s="44"/>
      <x:c r="L389" s="44"/>
    </x:row>
    <x:row r="390">
      <x:c r="F390" s="44"/>
      <x:c r="G390" s="44"/>
      <x:c r="H390" s="44"/>
      <x:c r="I390" s="44"/>
      <x:c r="J390" s="44"/>
      <x:c r="K390" s="44"/>
      <x:c r="L390" s="44"/>
    </x:row>
    <x:row r="391">
      <x:c r="F391" s="44"/>
      <x:c r="G391" s="44"/>
      <x:c r="H391" s="44"/>
      <x:c r="I391" s="44"/>
      <x:c r="J391" s="44"/>
      <x:c r="K391" s="44"/>
      <x:c r="L391" s="44"/>
    </x:row>
    <x:row r="392">
      <x:c r="F392" s="44"/>
      <x:c r="G392" s="44"/>
      <x:c r="H392" s="44"/>
      <x:c r="I392" s="44"/>
      <x:c r="J392" s="44"/>
      <x:c r="K392" s="44"/>
      <x:c r="L392" s="44"/>
    </x:row>
    <x:row r="393">
      <x:c r="F393" s="44"/>
      <x:c r="G393" s="44"/>
      <x:c r="H393" s="44"/>
      <x:c r="I393" s="44"/>
      <x:c r="J393" s="44"/>
      <x:c r="K393" s="44"/>
      <x:c r="L393" s="44"/>
    </x:row>
    <x:row r="394">
      <x:c r="F394" s="44"/>
      <x:c r="G394" s="44"/>
      <x:c r="H394" s="44"/>
      <x:c r="I394" s="44"/>
      <x:c r="J394" s="44"/>
      <x:c r="K394" s="44"/>
      <x:c r="L394" s="44"/>
    </x:row>
    <x:row r="395">
      <x:c r="F395" s="44"/>
      <x:c r="G395" s="44"/>
      <x:c r="H395" s="44"/>
      <x:c r="I395" s="44"/>
      <x:c r="J395" s="44"/>
      <x:c r="K395" s="44"/>
      <x:c r="L395" s="44"/>
    </x:row>
    <x:row r="396">
      <x:c r="F396" s="44"/>
      <x:c r="G396" s="44"/>
      <x:c r="H396" s="44"/>
      <x:c r="I396" s="44"/>
      <x:c r="J396" s="44"/>
      <x:c r="K396" s="44"/>
      <x:c r="L396" s="44"/>
    </x:row>
    <x:row r="397">
      <x:c r="F397" s="44"/>
      <x:c r="G397" s="44"/>
      <x:c r="H397" s="44"/>
      <x:c r="I397" s="44"/>
      <x:c r="J397" s="44"/>
      <x:c r="K397" s="44"/>
      <x:c r="L397" s="44"/>
    </x:row>
    <x:row r="398">
      <x:c r="F398" s="44"/>
      <x:c r="G398" s="44"/>
      <x:c r="H398" s="44"/>
      <x:c r="I398" s="44"/>
      <x:c r="J398" s="44"/>
      <x:c r="K398" s="44"/>
      <x:c r="L398" s="44"/>
    </x:row>
    <x:row r="399">
      <x:c r="F399" s="44"/>
      <x:c r="G399" s="44"/>
      <x:c r="H399" s="44"/>
      <x:c r="I399" s="44"/>
      <x:c r="J399" s="44"/>
      <x:c r="K399" s="44"/>
      <x:c r="L399" s="44"/>
    </x:row>
    <x:row r="400">
      <x:c r="F400" s="44"/>
      <x:c r="G400" s="44"/>
      <x:c r="H400" s="44"/>
      <x:c r="I400" s="44"/>
      <x:c r="J400" s="44"/>
      <x:c r="K400" s="44"/>
      <x:c r="L400" s="44"/>
    </x:row>
  </x:sheetData>
  <x:conditionalFormatting sqref="M2:M400">
    <x:cfRule type="expression" dxfId="17" priority="1">
      <x:formula>M2&lt;&gt;""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.25" hidden="0" customWidth="1"/>
    <x:col min="3" max="3" width="16" hidden="0" customWidth="1"/>
    <x:col min="4" max="4" width="16" hidden="0" customWidth="1"/>
    <x:col min="5" max="5" width="1.3799999952316284" hidden="0" customWidth="1"/>
    <x:col min="6" max="6" width="10.630000114440918" hidden="0" customWidth="1"/>
    <x:col min="7" max="7" width="9.380000114440918" hidden="0" customWidth="1"/>
    <x:col min="8" max="8" width="17.3799991607666" hidden="0" customWidth="1"/>
    <x:col min="9" max="9" width="15.630000114440918" hidden="0" customWidth="1"/>
    <x:col min="10" max="10" width="14" hidden="0" customWidth="1"/>
    <x:col min="11" max="11" width="15.130000114440918" hidden="0" customWidth="1"/>
    <x:col min="12" max="12" width="20.5" hidden="0" customWidth="1"/>
    <x:col min="13" max="13" width="18.8799991607666" hidden="0" customWidth="1"/>
    <x:col min="14" max="14" width="26" hidden="0" customWidth="1"/>
  </x:cols>
  <x:sheetData>
    <x:row r="1" ht="15" hidden="0" customHeight="1">
      <x:c r="A1" s="36" t="str">
        <x:v>Stage</x:v>
      </x:c>
      <x:c r="B1" s="36" t="str">
        <x:v>Day</x:v>
      </x:c>
      <x:c r="C1" s="36" t="str">
        <x:v>Group</x:v>
      </x:c>
      <x:c r="D1" s="36" t="str">
        <x:v>Gene</x:v>
      </x:c>
      <x:c r="E1" s="36" t="str">
        <x:v>n</x:v>
      </x:c>
      <x:c r="F1" s="36" t="str">
        <x:v>Mean Delta Cq</x:v>
      </x:c>
      <x:c r="G1" s="36" t="str">
        <x:v>SD Delta Cq</x:v>
      </x:c>
      <x:c r="H1" s="36" t="str">
        <x:v>Fold from mean Delta Cq</x:v>
      </x:c>
      <x:c r="I1" s="36" t="str">
        <x:v>Mean mouse-level fold</x:v>
      </x:c>
      <x:c r="J1" s="36" t="str">
        <x:v>SD mouse-level fold</x:v>
      </x:c>
      <x:c r="K1" s="36" t="str">
        <x:v>SEM mouse-level fold</x:v>
      </x:c>
      <x:c r="L1" s="36" t="str">
        <x:v>Mean log2 relative expression</x:v>
      </x:c>
      <x:c r="M1" s="36" t="str">
        <x:v>SD log2 relative expression</x:v>
      </x:c>
      <x:c r="N1" s="36" t="str">
        <x:v>Low abundance flag</x:v>
      </x:c>
    </x:row>
    <x:row r="2" ht="15" hidden="0" customHeight="1">
      <x:c r="A2" s="29" t="str">
        <x:v>Pre-challenge</x:v>
      </x:c>
      <x:c r="B2" s="29" t="n">
        <x:v>0</x:v>
      </x:c>
      <x:c r="C2" s="29" t="str">
        <x:v>Control</x:v>
      </x:c>
      <x:c r="D2" s="29" t="str">
        <x:v>TNF-α</x:v>
      </x:c>
      <x:c r="E2" s="29" t="n">
        <x:v>3</x:v>
      </x:c>
      <x:c r="F2" s="43" t="n">
        <x:v>6.360666666666667</x:v>
      </x:c>
      <x:c r="G2" s="43" t="n">
        <x:v>0.10192511575825289</x:v>
      </x:c>
      <x:c r="H2" s="43" t="n">
        <x:v>1</x:v>
      </x:c>
      <x:c r="I2" s="43" t="n">
        <x:v>1.0016809613366695</x:v>
      </x:c>
      <x:c r="J2" s="43" t="n">
        <x:v>0.07176617201823432</x:v>
      </x:c>
      <x:c r="K2" s="43" t="n">
        <x:v>0.04143421873343658</x:v>
      </x:c>
      <x:c r="L2" s="43" t="n">
        <x:v>2.9605947323337506e-16</x:v>
      </x:c>
      <x:c r="M2" s="43" t="n">
        <x:v>0.10192511575825287</x:v>
      </x:c>
      <x:c r="N2" s="29" t="str"/>
    </x:row>
    <x:row r="3" ht="15" hidden="0" customHeight="1">
      <x:c r="A3" s="29" t="str">
        <x:v>Pre-challenge</x:v>
      </x:c>
      <x:c r="B3" s="29" t="n">
        <x:v>0</x:v>
      </x:c>
      <x:c r="C3" s="29" t="str">
        <x:v>HCD07-Pre</x:v>
      </x:c>
      <x:c r="D3" s="29" t="str">
        <x:v>TNF-α</x:v>
      </x:c>
      <x:c r="E3" s="29" t="n">
        <x:v>3</x:v>
      </x:c>
      <x:c r="F3" s="43" t="n">
        <x:v>1.3823333333333334</x:v>
      </x:c>
      <x:c r="G3" s="43" t="n">
        <x:v>0.06469532612432934</x:v>
      </x:c>
      <x:c r="H3" s="43" t="n">
        <x:v>31.52300869284824</x:v>
      </x:c>
      <x:c r="I3" s="43" t="n">
        <x:v>31.54398939795372</x:v>
      </x:c>
      <x:c r="J3" s="43" t="n">
        <x:v>1.3987511401538015</x:v>
      </x:c>
      <x:c r="K3" s="43" t="n">
        <x:v>0.8075693472970933</x:v>
      </x:c>
      <x:c r="L3" s="43" t="n">
        <x:v>4.9783333333333335</x:v>
      </x:c>
      <x:c r="M3" s="43" t="n">
        <x:v>0.06469532612432942</x:v>
      </x:c>
      <x:c r="N3" s="29" t="str"/>
    </x:row>
    <x:row r="4" ht="15" hidden="0" customHeight="1">
      <x:c r="A4" s="29" t="str">
        <x:v>Pre-challenge</x:v>
      </x:c>
      <x:c r="B4" s="29" t="n">
        <x:v>0</x:v>
      </x:c>
      <x:c r="C4" s="29" t="str">
        <x:v>Control</x:v>
      </x:c>
      <x:c r="D4" s="29" t="str">
        <x:v>IL-6</x:v>
      </x:c>
      <x:c r="E4" s="29" t="n">
        <x:v>3</x:v>
      </x:c>
      <x:c r="F4" s="43" t="n">
        <x:v>7.230333333333334</x:v>
      </x:c>
      <x:c r="G4" s="43" t="n">
        <x:v>0.08103575274120267</x:v>
      </x:c>
      <x:c r="H4" s="43" t="n">
        <x:v>1</x:v>
      </x:c>
      <x:c r="I4" s="43" t="n">
        <x:v>1.0010446206331975</x:v>
      </x:c>
      <x:c r="J4" s="43" t="n">
        <x:v>0.0556159057505939</x:v>
      </x:c>
      <x:c r="K4" s="43" t="n">
        <x:v>0.032109858156330245</x:v>
      </x:c>
      <x:c r="L4" s="43" t="n">
        <x:v>5.921189464667501e-16</x:v>
      </x:c>
      <x:c r="M4" s="43" t="n">
        <x:v>0.08103575274120267</x:v>
      </x:c>
      <x:c r="N4" s="29" t="str"/>
    </x:row>
    <x:row r="5" ht="15" hidden="0" customHeight="1">
      <x:c r="A5" s="29" t="str">
        <x:v>Pre-challenge</x:v>
      </x:c>
      <x:c r="B5" s="29" t="n">
        <x:v>0</x:v>
      </x:c>
      <x:c r="C5" s="29" t="str">
        <x:v>HCD07-Pre</x:v>
      </x:c>
      <x:c r="D5" s="29" t="str">
        <x:v>IL-6</x:v>
      </x:c>
      <x:c r="E5" s="29" t="n">
        <x:v>3</x:v>
      </x:c>
      <x:c r="F5" s="43" t="n">
        <x:v>1.5624443333333335</x:v>
      </x:c>
      <x:c r="G5" s="43" t="n">
        <x:v>0.06447154640873237</x:v>
      </x:c>
      <x:c r="H5" s="43" t="n">
        <x:v>50.83988986824763</x:v>
      </x:c>
      <x:c r="I5" s="43" t="n">
        <x:v>50.87402969782551</x:v>
      </x:c>
      <x:c r="J5" s="43" t="n">
        <x:v>2.3020166942777327</x:v>
      </x:c>
      <x:c r="K5" s="43" t="n">
        <x:v>1.3290699581202614</x:v>
      </x:c>
      <x:c r="L5" s="43" t="n">
        <x:v>5.6678890000000015</x:v>
      </x:c>
      <x:c r="M5" s="43" t="n">
        <x:v>0.06447154640873244</x:v>
      </x:c>
      <x:c r="N5" s="29" t="str"/>
    </x:row>
    <x:row r="6" ht="15" hidden="0" customHeight="1">
      <x:c r="A6" s="29" t="str">
        <x:v>Pre-challenge</x:v>
      </x:c>
      <x:c r="B6" s="29" t="n">
        <x:v>0</x:v>
      </x:c>
      <x:c r="C6" s="29" t="str">
        <x:v>Control</x:v>
      </x:c>
      <x:c r="D6" s="29" t="str">
        <x:v>MUC2</x:v>
      </x:c>
      <x:c r="E6" s="29" t="n">
        <x:v>3</x:v>
      </x:c>
      <x:c r="F6" s="43" t="n">
        <x:v>0.266778</x:v>
      </x:c>
      <x:c r="G6" s="43" t="n">
        <x:v>0.09582628534488853</x:v>
      </x:c>
      <x:c r="H6" s="43" t="n">
        <x:v>1</x:v>
      </x:c>
      <x:c r="I6" s="43" t="n">
        <x:v>1.00148339211342</x:v>
      </x:c>
      <x:c r="J6" s="43" t="n">
        <x:v>0.06730673181323954</x:v>
      </x:c>
      <x:c r="K6" s="43" t="n">
        <x:v>0.0388595597306478</x:v>
      </x:c>
      <x:c r="L6" s="43" t="n">
        <x:v>1.850371707708594e-17</x:v>
      </x:c>
      <x:c r="M6" s="43" t="n">
        <x:v>0.09582628534488853</x:v>
      </x:c>
      <x:c r="N6" s="29" t="str"/>
    </x:row>
    <x:row r="7" ht="15" hidden="0" customHeight="1">
      <x:c r="A7" s="29" t="str">
        <x:v>Pre-challenge</x:v>
      </x:c>
      <x:c r="B7" s="29" t="n">
        <x:v>0</x:v>
      </x:c>
      <x:c r="C7" s="29" t="str">
        <x:v>HCD07-Pre</x:v>
      </x:c>
      <x:c r="D7" s="29" t="str">
        <x:v>MUC2</x:v>
      </x:c>
      <x:c r="E7" s="29" t="n">
        <x:v>3</x:v>
      </x:c>
      <x:c r="F7" s="43" t="n">
        <x:v>-1.7116666666666667</x:v>
      </x:c>
      <x:c r="G7" s="43" t="n">
        <x:v>0.09758654734302943</x:v>
      </x:c>
      <x:c r="H7" s="43" t="n">
        <x:v>3.940680178683322</x:v>
      </x:c>
      <x:c r="I7" s="43" t="n">
        <x:v>3.9467287881170265</x:v>
      </x:c>
      <x:c r="J7" s="43" t="n">
        <x:v>0.2692086531990987</x:v>
      </x:c>
      <x:c r="K7" s="43" t="n">
        <x:v>0.15542768839267626</x:v>
      </x:c>
      <x:c r="L7" s="43" t="n">
        <x:v>1.9784446666666666</x:v>
      </x:c>
      <x:c r="M7" s="43" t="n">
        <x:v>0.09758654734302956</x:v>
      </x:c>
      <x:c r="N7" s="29" t="str"/>
    </x:row>
    <x:row r="8" ht="15" hidden="0" customHeight="1">
      <x:c r="A8" s="29" t="str">
        <x:v>Pre-challenge</x:v>
      </x:c>
      <x:c r="B8" s="29" t="n">
        <x:v>0</x:v>
      </x:c>
      <x:c r="C8" s="29" t="str">
        <x:v>Control</x:v>
      </x:c>
      <x:c r="D8" s="29" t="str">
        <x:v>ZO-1/TJP1</x:v>
      </x:c>
      <x:c r="E8" s="29" t="n">
        <x:v>3</x:v>
      </x:c>
      <x:c r="F8" s="43" t="n">
        <x:v>3.0877776666666663</x:v>
      </x:c>
      <x:c r="G8" s="43" t="n">
        <x:v>0.13811219057466778</x:v>
      </x:c>
      <x:c r="H8" s="43" t="n">
        <x:v>1</x:v>
      </x:c>
      <x:c r="I8" s="43" t="n">
        <x:v>1.0031134290379249</x:v>
      </x:c>
      <x:c r="J8" s="43" t="n">
        <x:v>0.09852247191396184</x:v>
      </x:c>
      <x:c r="K8" s="43" t="n">
        <x:v>0.05688197568075321</x:v>
      </x:c>
      <x:c r="L8" s="43" t="n">
        <x:v>-2.9605947323337506e-16</x:v>
      </x:c>
      <x:c r="M8" s="43" t="n">
        <x:v>0.1381121905746678</x:v>
      </x:c>
      <x:c r="N8" s="29" t="str"/>
    </x:row>
    <x:row r="9" ht="15" hidden="0" customHeight="1">
      <x:c r="A9" s="29" t="str">
        <x:v>Pre-challenge</x:v>
      </x:c>
      <x:c r="B9" s="29" t="n">
        <x:v>0</x:v>
      </x:c>
      <x:c r="C9" s="29" t="str">
        <x:v>HCD07-Pre</x:v>
      </x:c>
      <x:c r="D9" s="29" t="str">
        <x:v>ZO-1/TJP1</x:v>
      </x:c>
      <x:c r="E9" s="29" t="n">
        <x:v>3</x:v>
      </x:c>
      <x:c r="F9" s="43" t="n">
        <x:v>0.9913333333333334</x:v>
      </x:c>
      <x:c r="G9" s="43" t="n">
        <x:v>0.26746454199077174</x:v>
      </x:c>
      <x:c r="H9" s="43" t="n">
        <x:v>4.2765408870087205</x:v>
      </x:c>
      <x:c r="I9" s="43" t="n">
        <x:v>4.324016986436057</x:v>
      </x:c>
      <x:c r="J9" s="43" t="n">
        <x:v>0.7571487248111383</x:v>
      </x:c>
      <x:c r="K9" s="43" t="n">
        <x:v>0.4371400200862926</x:v>
      </x:c>
      <x:c r="L9" s="43" t="n">
        <x:v>2.096444333333333</x:v>
      </x:c>
      <x:c r="M9" s="43" t="n">
        <x:v>0.2674645419907717</x:v>
      </x:c>
      <x:c r="N9" s="29" t="str"/>
    </x:row>
    <x:row r="10" ht="15" hidden="0" customHeight="1">
      <x:c r="A10" s="29" t="str">
        <x:v>Pre-challenge</x:v>
      </x:c>
      <x:c r="B10" s="29" t="n">
        <x:v>0</x:v>
      </x:c>
      <x:c r="C10" s="29" t="str">
        <x:v>Control</x:v>
      </x:c>
      <x:c r="D10" s="29" t="str">
        <x:v>Occludin</x:v>
      </x:c>
      <x:c r="E10" s="29" t="n">
        <x:v>3</x:v>
      </x:c>
      <x:c r="F10" s="43" t="n">
        <x:v>7.222444666666667</x:v>
      </x:c>
      <x:c r="G10" s="43" t="n">
        <x:v>0.22632548750932413</x:v>
      </x:c>
      <x:c r="H10" s="43" t="n">
        <x:v>1</x:v>
      </x:c>
      <x:c r="I10" s="43" t="n">
        <x:v>1.0082690704280435</x:v>
      </x:c>
      <x:c r="J10" s="43" t="n">
        <x:v>0.15907555136528767</x:v>
      </x:c>
      <x:c r="K10" s="43" t="n">
        <x:v>0.09184231240223699</x:v>
      </x:c>
      <x:c r="L10" s="43" t="n">
        <x:v>2.9605947323337506e-16</x:v>
      </x:c>
      <x:c r="M10" s="43" t="n">
        <x:v>0.22632548750932413</x:v>
      </x:c>
      <x:c r="N10" s="29" t="str"/>
    </x:row>
    <x:row r="11" ht="15" hidden="0" customHeight="1">
      <x:c r="A11" s="29" t="str">
        <x:v>Pre-challenge</x:v>
      </x:c>
      <x:c r="B11" s="29" t="n">
        <x:v>0</x:v>
      </x:c>
      <x:c r="C11" s="29" t="str">
        <x:v>HCD07-Pre</x:v>
      </x:c>
      <x:c r="D11" s="29" t="str">
        <x:v>Occludin</x:v>
      </x:c>
      <x:c r="E11" s="29" t="n">
        <x:v>3</x:v>
      </x:c>
      <x:c r="F11" s="43" t="n">
        <x:v>7.015222333333333</x:v>
      </x:c>
      <x:c r="G11" s="43" t="n">
        <x:v>0.0940236422200998</x:v>
      </x:c>
      <x:c r="H11" s="43" t="n">
        <x:v>1.1544633178306942</x:v>
      </x:c>
      <x:c r="I11" s="43" t="n">
        <x:v>1.1561188770601407</x:v>
      </x:c>
      <x:c r="J11" s="43" t="n">
        <x:v>0.0767069744066491</x:v>
      </x:c>
      <x:c r="K11" s="43" t="n">
        <x:v>0.0442867923224006</x:v>
      </x:c>
      <x:c r="L11" s="43" t="n">
        <x:v>0.20722233333333406</x:v>
      </x:c>
      <x:c r="M11" s="43" t="n">
        <x:v>0.0940236422200998</x:v>
      </x:c>
      <x:c r="N11" s="29" t="str"/>
    </x:row>
    <x:row r="12" ht="15" hidden="0" customHeight="1">
      <x:c r="A12" s="29" t="str">
        <x:v>Pre-challenge</x:v>
      </x:c>
      <x:c r="B12" s="29" t="n">
        <x:v>0</x:v>
      </x:c>
      <x:c r="C12" s="29" t="str">
        <x:v>Control</x:v>
      </x:c>
      <x:c r="D12" s="29" t="str">
        <x:v>Bax</x:v>
      </x:c>
      <x:c r="E12" s="29" t="n">
        <x:v>3</x:v>
      </x:c>
      <x:c r="F12" s="43" t="n">
        <x:v>6.634444666666667</x:v>
      </x:c>
      <x:c r="G12" s="43" t="n">
        <x:v>0.15390215494376108</x:v>
      </x:c>
      <x:c r="H12" s="43" t="n">
        <x:v>1</x:v>
      </x:c>
      <x:c r="I12" s="43" t="n">
        <x:v>1.0038660708531755</x:v>
      </x:c>
      <x:c r="J12" s="43" t="n">
        <x:v>0.10980885788113248</x:v>
      </x:c>
      <x:c r="K12" s="43" t="n">
        <x:v>0.0633981736570772</x:v>
      </x:c>
      <x:c r="L12" s="43" t="n">
        <x:v>2.9605947323337506e-16</x:v>
      </x:c>
      <x:c r="M12" s="43" t="n">
        <x:v>0.15390215494376108</x:v>
      </x:c>
      <x:c r="N12" s="29" t="str"/>
    </x:row>
    <x:row r="13" ht="15" hidden="0" customHeight="1">
      <x:c r="A13" s="29" t="str">
        <x:v>Pre-challenge</x:v>
      </x:c>
      <x:c r="B13" s="29" t="n">
        <x:v>0</x:v>
      </x:c>
      <x:c r="C13" s="29" t="str">
        <x:v>HCD07-Pre</x:v>
      </x:c>
      <x:c r="D13" s="29" t="str">
        <x:v>Bax</x:v>
      </x:c>
      <x:c r="E13" s="29" t="n">
        <x:v>3</x:v>
      </x:c>
      <x:c r="F13" s="43" t="n">
        <x:v>7.512111</x:v>
      </x:c>
      <x:c r="G13" s="43" t="n">
        <x:v>0.2674528142532808</x:v>
      </x:c>
      <x:c r="H13" s="43" t="n">
        <x:v>0.5442470798045773</x:v>
      </x:c>
      <x:c r="I13" s="43" t="n">
        <x:v>0.5503917251522039</x:v>
      </x:c>
      <x:c r="J13" s="43" t="n">
        <x:v>0.09896070696012844</x:v>
      </x:c>
      <x:c r="K13" s="43" t="n">
        <x:v>0.05713499080262583</x:v>
      </x:c>
      <x:c r="L13" s="43" t="n">
        <x:v>-0.8776663333333333</x:v>
      </x:c>
      <x:c r="M13" s="43" t="n">
        <x:v>0.2674528142532808</x:v>
      </x:c>
      <x:c r="N13" s="29" t="str"/>
    </x:row>
    <x:row r="14" ht="15" hidden="0" customHeight="1">
      <x:c r="A14" s="29" t="str">
        <x:v>Pre-challenge</x:v>
      </x:c>
      <x:c r="B14" s="29" t="n">
        <x:v>0</x:v>
      </x:c>
      <x:c r="C14" s="29" t="str">
        <x:v>Control</x:v>
      </x:c>
      <x:c r="D14" s="29" t="str">
        <x:v>Bcl-2</x:v>
      </x:c>
      <x:c r="E14" s="29" t="n">
        <x:v>3</x:v>
      </x:c>
      <x:c r="F14" s="43" t="n">
        <x:v>6.116777999999999</x:v>
      </x:c>
      <x:c r="G14" s="43" t="n">
        <x:v>0.11939287232913012</x:v>
      </x:c>
      <x:c r="H14" s="43" t="n">
        <x:v>1</x:v>
      </x:c>
      <x:c r="I14" s="43" t="n">
        <x:v>1.002249334534105</x:v>
      </x:c>
      <x:c r="J14" s="43" t="n">
        <x:v>0.08095667347618118</x:v>
      </x:c>
      <x:c r="K14" s="43" t="n">
        <x:v>0.046740357224169846</x:v>
      </x:c>
      <x:c r="L14" s="43" t="n">
        <x:v>-5.921189464667501e-16</x:v>
      </x:c>
      <x:c r="M14" s="43" t="n">
        <x:v>0.11939287232913014</x:v>
      </x:c>
      <x:c r="N14" s="29" t="str"/>
    </x:row>
    <x:row r="15" ht="15" hidden="0" customHeight="1">
      <x:c r="A15" s="29" t="str">
        <x:v>Pre-challenge</x:v>
      </x:c>
      <x:c r="B15" s="29" t="n">
        <x:v>0</x:v>
      </x:c>
      <x:c r="C15" s="29" t="str">
        <x:v>HCD07-Pre</x:v>
      </x:c>
      <x:c r="D15" s="29" t="str">
        <x:v>Bcl-2</x:v>
      </x:c>
      <x:c r="E15" s="29" t="n">
        <x:v>3</x:v>
      </x:c>
      <x:c r="F15" s="43" t="n">
        <x:v>4.624</x:v>
      </x:c>
      <x:c r="G15" s="43" t="n">
        <x:v>0.273252503902526</x:v>
      </x:c>
      <x:c r="H15" s="43" t="n">
        <x:v>2.8143036560145767</x:v>
      </x:c>
      <x:c r="I15" s="43" t="n">
        <x:v>2.8485806573542276</x:v>
      </x:c>
      <x:c r="J15" s="43" t="n">
        <x:v>0.5493191435406206</x:v>
      </x:c>
      <x:c r="K15" s="43" t="n">
        <x:v>0.317149555394192</x:v>
      </x:c>
      <x:c r="L15" s="43" t="n">
        <x:v>1.4927779999999993</x:v>
      </x:c>
      <x:c r="M15" s="43" t="n">
        <x:v>0.273252503902526</x:v>
      </x:c>
      <x:c r="N15" s="29" t="str"/>
    </x:row>
    <x:row r="16" ht="15" hidden="0" customHeight="1">
      <x:c r="A16" s="29" t="str">
        <x:v>Pre-challenge</x:v>
      </x:c>
      <x:c r="B16" s="29" t="n">
        <x:v>0</x:v>
      </x:c>
      <x:c r="C16" s="29" t="str">
        <x:v>Control</x:v>
      </x:c>
      <x:c r="D16" s="29" t="str">
        <x:v>Caspase-3</x:v>
      </x:c>
      <x:c r="E16" s="29" t="n">
        <x:v>3</x:v>
      </x:c>
      <x:c r="F16" s="43" t="n">
        <x:v>3.202555666666667</x:v>
      </x:c>
      <x:c r="G16" s="43" t="n">
        <x:v>0.1568436584160588</x:v>
      </x:c>
      <x:c r="H16" s="43" t="n">
        <x:v>1</x:v>
      </x:c>
      <x:c r="I16" s="43" t="n">
        <x:v>1.0039464709866268</x:v>
      </x:c>
      <x:c r="J16" s="43" t="n">
        <x:v>0.1091029221370401</x:v>
      </x:c>
      <x:c r="K16" s="43" t="n">
        <x:v>0.06299060146519489</x:v>
      </x:c>
      <x:c r="L16" s="43" t="n">
        <x:v>2.9605947323337506e-16</x:v>
      </x:c>
      <x:c r="M16" s="43" t="n">
        <x:v>0.1568436584160588</x:v>
      </x:c>
      <x:c r="N16" s="29" t="str"/>
    </x:row>
    <x:row r="17" ht="15" hidden="0" customHeight="1">
      <x:c r="A17" s="29" t="str">
        <x:v>Pre-challenge</x:v>
      </x:c>
      <x:c r="B17" s="29" t="n">
        <x:v>0</x:v>
      </x:c>
      <x:c r="C17" s="29" t="str">
        <x:v>HCD07-Pre</x:v>
      </x:c>
      <x:c r="D17" s="29" t="str">
        <x:v>Caspase-3</x:v>
      </x:c>
      <x:c r="E17" s="29" t="n">
        <x:v>3</x:v>
      </x:c>
      <x:c r="F17" s="43" t="n">
        <x:v>2.998666333333333</x:v>
      </x:c>
      <x:c r="G17" s="43" t="n">
        <x:v>0.05644761583391586</x:v>
      </x:c>
      <x:c r="H17" s="43" t="n">
        <x:v>1.1517992864092257</x:v>
      </x:c>
      <x:c r="I17" s="43" t="n">
        <x:v>1.152389904493188</x:v>
      </x:c>
      <x:c r="J17" s="43" t="n">
        <x:v>0.04539958508501842</x:v>
      </x:c>
      <x:c r="K17" s="43" t="n">
        <x:v>0.026211462669932708</x:v>
      </x:c>
      <x:c r="L17" s="43" t="n">
        <x:v>0.20388933333333373</x:v>
      </x:c>
      <x:c r="M17" s="43" t="n">
        <x:v>0.05644761583391585</x:v>
      </x:c>
      <x:c r="N17" s="29" t="str"/>
    </x:row>
    <x:row r="18" ht="15" hidden="0" customHeight="1">
      <x:c r="A18" s="29" t="str">
        <x:v>Late challenge</x:v>
      </x:c>
      <x:c r="B18" s="29" t="n">
        <x:v>3</x:v>
      </x:c>
      <x:c r="C18" s="29" t="str">
        <x:v>Control</x:v>
      </x:c>
      <x:c r="D18" s="29" t="str">
        <x:v>TNF-α</x:v>
      </x:c>
      <x:c r="E18" s="29" t="n">
        <x:v>3</x:v>
      </x:c>
      <x:c r="F18" s="43" t="n">
        <x:v>4.673777666666666</x:v>
      </x:c>
      <x:c r="G18" s="43" t="n">
        <x:v>0.10694344853862393</x:v>
      </x:c>
      <x:c r="H18" s="43" t="n">
        <x:v>1</x:v>
      </x:c>
      <x:c r="I18" s="43" t="n">
        <x:v>1.0018117397044544</x:v>
      </x:c>
      <x:c r="J18" s="43" t="n">
        <x:v>0.07294301812772923</x:v>
      </x:c>
      <x:c r="K18" s="43" t="n">
        <x:v>0.042113671151548224</x:v>
      </x:c>
      <x:c r="L18" s="43" t="n">
        <x:v>-5.921189464667501e-16</x:v>
      </x:c>
      <x:c r="M18" s="43" t="n">
        <x:v>0.10694344853862393</x:v>
      </x:c>
      <x:c r="N18" s="29" t="str"/>
    </x:row>
    <x:row r="19" ht="15" hidden="0" customHeight="1">
      <x:c r="A19" s="29" t="str">
        <x:v>Late challenge</x:v>
      </x:c>
      <x:c r="B19" s="29" t="n">
        <x:v>3</x:v>
      </x:c>
      <x:c r="C19" s="29" t="str">
        <x:v>O8</x:v>
      </x:c>
      <x:c r="D19" s="29" t="str">
        <x:v>TNF-α</x:v>
      </x:c>
      <x:c r="E19" s="29" t="n">
        <x:v>3</x:v>
      </x:c>
      <x:c r="F19" s="43" t="n">
        <x:v>4.5777779999999995</x:v>
      </x:c>
      <x:c r="G19" s="43" t="n">
        <x:v>0.0770175107556718</x:v>
      </x:c>
      <x:c r="H19" s="43" t="n">
        <x:v>1.0688057442644168</x:v>
      </x:c>
      <x:c r="I19" s="43" t="n">
        <x:v>1.0698279427140882</x:v>
      </x:c>
      <x:c r="J19" s="43" t="n">
        <x:v>0.057647431537495304</x:v>
      </x:c>
      <x:c r="K19" s="43" t="n">
        <x:v>0.03328276011626344</x:v>
      </x:c>
      <x:c r="L19" s="43" t="n">
        <x:v>0.09599966666666611</x:v>
      </x:c>
      <x:c r="M19" s="43" t="n">
        <x:v>0.0770175107556718</x:v>
      </x:c>
      <x:c r="N19" s="29" t="str"/>
    </x:row>
    <x:row r="20" ht="15" hidden="0" customHeight="1">
      <x:c r="A20" s="29" t="str">
        <x:v>Late challenge</x:v>
      </x:c>
      <x:c r="B20" s="29" t="n">
        <x:v>3</x:v>
      </x:c>
      <x:c r="C20" s="29" t="str">
        <x:v>HCD07-Pre</x:v>
      </x:c>
      <x:c r="D20" s="29" t="str">
        <x:v>TNF-α</x:v>
      </x:c>
      <x:c r="E20" s="29" t="n">
        <x:v>3</x:v>
      </x:c>
      <x:c r="F20" s="43" t="n">
        <x:v>1.0123333333333333</x:v>
      </x:c>
      <x:c r="G20" s="43" t="n">
        <x:v>0.0785543838517835</x:v>
      </x:c>
      <x:c r="H20" s="43" t="n">
        <x:v>12.65332234206529</x:v>
      </x:c>
      <x:c r="I20" s="43" t="n">
        <x:v>12.66573690497477</x:v>
      </x:c>
      <x:c r="J20" s="43" t="n">
        <x:v>0.6816428784991571</x:v>
      </x:c>
      <x:c r="K20" s="43" t="n">
        <x:v>0.3935466993926797</x:v>
      </x:c>
      <x:c r="L20" s="43" t="n">
        <x:v>3.6614443333333333</x:v>
      </x:c>
      <x:c r="M20" s="43" t="n">
        <x:v>0.07855438385178354</x:v>
      </x:c>
      <x:c r="N20" s="29" t="str"/>
    </x:row>
    <x:row r="21" ht="15" hidden="0" customHeight="1">
      <x:c r="A21" s="29" t="str">
        <x:v>Late challenge</x:v>
      </x:c>
      <x:c r="B21" s="29" t="n">
        <x:v>3</x:v>
      </x:c>
      <x:c r="C21" s="29" t="str">
        <x:v>CHL-Tx</x:v>
      </x:c>
      <x:c r="D21" s="29" t="str">
        <x:v>TNF-α</x:v>
      </x:c>
      <x:c r="E21" s="29" t="n">
        <x:v>3</x:v>
      </x:c>
      <x:c r="F21" s="43" t="n">
        <x:v>1.828222</x:v>
      </x:c>
      <x:c r="G21" s="43" t="n">
        <x:v>0.14805418590164893</x:v>
      </x:c>
      <x:c r="H21" s="43" t="n">
        <x:v>7.18782690465799</x:v>
      </x:c>
      <x:c r="I21" s="43" t="n">
        <x:v>7.213210104096898</x:v>
      </x:c>
      <x:c r="J21" s="43" t="n">
        <x:v>0.7448529222807994</x:v>
      </x:c>
      <x:c r="K21" s="43" t="n">
        <x:v>0.4300410351854989</x:v>
      </x:c>
      <x:c r="L21" s="43" t="n">
        <x:v>2.845555666666666</x:v>
      </x:c>
      <x:c r="M21" s="43" t="n">
        <x:v>0.14805418590164904</x:v>
      </x:c>
      <x:c r="N21" s="29" t="str"/>
    </x:row>
    <x:row r="22" ht="15" hidden="0" customHeight="1">
      <x:c r="A22" s="29" t="str">
        <x:v>Late challenge</x:v>
      </x:c>
      <x:c r="B22" s="29" t="n">
        <x:v>3</x:v>
      </x:c>
      <x:c r="C22" s="29" t="str">
        <x:v>HCD07-Tx</x:v>
      </x:c>
      <x:c r="D22" s="29" t="str">
        <x:v>TNF-α</x:v>
      </x:c>
      <x:c r="E22" s="29" t="n">
        <x:v>3</x:v>
      </x:c>
      <x:c r="F22" s="43" t="n">
        <x:v>2.5612223333333333</x:v>
      </x:c>
      <x:c r="G22" s="43" t="n">
        <x:v>0.14468868368097518</x:v>
      </x:c>
      <x:c r="H22" s="43" t="n">
        <x:v>4.324565933180788</x:v>
      </x:c>
      <x:c r="I22" s="43" t="n">
        <x:v>4.338811514037073</x:v>
      </x:c>
      <x:c r="J22" s="43" t="n">
        <x:v>0.42253142694073603</x:v>
      </x:c>
      <x:c r="K22" s="43" t="n">
        <x:v>0.24394863308531065</x:v>
      </x:c>
      <x:c r="L22" s="43" t="n">
        <x:v>2.112555333333333</x:v>
      </x:c>
      <x:c r="M22" s="43" t="n">
        <x:v>0.14468868368097518</x:v>
      </x:c>
      <x:c r="N22" s="29" t="str"/>
    </x:row>
    <x:row r="23" ht="15" hidden="0" customHeight="1">
      <x:c r="A23" s="29" t="str">
        <x:v>Late challenge</x:v>
      </x:c>
      <x:c r="B23" s="29" t="n">
        <x:v>3</x:v>
      </x:c>
      <x:c r="C23" s="29" t="str">
        <x:v>HCD07-only</x:v>
      </x:c>
      <x:c r="D23" s="29" t="str">
        <x:v>TNF-α</x:v>
      </x:c>
      <x:c r="E23" s="29" t="n">
        <x:v>3</x:v>
      </x:c>
      <x:c r="F23" s="43" t="n">
        <x:v>4.0062223333333336</x:v>
      </x:c>
      <x:c r="G23" s="43" t="n">
        <x:v>0.20825458742926498</x:v>
      </x:c>
      <x:c r="H23" s="43" t="n">
        <x:v>1.5883791553932882</x:v>
      </x:c>
      <x:c r="I23" s="43" t="n">
        <x:v>1.5991907442234095</x:v>
      </x:c>
      <x:c r="J23" s="43" t="n">
        <x:v>0.22266913433603444</x:v>
      </x:c>
      <x:c r="K23" s="43" t="n">
        <x:v>0.12855808464913043</x:v>
      </x:c>
      <x:c r="L23" s="43" t="n">
        <x:v>0.6675553333333327</x:v>
      </x:c>
      <x:c r="M23" s="43" t="n">
        <x:v>0.20825458742926498</x:v>
      </x:c>
      <x:c r="N23" s="29" t="str"/>
    </x:row>
    <x:row r="24" ht="15" hidden="0" customHeight="1">
      <x:c r="A24" s="29" t="str">
        <x:v>Late challenge</x:v>
      </x:c>
      <x:c r="B24" s="29" t="n">
        <x:v>3</x:v>
      </x:c>
      <x:c r="C24" s="29" t="str">
        <x:v>Control</x:v>
      </x:c>
      <x:c r="D24" s="29" t="str">
        <x:v>IL-6</x:v>
      </x:c>
      <x:c r="E24" s="29" t="n">
        <x:v>3</x:v>
      </x:c>
      <x:c r="F24" s="43" t="n">
        <x:v>8.529666666666666</x:v>
      </x:c>
      <x:c r="G24" s="43" t="n">
        <x:v>0.1225411495512155</x:v>
      </x:c>
      <x:c r="H24" s="43" t="n">
        <x:v>1</x:v>
      </x:c>
      <x:c r="I24" s="43" t="n">
        <x:v>1.002383728313904</x:v>
      </x:c>
      <x:c r="J24" s="43" t="n">
        <x:v>0.08386082919661936</x:v>
      </x:c>
      <x:c r="K24" s="43" t="n">
        <x:v>0.048417072311133416</x:v>
      </x:c>
      <x:c r="L24" s="43" t="n">
        <x:v>-5.921189464667501e-16</x:v>
      </x:c>
      <x:c r="M24" s="43" t="n">
        <x:v>0.1225411495512155</x:v>
      </x:c>
      <x:c r="N24" s="29" t="str"/>
    </x:row>
    <x:row r="25" ht="15" hidden="0" customHeight="1">
      <x:c r="A25" s="29" t="str">
        <x:v>Late challenge</x:v>
      </x:c>
      <x:c r="B25" s="29" t="n">
        <x:v>3</x:v>
      </x:c>
      <x:c r="C25" s="29" t="str">
        <x:v>O8</x:v>
      </x:c>
      <x:c r="D25" s="29" t="str">
        <x:v>IL-6</x:v>
      </x:c>
      <x:c r="E25" s="29" t="n">
        <x:v>3</x:v>
      </x:c>
      <x:c r="F25" s="43" t="n">
        <x:v>2.2188890000000003</x:v>
      </x:c>
      <x:c r="G25" s="43" t="n">
        <x:v>0.12302249327663604</x:v>
      </x:c>
      <x:c r="H25" s="43" t="n">
        <x:v>79.38407225366109</x:v>
      </x:c>
      <x:c r="I25" s="43" t="n">
        <x:v>79.57349644934322</x:v>
      </x:c>
      <x:c r="J25" s="43" t="n">
        <x:v>6.613682468240894</x:v>
      </x:c>
      <x:c r="K25" s="43" t="n">
        <x:v>3.818411353373589</x:v>
      </x:c>
      <x:c r="L25" s="43" t="n">
        <x:v>6.310777666666667</x:v>
      </x:c>
      <x:c r="M25" s="43" t="n">
        <x:v>0.1230224932766358</x:v>
      </x:c>
      <x:c r="N25" s="29" t="str"/>
    </x:row>
    <x:row r="26" ht="15" hidden="0" customHeight="1">
      <x:c r="A26" s="29" t="str">
        <x:v>Late challenge</x:v>
      </x:c>
      <x:c r="B26" s="29" t="n">
        <x:v>3</x:v>
      </x:c>
      <x:c r="C26" s="29" t="str">
        <x:v>HCD07-Pre</x:v>
      </x:c>
      <x:c r="D26" s="29" t="str">
        <x:v>IL-6</x:v>
      </x:c>
      <x:c r="E26" s="29" t="n">
        <x:v>3</x:v>
      </x:c>
      <x:c r="F26" s="43" t="n">
        <x:v>0.03977766666666667</x:v>
      </x:c>
      <x:c r="G26" s="43" t="n">
        <x:v>0.10998337685911146</x:v>
      </x:c>
      <x:c r="H26" s="43" t="n">
        <x:v>359.51022664631245</x:v>
      </x:c>
      <x:c r="I26" s="43" t="n">
        <x:v>360.1975929989364</x:v>
      </x:c>
      <x:c r="J26" s="43" t="n">
        <x:v>26.877943277994678</x:v>
      </x:c>
      <x:c r="K26" s="43" t="n">
        <x:v>15.517987786813721</x:v>
      </x:c>
      <x:c r="L26" s="43" t="n">
        <x:v>8.489889</x:v>
      </x:c>
      <x:c r="M26" s="43" t="n">
        <x:v>0.10998337685911243</x:v>
      </x:c>
      <x:c r="N26" s="29" t="str"/>
    </x:row>
    <x:row r="27" ht="15" hidden="0" customHeight="1">
      <x:c r="A27" s="29" t="str">
        <x:v>Late challenge</x:v>
      </x:c>
      <x:c r="B27" s="29" t="n">
        <x:v>3</x:v>
      </x:c>
      <x:c r="C27" s="29" t="str">
        <x:v>CHL-Tx</x:v>
      </x:c>
      <x:c r="D27" s="29" t="str">
        <x:v>IL-6</x:v>
      </x:c>
      <x:c r="E27" s="29" t="n">
        <x:v>3</x:v>
      </x:c>
      <x:c r="F27" s="43" t="n">
        <x:v>1.6905556666666666</x:v>
      </x:c>
      <x:c r="G27" s="43" t="n">
        <x:v>0.2395138392355092</x:v>
      </x:c>
      <x:c r="H27" s="43" t="n">
        <x:v>114.49263607681928</x:v>
      </x:c>
      <x:c r="I27" s="43" t="n">
        <x:v>115.56692353247</x:v>
      </x:c>
      <x:c r="J27" s="43" t="n">
        <x:v>19.651568373692236</x:v>
      </x:c>
      <x:c r="K27" s="43" t="n">
        <x:v>11.34583829054955</x:v>
      </x:c>
      <x:c r="L27" s="43" t="n">
        <x:v>6.839110999999999</x:v>
      </x:c>
      <x:c r="M27" s="43" t="n">
        <x:v>0.239513839235509</x:v>
      </x:c>
      <x:c r="N27" s="29" t="str"/>
    </x:row>
    <x:row r="28" ht="15" hidden="0" customHeight="1">
      <x:c r="A28" s="29" t="str">
        <x:v>Late challenge</x:v>
      </x:c>
      <x:c r="B28" s="29" t="n">
        <x:v>3</x:v>
      </x:c>
      <x:c r="C28" s="29" t="str">
        <x:v>HCD07-Tx</x:v>
      </x:c>
      <x:c r="D28" s="29" t="str">
        <x:v>IL-6</x:v>
      </x:c>
      <x:c r="E28" s="29" t="n">
        <x:v>3</x:v>
      </x:c>
      <x:c r="F28" s="43" t="n">
        <x:v>2.3611109999999997</x:v>
      </x:c>
      <x:c r="G28" s="43" t="n">
        <x:v>0.141715867012131</x:v>
      </x:c>
      <x:c r="H28" s="43" t="n">
        <x:v>71.93169358285766</x:v>
      </x:c>
      <x:c r="I28" s="43" t="n">
        <x:v>72.15973723843564</x:v>
      </x:c>
      <x:c r="J28" s="43" t="n">
        <x:v>6.91775998152394</x:v>
      </x:c>
      <x:c r="K28" s="43" t="n">
        <x:v>3.9939705875220675</x:v>
      </x:c>
      <x:c r="L28" s="43" t="n">
        <x:v>6.168555666666666</x:v>
      </x:c>
      <x:c r="M28" s="43" t="n">
        <x:v>0.14171586701213126</x:v>
      </x:c>
      <x:c r="N28" s="29" t="str"/>
    </x:row>
    <x:row r="29" ht="15" hidden="0" customHeight="1">
      <x:c r="A29" s="29" t="str">
        <x:v>Late challenge</x:v>
      </x:c>
      <x:c r="B29" s="29" t="n">
        <x:v>3</x:v>
      </x:c>
      <x:c r="C29" s="29" t="str">
        <x:v>HCD07-only</x:v>
      </x:c>
      <x:c r="D29" s="29" t="str">
        <x:v>IL-6</x:v>
      </x:c>
      <x:c r="E29" s="29" t="n">
        <x:v>3</x:v>
      </x:c>
      <x:c r="F29" s="43" t="n">
        <x:v>3.432555666666667</x:v>
      </x:c>
      <x:c r="G29" s="43" t="n">
        <x:v>0.12232060000397874</x:v>
      </x:c>
      <x:c r="H29" s="43" t="n">
        <x:v>34.22814020143617</x:v>
      </x:c>
      <x:c r="I29" s="43" t="n">
        <x:v>34.311516834384996</x:v>
      </x:c>
      <x:c r="J29" s="43" t="n">
        <x:v>2.9750877718037945</x:v>
      </x:c>
      <x:c r="K29" s="43" t="n">
        <x:v>1.7176677259136848</x:v>
      </x:c>
      <x:c r="L29" s="43" t="n">
        <x:v>5.097110999999999</x:v>
      </x:c>
      <x:c r="M29" s="43" t="n">
        <x:v>0.12232060000397849</x:v>
      </x:c>
      <x:c r="N29" s="29" t="str"/>
    </x:row>
    <x:row r="30" ht="15" hidden="0" customHeight="1">
      <x:c r="A30" s="29" t="str">
        <x:v>Late challenge</x:v>
      </x:c>
      <x:c r="B30" s="29" t="n">
        <x:v>3</x:v>
      </x:c>
      <x:c r="C30" s="29" t="str">
        <x:v>Control</x:v>
      </x:c>
      <x:c r="D30" s="29" t="str">
        <x:v>MUC2</x:v>
      </x:c>
      <x:c r="E30" s="29" t="n">
        <x:v>3</x:v>
      </x:c>
      <x:c r="F30" s="43" t="n">
        <x:v>0.5501109999999999</x:v>
      </x:c>
      <x:c r="G30" s="43" t="n">
        <x:v>0.07835233150328075</x:v>
      </x:c>
      <x:c r="H30" s="43" t="n">
        <x:v>1</x:v>
      </x:c>
      <x:c r="I30" s="43" t="n">
        <x:v>1.0009936712907772</x:v>
      </x:c>
      <x:c r="J30" s="43" t="n">
        <x:v>0.05518575088602281</x:v>
      </x:c>
      <x:c r="K30" s="43" t="n">
        <x:v>0.0318615081294769</x:v>
      </x:c>
      <x:c r="L30" s="43" t="n">
        <x:v>-9.251858538542972e-17</x:v>
      </x:c>
      <x:c r="M30" s="43" t="n">
        <x:v>0.07835233150328075</x:v>
      </x:c>
      <x:c r="N30" s="29" t="str"/>
    </x:row>
    <x:row r="31" ht="15" hidden="0" customHeight="1">
      <x:c r="A31" s="29" t="str">
        <x:v>Late challenge</x:v>
      </x:c>
      <x:c r="B31" s="29" t="n">
        <x:v>3</x:v>
      </x:c>
      <x:c r="C31" s="29" t="str">
        <x:v>O8</x:v>
      </x:c>
      <x:c r="D31" s="29" t="str">
        <x:v>MUC2</x:v>
      </x:c>
      <x:c r="E31" s="29" t="n">
        <x:v>3</x:v>
      </x:c>
      <x:c r="F31" s="43" t="n">
        <x:v>0.7127780000000001</x:v>
      </x:c>
      <x:c r="G31" s="43" t="n">
        <x:v>0.13486059084476823</x:v>
      </x:c>
      <x:c r="H31" s="43" t="n">
        <x:v>0.8933720349128151</x:v>
      </x:c>
      <x:c r="I31" s="43" t="n">
        <x:v>0.8959536647298346</x:v>
      </x:c>
      <x:c r="J31" s="43" t="n">
        <x:v>0.08257672421632085</x:v>
      </x:c>
      <x:c r="K31" s="43" t="n">
        <x:v>0.04767569395509034</x:v>
      </x:c>
      <x:c r="L31" s="43" t="n">
        <x:v>-0.16266700000000012</x:v>
      </x:c>
      <x:c r="M31" s="43" t="n">
        <x:v>0.13486059084476823</x:v>
      </x:c>
      <x:c r="N31" s="29" t="str"/>
    </x:row>
    <x:row r="32" ht="15" hidden="0" customHeight="1">
      <x:c r="A32" s="29" t="str">
        <x:v>Late challenge</x:v>
      </x:c>
      <x:c r="B32" s="29" t="n">
        <x:v>3</x:v>
      </x:c>
      <x:c r="C32" s="29" t="str">
        <x:v>HCD07-Pre</x:v>
      </x:c>
      <x:c r="D32" s="29" t="str">
        <x:v>MUC2</x:v>
      </x:c>
      <x:c r="E32" s="29" t="n">
        <x:v>3</x:v>
      </x:c>
      <x:c r="F32" s="43" t="n">
        <x:v>-3.094777666666667</x:v>
      </x:c>
      <x:c r="G32" s="43" t="n">
        <x:v>0.2688581357990367</x:v>
      </x:c>
      <x:c r="H32" s="43" t="n">
        <x:v>12.508948932390616</x:v>
      </x:c>
      <x:c r="I32" s="43" t="n">
        <x:v>12.648970365483684</x:v>
      </x:c>
      <x:c r="J32" s="43" t="n">
        <x:v>2.2186763177431366</x:v>
      </x:c>
      <x:c r="K32" s="43" t="n">
        <x:v>1.2809533692936477</x:v>
      </x:c>
      <x:c r="L32" s="43" t="n">
        <x:v>3.6448886666666667</x:v>
      </x:c>
      <x:c r="M32" s="43" t="n">
        <x:v>0.2688581357990367</x:v>
      </x:c>
      <x:c r="N32" s="29" t="str"/>
    </x:row>
    <x:row r="33" ht="15" hidden="0" customHeight="1">
      <x:c r="A33" s="29" t="str">
        <x:v>Late challenge</x:v>
      </x:c>
      <x:c r="B33" s="29" t="n">
        <x:v>3</x:v>
      </x:c>
      <x:c r="C33" s="29" t="str">
        <x:v>CHL-Tx</x:v>
      </x:c>
      <x:c r="D33" s="29" t="str">
        <x:v>MUC2</x:v>
      </x:c>
      <x:c r="E33" s="29" t="n">
        <x:v>3</x:v>
      </x:c>
      <x:c r="F33" s="43" t="n">
        <x:v>-1.9262223333333335</x:v>
      </x:c>
      <x:c r="G33" s="43" t="n">
        <x:v>0.1774312973979881</x:v>
      </x:c>
      <x:c r="H33" s="43" t="n">
        <x:v>5.56481348324173</x:v>
      </x:c>
      <x:c r="I33" s="43" t="n">
        <x:v>5.592505559593477</x:v>
      </x:c>
      <x:c r="J33" s="43" t="n">
        <x:v>0.6717436390066635</x:v>
      </x:c>
      <x:c r="K33" s="43" t="n">
        <x:v>0.387831370806916</x:v>
      </x:c>
      <x:c r="L33" s="43" t="n">
        <x:v>2.4763333333333333</x:v>
      </x:c>
      <x:c r="M33" s="43" t="n">
        <x:v>0.17743129739798802</x:v>
      </x:c>
      <x:c r="N33" s="29" t="str"/>
    </x:row>
    <x:row r="34" ht="15" hidden="0" customHeight="1">
      <x:c r="A34" s="29" t="str">
        <x:v>Late challenge</x:v>
      </x:c>
      <x:c r="B34" s="29" t="n">
        <x:v>3</x:v>
      </x:c>
      <x:c r="C34" s="29" t="str">
        <x:v>HCD07-Tx</x:v>
      </x:c>
      <x:c r="D34" s="29" t="str">
        <x:v>MUC2</x:v>
      </x:c>
      <x:c r="E34" s="29" t="n">
        <x:v>3</x:v>
      </x:c>
      <x:c r="F34" s="43" t="n">
        <x:v>-2.462</x:v>
      </x:c>
      <x:c r="G34" s="43" t="n">
        <x:v>0.05381449618829464</x:v>
      </x:c>
      <x:c r="H34" s="43" t="n">
        <x:v>8.067440318788869</x:v>
      </x:c>
      <x:c r="I34" s="43" t="n">
        <x:v>8.071201326022686</x:v>
      </x:c>
      <x:c r="J34" s="43" t="n">
        <x:v>0.30328728009322803</x:v>
      </x:c>
      <x:c r="K34" s="43" t="n">
        <x:v>0.17510299280361463</x:v>
      </x:c>
      <x:c r="L34" s="43" t="n">
        <x:v>3.0121109999999995</x:v>
      </x:c>
      <x:c r="M34" s="43" t="n">
        <x:v>0.05381449618829464</x:v>
      </x:c>
      <x:c r="N34" s="29" t="str"/>
    </x:row>
    <x:row r="35" ht="15" hidden="0" customHeight="1">
      <x:c r="A35" s="29" t="str">
        <x:v>Late challenge</x:v>
      </x:c>
      <x:c r="B35" s="29" t="n">
        <x:v>3</x:v>
      </x:c>
      <x:c r="C35" s="29" t="str">
        <x:v>HCD07-only</x:v>
      </x:c>
      <x:c r="D35" s="29" t="str">
        <x:v>MUC2</x:v>
      </x:c>
      <x:c r="E35" s="29" t="n">
        <x:v>3</x:v>
      </x:c>
      <x:c r="F35" s="43" t="n">
        <x:v>-0.150333</x:v>
      </x:c>
      <x:c r="G35" s="43" t="n">
        <x:v>0.1355470398053753</x:v>
      </x:c>
      <x:c r="H35" s="43" t="n">
        <x:v>1.625004822939605</x:v>
      </x:c>
      <x:c r="I35" s="43" t="n">
        <x:v>1.6297383617593224</x:v>
      </x:c>
      <x:c r="J35" s="43" t="n">
        <x:v>0.15047038271817015</x:v>
      </x:c>
      <x:c r="K35" s="43" t="n">
        <x:v>0.08687411596740155</x:v>
      </x:c>
      <x:c r="L35" s="43" t="n">
        <x:v>0.700444</x:v>
      </x:c>
      <x:c r="M35" s="43" t="n">
        <x:v>0.13554703980537533</x:v>
      </x:c>
      <x:c r="N35" s="29" t="str"/>
    </x:row>
    <x:row r="36" ht="15" hidden="0" customHeight="1">
      <x:c r="A36" s="29" t="str">
        <x:v>Late challenge</x:v>
      </x:c>
      <x:c r="B36" s="29" t="n">
        <x:v>3</x:v>
      </x:c>
      <x:c r="C36" s="29" t="str">
        <x:v>Control</x:v>
      </x:c>
      <x:c r="D36" s="29" t="str">
        <x:v>ZO-1/TJP1</x:v>
      </x:c>
      <x:c r="E36" s="29" t="n">
        <x:v>3</x:v>
      </x:c>
      <x:c r="F36" s="43" t="n">
        <x:v>3.3411113333333335</x:v>
      </x:c>
      <x:c r="G36" s="43" t="n">
        <x:v>0.1522461996121196</x:v>
      </x:c>
      <x:c r="H36" s="43" t="n">
        <x:v>1</x:v>
      </x:c>
      <x:c r="I36" s="43" t="n">
        <x:v>1.0037820973764482</x:v>
      </x:c>
      <x:c r="J36" s="43" t="n">
        <x:v>0.10857421675414551</x:v>
      </x:c>
      <x:c r="K36" s="43" t="n">
        <x:v>0.0626853532700587</x:v>
      </x:c>
      <x:c r="L36" s="43" t="n">
        <x:v>2.9605947323337506e-16</x:v>
      </x:c>
      <x:c r="M36" s="43" t="n">
        <x:v>0.15224619961211958</x:v>
      </x:c>
      <x:c r="N36" s="29" t="str"/>
    </x:row>
    <x:row r="37" ht="15" hidden="0" customHeight="1">
      <x:c r="A37" s="29" t="str">
        <x:v>Late challenge</x:v>
      </x:c>
      <x:c r="B37" s="29" t="n">
        <x:v>3</x:v>
      </x:c>
      <x:c r="C37" s="29" t="str">
        <x:v>O8</x:v>
      </x:c>
      <x:c r="D37" s="29" t="str">
        <x:v>ZO-1/TJP1</x:v>
      </x:c>
      <x:c r="E37" s="29" t="n">
        <x:v>3</x:v>
      </x:c>
      <x:c r="F37" s="43" t="n">
        <x:v>4.189333333333334</x:v>
      </x:c>
      <x:c r="G37" s="43" t="n">
        <x:v>0.14805411248031358</x:v>
      </x:c>
      <x:c r="H37" s="43" t="n">
        <x:v>0.5554688829356325</x:v>
      </x:c>
      <x:c r="I37" s="43" t="n">
        <x:v>0.5574565264966004</x:v>
      </x:c>
      <x:c r="J37" s="43" t="n">
        <x:v>0.05868467674505562</x:v>
      </x:c>
      <x:c r="K37" s="43" t="n">
        <x:v>0.033881613916064035</x:v>
      </x:c>
      <x:c r="L37" s="43" t="n">
        <x:v>-0.8482219999999999</x:v>
      </x:c>
      <x:c r="M37" s="43" t="n">
        <x:v>0.1480541124803136</x:v>
      </x:c>
      <x:c r="N37" s="29" t="str"/>
    </x:row>
    <x:row r="38" ht="15" hidden="0" customHeight="1">
      <x:c r="A38" s="29" t="str">
        <x:v>Late challenge</x:v>
      </x:c>
      <x:c r="B38" s="29" t="n">
        <x:v>3</x:v>
      </x:c>
      <x:c r="C38" s="29" t="str">
        <x:v>HCD07-Pre</x:v>
      </x:c>
      <x:c r="D38" s="29" t="str">
        <x:v>ZO-1/TJP1</x:v>
      </x:c>
      <x:c r="E38" s="29" t="n">
        <x:v>3</x:v>
      </x:c>
      <x:c r="F38" s="43" t="n">
        <x:v>-0.6439996666666666</x:v>
      </x:c>
      <x:c r="G38" s="43" t="n">
        <x:v>0.16715362195696906</x:v>
      </x:c>
      <x:c r="H38" s="43" t="n">
        <x:v>15.835724845944679</x:v>
      </x:c>
      <x:c r="I38" s="43" t="n">
        <x:v>15.908123203476661</x:v>
      </x:c>
      <x:c r="J38" s="43" t="n">
        <x:v>1.8957390647608134</x:v>
      </x:c>
      <x:c r="K38" s="43" t="n">
        <x:v>1.094505459352945</x:v>
      </x:c>
      <x:c r="L38" s="43" t="n">
        <x:v>3.985111</x:v>
      </x:c>
      <x:c r="M38" s="43" t="n">
        <x:v>0.16715362195696892</x:v>
      </x:c>
      <x:c r="N38" s="29" t="str"/>
    </x:row>
    <x:row r="39" ht="15" hidden="0" customHeight="1">
      <x:c r="A39" s="29" t="str">
        <x:v>Late challenge</x:v>
      </x:c>
      <x:c r="B39" s="29" t="n">
        <x:v>3</x:v>
      </x:c>
      <x:c r="C39" s="29" t="str">
        <x:v>CHL-Tx</x:v>
      </x:c>
      <x:c r="D39" s="29" t="str">
        <x:v>ZO-1/TJP1</x:v>
      </x:c>
      <x:c r="E39" s="29" t="n">
        <x:v>3</x:v>
      </x:c>
      <x:c r="F39" s="43" t="n">
        <x:v>-1.349889</x:v>
      </x:c>
      <x:c r="G39" s="43" t="n">
        <x:v>0.09744848819761141</x:v>
      </x:c>
      <x:c r="H39" s="43" t="n">
        <x:v>25.830440352250754</x:v>
      </x:c>
      <x:c r="I39" s="43" t="n">
        <x:v>25.86992850321218</x:v>
      </x:c>
      <x:c r="J39" s="43" t="n">
        <x:v>1.758990583387544</x:v>
      </x:c>
      <x:c r="K39" s="43" t="n">
        <x:v>1.0155536868208155</x:v>
      </x:c>
      <x:c r="L39" s="43" t="n">
        <x:v>4.691000333333333</x:v>
      </x:c>
      <x:c r="M39" s="43" t="n">
        <x:v>0.09744848819761144</x:v>
      </x:c>
      <x:c r="N39" s="29" t="str"/>
    </x:row>
    <x:row r="40" ht="15" hidden="0" customHeight="1">
      <x:c r="A40" s="29" t="str">
        <x:v>Late challenge</x:v>
      </x:c>
      <x:c r="B40" s="29" t="n">
        <x:v>3</x:v>
      </x:c>
      <x:c r="C40" s="29" t="str">
        <x:v>HCD07-Tx</x:v>
      </x:c>
      <x:c r="D40" s="29" t="str">
        <x:v>ZO-1/TJP1</x:v>
      </x:c>
      <x:c r="E40" s="29" t="n">
        <x:v>3</x:v>
      </x:c>
      <x:c r="F40" s="43" t="n">
        <x:v>1.4833333333333334</x:v>
      </x:c>
      <x:c r="G40" s="43" t="n">
        <x:v>0.04417487093737038</x:v>
      </x:c>
      <x:c r="H40" s="43" t="n">
        <x:v>3.624489978443514</x:v>
      </x:c>
      <x:c r="I40" s="43" t="n">
        <x:v>3.6256161341467035</x:v>
      </x:c>
      <x:c r="J40" s="43" t="n">
        <x:v>0.11001857563873416</x:v>
      </x:c>
      <x:c r="K40" s="43" t="n">
        <x:v>0.06351925426088237</x:v>
      </x:c>
      <x:c r="L40" s="43" t="n">
        <x:v>1.8577780000000004</x:v>
      </x:c>
      <x:c r="M40" s="43" t="n">
        <x:v>0.04417487093737038</x:v>
      </x:c>
      <x:c r="N40" s="29" t="str"/>
    </x:row>
    <x:row r="41" ht="15" hidden="0" customHeight="1">
      <x:c r="A41" s="29" t="str">
        <x:v>Late challenge</x:v>
      </x:c>
      <x:c r="B41" s="29" t="n">
        <x:v>3</x:v>
      </x:c>
      <x:c r="C41" s="29" t="str">
        <x:v>HCD07-only</x:v>
      </x:c>
      <x:c r="D41" s="29" t="str">
        <x:v>ZO-1/TJP1</x:v>
      </x:c>
      <x:c r="E41" s="29" t="n">
        <x:v>3</x:v>
      </x:c>
      <x:c r="F41" s="43" t="n">
        <x:v>1.8784443333333334</x:v>
      </x:c>
      <x:c r="G41" s="43" t="n">
        <x:v>0.3951369878729823</x:v>
      </x:c>
      <x:c r="H41" s="43" t="n">
        <x:v>2.7561740579109677</x:v>
      </x:c>
      <x:c r="I41" s="43" t="n">
        <x:v>2.8219674511677106</x:v>
      </x:c>
      <x:c r="J41" s="43" t="n">
        <x:v>0.7058223371762622</x:v>
      </x:c>
      <x:c r="K41" s="43" t="n">
        <x:v>0.4075067163687658</x:v>
      </x:c>
      <x:c r="L41" s="43" t="n">
        <x:v>1.4626670000000004</x:v>
      </x:c>
      <x:c r="M41" s="43" t="n">
        <x:v>0.3951369878729823</x:v>
      </x:c>
      <x:c r="N41" s="29" t="str"/>
    </x:row>
    <x:row r="42" ht="15" hidden="0" customHeight="1">
      <x:c r="A42" s="29" t="str">
        <x:v>Late challenge</x:v>
      </x:c>
      <x:c r="B42" s="29" t="n">
        <x:v>3</x:v>
      </x:c>
      <x:c r="C42" s="29" t="str">
        <x:v>Control</x:v>
      </x:c>
      <x:c r="D42" s="29" t="str">
        <x:v>Occludin</x:v>
      </x:c>
      <x:c r="E42" s="29" t="n">
        <x:v>3</x:v>
      </x:c>
      <x:c r="F42" s="43" t="n">
        <x:v>7.542110999999999</x:v>
      </x:c>
      <x:c r="G42" s="43" t="n">
        <x:v>0.10665059288630356</x:v>
      </x:c>
      <x:c r="H42" s="43" t="n">
        <x:v>1</x:v>
      </x:c>
      <x:c r="I42" s="43" t="n">
        <x:v>1.0018482977636325</x:v>
      </x:c>
      <x:c r="J42" s="43" t="n">
        <x:v>0.07556632507256625</x:v>
      </x:c>
      <x:c r="K42" s="43" t="n">
        <x:v>0.04362823812231689</x:v>
      </x:c>
      <x:c r="L42" s="43" t="n">
        <x:v>-5.921189464667501e-16</x:v>
      </x:c>
      <x:c r="M42" s="43" t="n">
        <x:v>0.10665059288630356</x:v>
      </x:c>
      <x:c r="N42" s="29" t="str"/>
    </x:row>
    <x:row r="43" ht="15" hidden="0" customHeight="1">
      <x:c r="A43" s="29" t="str">
        <x:v>Late challenge</x:v>
      </x:c>
      <x:c r="B43" s="29" t="n">
        <x:v>3</x:v>
      </x:c>
      <x:c r="C43" s="29" t="str">
        <x:v>O8</x:v>
      </x:c>
      <x:c r="D43" s="29" t="str">
        <x:v>Occludin</x:v>
      </x:c>
      <x:c r="E43" s="29" t="n">
        <x:v>3</x:v>
      </x:c>
      <x:c r="F43" s="43" t="n">
        <x:v>9.926111333333333</x:v>
      </x:c>
      <x:c r="G43" s="43" t="n">
        <x:v>0.30276235283854763</x:v>
      </x:c>
      <x:c r="H43" s="43" t="n">
        <x:v>0.19157745076217778</x:v>
      </x:c>
      <x:c r="I43" s="43" t="n">
        <x:v>0.19451276752969937</x:v>
      </x:c>
      <x:c r="J43" s="43" t="n">
        <x:v>0.042921641547338796</x:v>
      </x:c>
      <x:c r="K43" s="43" t="n">
        <x:v>0.02478082130141668</x:v>
      </x:c>
      <x:c r="L43" s="43" t="n">
        <x:v>-2.3840003333333337</x:v>
      </x:c>
      <x:c r="M43" s="43" t="n">
        <x:v>0.30276235283854763</x:v>
      </x:c>
      <x:c r="N43" s="29" t="str"/>
    </x:row>
    <x:row r="44" ht="15" hidden="0" customHeight="1">
      <x:c r="A44" s="29" t="str">
        <x:v>Late challenge</x:v>
      </x:c>
      <x:c r="B44" s="29" t="n">
        <x:v>3</x:v>
      </x:c>
      <x:c r="C44" s="29" t="str">
        <x:v>HCD07-Pre</x:v>
      </x:c>
      <x:c r="D44" s="29" t="str">
        <x:v>Occludin</x:v>
      </x:c>
      <x:c r="E44" s="29" t="n">
        <x:v>3</x:v>
      </x:c>
      <x:c r="F44" s="43" t="n">
        <x:v>5.9157779999999995</x:v>
      </x:c>
      <x:c r="G44" s="43" t="n">
        <x:v>0.19641118085027653</x:v>
      </x:c>
      <x:c r="H44" s="43" t="n">
        <x:v>3.087272866066699</x:v>
      </x:c>
      <x:c r="I44" s="43" t="n">
        <x:v>3.10671284804404</x:v>
      </x:c>
      <x:c r="J44" s="43" t="n">
        <x:v>0.43292073841282264</x:v>
      </x:c>
      <x:c r="K44" s="43" t="n">
        <x:v>0.2499469048604147</x:v>
      </x:c>
      <x:c r="L44" s="43" t="n">
        <x:v>1.6263329999999991</x:v>
      </x:c>
      <x:c r="M44" s="43" t="n">
        <x:v>0.19641118085027653</x:v>
      </x:c>
      <x:c r="N44" s="29" t="str"/>
    </x:row>
    <x:row r="45" ht="15" hidden="0" customHeight="1">
      <x:c r="A45" s="29" t="str">
        <x:v>Late challenge</x:v>
      </x:c>
      <x:c r="B45" s="29" t="n">
        <x:v>3</x:v>
      </x:c>
      <x:c r="C45" s="29" t="str">
        <x:v>CHL-Tx</x:v>
      </x:c>
      <x:c r="D45" s="29" t="str">
        <x:v>Occludin</x:v>
      </x:c>
      <x:c r="E45" s="29" t="n">
        <x:v>3</x:v>
      </x:c>
      <x:c r="F45" s="43" t="n">
        <x:v>3.988778</x:v>
      </x:c>
      <x:c r="G45" s="43" t="n">
        <x:v>0.22974780513206214</x:v>
      </x:c>
      <x:c r="H45" s="43" t="n">
        <x:v>11.739776192424689</x:v>
      </x:c>
      <x:c r="I45" s="43" t="n">
        <x:v>11.837562683895163</x:v>
      </x:c>
      <x:c r="J45" s="43" t="n">
        <x:v>1.8317760089566433</x:v>
      </x:c>
      <x:c r="K45" s="43" t="n">
        <x:v>1.0575763718662163</x:v>
      </x:c>
      <x:c r="L45" s="43" t="n">
        <x:v>3.553333</x:v>
      </x:c>
      <x:c r="M45" s="43" t="n">
        <x:v>0.22974780513206214</x:v>
      </x:c>
      <x:c r="N45" s="29" t="str"/>
    </x:row>
    <x:row r="46" ht="15" hidden="0" customHeight="1">
      <x:c r="A46" s="29" t="str">
        <x:v>Late challenge</x:v>
      </x:c>
      <x:c r="B46" s="29" t="n">
        <x:v>3</x:v>
      </x:c>
      <x:c r="C46" s="29" t="str">
        <x:v>HCD07-Tx</x:v>
      </x:c>
      <x:c r="D46" s="29" t="str">
        <x:v>Occludin</x:v>
      </x:c>
      <x:c r="E46" s="29" t="n">
        <x:v>3</x:v>
      </x:c>
      <x:c r="F46" s="43" t="n">
        <x:v>7.112555666666666</x:v>
      </x:c>
      <x:c r="G46" s="43" t="n">
        <x:v>0.1365269837663357</x:v>
      </x:c>
      <x:c r="H46" s="43" t="n">
        <x:v>1.3468183972651067</x:v>
      </x:c>
      <x:c r="I46" s="43" t="n">
        <x:v>1.3509147493218376</x:v>
      </x:c>
      <x:c r="J46" s="43" t="n">
        <x:v>0.1311125191382763</x:v>
      </x:c>
      <x:c r="K46" s="43" t="n">
        <x:v>0.07569784821861378</x:v>
      </x:c>
      <x:c r="L46" s="43" t="n">
        <x:v>0.4295553333333328</x:v>
      </x:c>
      <x:c r="M46" s="43" t="n">
        <x:v>0.1365269837663357</x:v>
      </x:c>
      <x:c r="N46" s="29" t="str"/>
    </x:row>
    <x:row r="47" ht="15" hidden="0" customHeight="1">
      <x:c r="A47" s="29" t="str">
        <x:v>Late challenge</x:v>
      </x:c>
      <x:c r="B47" s="29" t="n">
        <x:v>3</x:v>
      </x:c>
      <x:c r="C47" s="29" t="str">
        <x:v>HCD07-only</x:v>
      </x:c>
      <x:c r="D47" s="29" t="str">
        <x:v>Occludin</x:v>
      </x:c>
      <x:c r="E47" s="29" t="n">
        <x:v>3</x:v>
      </x:c>
      <x:c r="F47" s="43" t="n">
        <x:v>7.9214443333333335</x:v>
      </x:c>
      <x:c r="G47" s="43" t="n">
        <x:v>0.0760153220432125</x:v>
      </x:c>
      <x:c r="H47" s="43" t="n">
        <x:v>0.7687927662669402</x:v>
      </x:c>
      <x:c r="I47" s="43" t="n">
        <x:v>0.7694992027640469</x:v>
      </x:c>
      <x:c r="J47" s="43" t="n">
        <x:v>0.04008672321537682</x:v>
      </x:c>
      <x:c r="K47" s="43" t="n">
        <x:v>0.02314408043932783</x:v>
      </x:c>
      <x:c r="L47" s="43" t="n">
        <x:v>-0.3793333333333339</x:v>
      </x:c>
      <x:c r="M47" s="43" t="n">
        <x:v>0.07601532204321251</x:v>
      </x:c>
      <x:c r="N47" s="29" t="str"/>
    </x:row>
    <x:row r="48" ht="15" hidden="0" customHeight="1">
      <x:c r="A48" s="29" t="str">
        <x:v>Late challenge</x:v>
      </x:c>
      <x:c r="B48" s="29" t="n">
        <x:v>3</x:v>
      </x:c>
      <x:c r="C48" s="29" t="str">
        <x:v>Control</x:v>
      </x:c>
      <x:c r="D48" s="29" t="str">
        <x:v>Bax</x:v>
      </x:c>
      <x:c r="E48" s="29" t="n">
        <x:v>3</x:v>
      </x:c>
      <x:c r="F48" s="43" t="n">
        <x:v>6.651222333333333</x:v>
      </x:c>
      <x:c r="G48" s="43" t="n">
        <x:v>0.3399587405794023</x:v>
      </x:c>
      <x:c r="H48" s="43" t="n">
        <x:v>1</x:v>
      </x:c>
      <x:c r="I48" s="43" t="n">
        <x:v>1.0177728427171713</x:v>
      </x:c>
      <x:c r="J48" s="43" t="n">
        <x:v>0.2221134876400811</x:v>
      </x:c>
      <x:c r="K48" s="43" t="n">
        <x:v>0.12823728187964745</x:v>
      </x:c>
      <x:c r="L48" s="43" t="n">
        <x:v>0</x:v>
      </x:c>
      <x:c r="M48" s="43" t="n">
        <x:v>0.3399587405794023</x:v>
      </x:c>
      <x:c r="N48" s="29" t="str"/>
    </x:row>
    <x:row r="49" ht="15" hidden="0" customHeight="1">
      <x:c r="A49" s="29" t="str">
        <x:v>Late challenge</x:v>
      </x:c>
      <x:c r="B49" s="29" t="n">
        <x:v>3</x:v>
      </x:c>
      <x:c r="C49" s="29" t="str">
        <x:v>O8</x:v>
      </x:c>
      <x:c r="D49" s="29" t="str">
        <x:v>Bax</x:v>
      </x:c>
      <x:c r="E49" s="29" t="n">
        <x:v>3</x:v>
      </x:c>
      <x:c r="F49" s="43" t="n">
        <x:v>3.5281109999999996</x:v>
      </x:c>
      <x:c r="G49" s="43" t="n">
        <x:v>0.1850903535114675</x:v>
      </x:c>
      <x:c r="H49" s="43" t="n">
        <x:v>8.712648455191701</x:v>
      </x:c>
      <x:c r="I49" s="43" t="n">
        <x:v>8.761321982274717</x:v>
      </x:c>
      <x:c r="J49" s="43" t="n">
        <x:v>1.1495458709694348</x:v>
      </x:c>
      <x:c r="K49" s="43" t="n">
        <x:v>0.663690618050026</x:v>
      </x:c>
      <x:c r="L49" s="43" t="n">
        <x:v>3.1231113333333336</x:v>
      </x:c>
      <x:c r="M49" s="43" t="n">
        <x:v>0.1850903535114675</x:v>
      </x:c>
      <x:c r="N49" s="29" t="str"/>
    </x:row>
    <x:row r="50" ht="15" hidden="0" customHeight="1">
      <x:c r="A50" s="29" t="str">
        <x:v>Late challenge</x:v>
      </x:c>
      <x:c r="B50" s="29" t="n">
        <x:v>3</x:v>
      </x:c>
      <x:c r="C50" s="29" t="str">
        <x:v>HCD07-Pre</x:v>
      </x:c>
      <x:c r="D50" s="29" t="str">
        <x:v>Bax</x:v>
      </x:c>
      <x:c r="E50" s="29" t="n">
        <x:v>3</x:v>
      </x:c>
      <x:c r="F50" s="43" t="n">
        <x:v>4.366667</x:v>
      </x:c>
      <x:c r="G50" s="43" t="n">
        <x:v>0.29132971012239695</x:v>
      </x:c>
      <x:c r="H50" s="43" t="n">
        <x:v>4.872139135225759</x:v>
      </x:c>
      <x:c r="I50" s="43" t="n">
        <x:v>4.939932257926613</x:v>
      </x:c>
      <x:c r="J50" s="43" t="n">
        <x:v>1.0217370559371044</x:v>
      </x:c>
      <x:c r="K50" s="43" t="n">
        <x:v>0.589900164286303</x:v>
      </x:c>
      <x:c r="L50" s="43" t="n">
        <x:v>2.284555333333333</x:v>
      </x:c>
      <x:c r="M50" s="43" t="n">
        <x:v>0.29132971012239695</x:v>
      </x:c>
      <x:c r="N50" s="29" t="str"/>
    </x:row>
    <x:row r="51" ht="15" hidden="0" customHeight="1">
      <x:c r="A51" s="29" t="str">
        <x:v>Late challenge</x:v>
      </x:c>
      <x:c r="B51" s="29" t="n">
        <x:v>3</x:v>
      </x:c>
      <x:c r="C51" s="29" t="str">
        <x:v>CHL-Tx</x:v>
      </x:c>
      <x:c r="D51" s="29" t="str">
        <x:v>Bax</x:v>
      </x:c>
      <x:c r="E51" s="29" t="n">
        <x:v>3</x:v>
      </x:c>
      <x:c r="F51" s="43" t="n">
        <x:v>2.2855553333333334</x:v>
      </x:c>
      <x:c r="G51" s="43" t="n">
        <x:v>0.24634337274693088</x:v>
      </x:c>
      <x:c r="H51" s="43" t="n">
        <x:v>20.615635078661906</x:v>
      </x:c>
      <x:c r="I51" s="43" t="n">
        <x:v>20.820733280158517</x:v>
      </x:c>
      <x:c r="J51" s="43" t="n">
        <x:v>3.6519659827913986</x:v>
      </x:c>
      <x:c r="K51" s="43" t="n">
        <x:v>2.1084635432359704</x:v>
      </x:c>
      <x:c r="L51" s="43" t="n">
        <x:v>4.365666999999999</x:v>
      </x:c>
      <x:c r="M51" s="43" t="n">
        <x:v>0.24634337274693113</x:v>
      </x:c>
      <x:c r="N51" s="29" t="str"/>
    </x:row>
    <x:row r="52" ht="15" hidden="0" customHeight="1">
      <x:c r="A52" s="29" t="str">
        <x:v>Late challenge</x:v>
      </x:c>
      <x:c r="B52" s="29" t="n">
        <x:v>3</x:v>
      </x:c>
      <x:c r="C52" s="29" t="str">
        <x:v>HCD07-Tx</x:v>
      </x:c>
      <x:c r="D52" s="29" t="str">
        <x:v>Bax</x:v>
      </x:c>
      <x:c r="E52" s="29" t="n">
        <x:v>3</x:v>
      </x:c>
      <x:c r="F52" s="43" t="n">
        <x:v>6.455111333333334</x:v>
      </x:c>
      <x:c r="G52" s="43" t="n">
        <x:v>0.04844515761490839</x:v>
      </x:c>
      <x:c r="H52" s="43" t="n">
        <x:v>1.145606036758023</x:v>
      </x:c>
      <x:c r="I52" s="43" t="n">
        <x:v>1.1460340564086058</x:v>
      </x:c>
      <x:c r="J52" s="43" t="n">
        <x:v>0.038126335635801076</x:v>
      </x:c>
      <x:c r="K52" s="43" t="n">
        <x:v>0.022012250142543772</x:v>
      </x:c>
      <x:c r="L52" s="43" t="n">
        <x:v>0.19611099999999984</x:v>
      </x:c>
      <x:c r="M52" s="43" t="n">
        <x:v>0.048445157614908384</x:v>
      </x:c>
      <x:c r="N52" s="29" t="str"/>
    </x:row>
    <x:row r="53" ht="15" hidden="0" customHeight="1">
      <x:c r="A53" s="29" t="str">
        <x:v>Late challenge</x:v>
      </x:c>
      <x:c r="B53" s="29" t="n">
        <x:v>3</x:v>
      </x:c>
      <x:c r="C53" s="29" t="str">
        <x:v>HCD07-only</x:v>
      </x:c>
      <x:c r="D53" s="29" t="str">
        <x:v>Bax</x:v>
      </x:c>
      <x:c r="E53" s="29" t="n">
        <x:v>3</x:v>
      </x:c>
      <x:c r="F53" s="43" t="n">
        <x:v>6.296555666666666</x:v>
      </x:c>
      <x:c r="G53" s="43" t="n">
        <x:v>0.17437393812245391</x:v>
      </x:c>
      <x:c r="H53" s="43" t="n">
        <x:v>1.2786901069967243</x:v>
      </x:c>
      <x:c r="I53" s="43" t="n">
        <x:v>1.2849933559288909</x:v>
      </x:c>
      <x:c r="J53" s="43" t="n">
        <x:v>0.15756898689468343</x:v>
      </x:c>
      <x:c r="K53" s="43" t="n">
        <x:v>0.0909724969995821</x:v>
      </x:c>
      <x:c r="L53" s="43" t="n">
        <x:v>0.3546666666666667</x:v>
      </x:c>
      <x:c r="M53" s="43" t="n">
        <x:v>0.17437393812245391</x:v>
      </x:c>
      <x:c r="N53" s="29" t="str"/>
    </x:row>
    <x:row r="54" ht="15" hidden="0" customHeight="1">
      <x:c r="A54" s="29" t="str">
        <x:v>Late challenge</x:v>
      </x:c>
      <x:c r="B54" s="29" t="n">
        <x:v>3</x:v>
      </x:c>
      <x:c r="C54" s="29" t="str">
        <x:v>Control</x:v>
      </x:c>
      <x:c r="D54" s="29" t="str">
        <x:v>Bcl-2</x:v>
      </x:c>
      <x:c r="E54" s="29" t="n">
        <x:v>3</x:v>
      </x:c>
      <x:c r="F54" s="43" t="n">
        <x:v>6.373777666666666</x:v>
      </x:c>
      <x:c r="G54" s="43" t="n">
        <x:v>0.13506952763792912</x:v>
      </x:c>
      <x:c r="H54" s="43" t="n">
        <x:v>1</x:v>
      </x:c>
      <x:c r="I54" s="43" t="n">
        <x:v>1.002958748633034</x:v>
      </x:c>
      <x:c r="J54" s="43" t="n">
        <x:v>0.09545488767696103</x:v>
      </x:c>
      <x:c r="K54" s="43" t="n">
        <x:v>0.055110905095758944</x:v>
      </x:c>
      <x:c r="L54" s="43" t="n">
        <x:v>-2.9605947323337506e-16</x:v>
      </x:c>
      <x:c r="M54" s="43" t="n">
        <x:v>0.13506952763792915</x:v>
      </x:c>
      <x:c r="N54" s="29" t="str"/>
    </x:row>
    <x:row r="55" ht="15" hidden="0" customHeight="1">
      <x:c r="A55" s="29" t="str">
        <x:v>Late challenge</x:v>
      </x:c>
      <x:c r="B55" s="29" t="n">
        <x:v>3</x:v>
      </x:c>
      <x:c r="C55" s="29" t="str">
        <x:v>O8</x:v>
      </x:c>
      <x:c r="D55" s="29" t="str">
        <x:v>Bcl-2</x:v>
      </x:c>
      <x:c r="E55" s="29" t="n">
        <x:v>3</x:v>
      </x:c>
      <x:c r="F55" s="43" t="n">
        <x:v>8.711778</x:v>
      </x:c>
      <x:c r="G55" s="43" t="n">
        <x:v>0.12301512900046091</x:v>
      </x:c>
      <x:c r="H55" s="43" t="n">
        <x:v>0.19778427959848513</x:v>
      </x:c>
      <x:c r="I55" s="43" t="n">
        <x:v>0.19825660439843906</x:v>
      </x:c>
      <x:c r="J55" s="43" t="n">
        <x:v>0.016500351529042254</x:v>
      </x:c>
      <x:c r="K55" s="43" t="n">
        <x:v>0.009526482397016</x:v>
      </x:c>
      <x:c r="L55" s="43" t="n">
        <x:v>-2.338000333333334</x:v>
      </x:c>
      <x:c r="M55" s="43" t="n">
        <x:v>0.12301512900046091</x:v>
      </x:c>
      <x:c r="N55" s="29" t="str"/>
    </x:row>
    <x:row r="56" ht="15" hidden="0" customHeight="1">
      <x:c r="A56" s="29" t="str">
        <x:v>Late challenge</x:v>
      </x:c>
      <x:c r="B56" s="29" t="n">
        <x:v>3</x:v>
      </x:c>
      <x:c r="C56" s="29" t="str">
        <x:v>HCD07-Pre</x:v>
      </x:c>
      <x:c r="D56" s="29" t="str">
        <x:v>Bcl-2</x:v>
      </x:c>
      <x:c r="E56" s="29" t="n">
        <x:v>3</x:v>
      </x:c>
      <x:c r="F56" s="43" t="n">
        <x:v>2.768889</x:v>
      </x:c>
      <x:c r="G56" s="43" t="n">
        <x:v>0.4184919447874714</x:v>
      </x:c>
      <x:c r="H56" s="43" t="n">
        <x:v>12.166891066017357</x:v>
      </x:c>
      <x:c r="I56" s="43" t="n">
        <x:v>12.499003661275154</x:v>
      </x:c>
      <x:c r="J56" s="43" t="n">
        <x:v>3.407396223518555</x:v>
      </x:c>
      <x:c r="K56" s="43" t="n">
        <x:v>1.9672611268841522</x:v>
      </x:c>
      <x:c r="L56" s="43" t="n">
        <x:v>3.604888666666666</x:v>
      </x:c>
      <x:c r="M56" s="43" t="n">
        <x:v>0.4184919447874714</x:v>
      </x:c>
      <x:c r="N56" s="29" t="str"/>
    </x:row>
    <x:row r="57" ht="15" hidden="0" customHeight="1">
      <x:c r="A57" s="29" t="str">
        <x:v>Late challenge</x:v>
      </x:c>
      <x:c r="B57" s="29" t="n">
        <x:v>3</x:v>
      </x:c>
      <x:c r="C57" s="29" t="str">
        <x:v>CHL-Tx</x:v>
      </x:c>
      <x:c r="D57" s="29" t="str">
        <x:v>Bcl-2</x:v>
      </x:c>
      <x:c r="E57" s="29" t="n">
        <x:v>3</x:v>
      </x:c>
      <x:c r="F57" s="43" t="n">
        <x:v>4.024666666666667</x:v>
      </x:c>
      <x:c r="G57" s="43" t="n">
        <x:v>0.14235235235967605</x:v>
      </x:c>
      <x:c r="H57" s="43" t="n">
        <x:v>5.095101899988091</x:v>
      </x:c>
      <x:c r="I57" s="43" t="n">
        <x:v>5.111964160107935</x:v>
      </x:c>
      <x:c r="J57" s="43" t="n">
        <x:v>0.5178640486092899</x:v>
      </x:c>
      <x:c r="K57" s="43" t="n">
        <x:v>0.298988947868203</x:v>
      </x:c>
      <x:c r="L57" s="43" t="n">
        <x:v>2.3491109999999997</x:v>
      </x:c>
      <x:c r="M57" s="43" t="n">
        <x:v>0.14235235235967605</x:v>
      </x:c>
      <x:c r="N57" s="29" t="str"/>
    </x:row>
    <x:row r="58" ht="15" hidden="0" customHeight="1">
      <x:c r="A58" s="29" t="str">
        <x:v>Late challenge</x:v>
      </x:c>
      <x:c r="B58" s="29" t="n">
        <x:v>3</x:v>
      </x:c>
      <x:c r="C58" s="29" t="str">
        <x:v>HCD07-Tx</x:v>
      </x:c>
      <x:c r="D58" s="29" t="str">
        <x:v>Bcl-2</x:v>
      </x:c>
      <x:c r="E58" s="29" t="n">
        <x:v>3</x:v>
      </x:c>
      <x:c r="F58" s="43" t="n">
        <x:v>3.607888666666667</x:v>
      </x:c>
      <x:c r="G58" s="43" t="n">
        <x:v>0.2698159452225411</x:v>
      </x:c>
      <x:c r="H58" s="43" t="n">
        <x:v>6.801669944404952</x:v>
      </x:c>
      <x:c r="I58" s="43" t="n">
        <x:v>6.884065242658316</x:v>
      </x:c>
      <x:c r="J58" s="43" t="n">
        <x:v>1.348503775050334</x:v>
      </x:c>
      <x:c r="K58" s="43" t="n">
        <x:v>0.7785590175285368</x:v>
      </x:c>
      <x:c r="L58" s="43" t="n">
        <x:v>2.7658889999999996</x:v>
      </x:c>
      <x:c r="M58" s="43" t="n">
        <x:v>0.2698159452225411</x:v>
      </x:c>
      <x:c r="N58" s="29" t="str"/>
    </x:row>
    <x:row r="59" ht="15" hidden="0" customHeight="1">
      <x:c r="A59" s="29" t="str">
        <x:v>Late challenge</x:v>
      </x:c>
      <x:c r="B59" s="29" t="n">
        <x:v>3</x:v>
      </x:c>
      <x:c r="C59" s="29" t="str">
        <x:v>HCD07-only</x:v>
      </x:c>
      <x:c r="D59" s="29" t="str">
        <x:v>Bcl-2</x:v>
      </x:c>
      <x:c r="E59" s="29" t="n">
        <x:v>3</x:v>
      </x:c>
      <x:c r="F59" s="43" t="n">
        <x:v>5.584555666666667</x:v>
      </x:c>
      <x:c r="G59" s="43" t="n">
        <x:v>0.09029589794300352</x:v>
      </x:c>
      <x:c r="H59" s="43" t="n">
        <x:v>1.7281422785840261</x:v>
      </x:c>
      <x:c r="I59" s="43" t="n">
        <x:v>1.7304213476012087</x:v>
      </x:c>
      <x:c r="J59" s="43" t="n">
        <x:v>0.10980479548757462</x:v>
      </x:c>
      <x:c r="K59" s="43" t="n">
        <x:v>0.06339582823306301</x:v>
      </x:c>
      <x:c r="L59" s="43" t="n">
        <x:v>0.7892219999999996</x:v>
      </x:c>
      <x:c r="M59" s="43" t="n">
        <x:v>0.09029589794300352</x:v>
      </x:c>
      <x:c r="N59" s="29" t="str"/>
    </x:row>
    <x:row r="60" ht="15" hidden="0" customHeight="1">
      <x:c r="A60" s="29" t="str">
        <x:v>Late challenge</x:v>
      </x:c>
      <x:c r="B60" s="29" t="n">
        <x:v>3</x:v>
      </x:c>
      <x:c r="C60" s="29" t="str">
        <x:v>Control</x:v>
      </x:c>
      <x:c r="D60" s="29" t="str">
        <x:v>Caspase-3</x:v>
      </x:c>
      <x:c r="E60" s="29" t="n">
        <x:v>3</x:v>
      </x:c>
      <x:c r="F60" s="43" t="n">
        <x:v>3.495111333333334</x:v>
      </x:c>
      <x:c r="G60" s="43" t="n">
        <x:v>0.1145495146054026</x:v>
      </x:c>
      <x:c r="H60" s="43" t="n">
        <x:v>1</x:v>
      </x:c>
      <x:c r="I60" s="43" t="n">
        <x:v>1.0021053706166014</x:v>
      </x:c>
      <x:c r="J60" s="43" t="n">
        <x:v>0.07966424348240556</x:v>
      </x:c>
      <x:c r="K60" s="43" t="n">
        <x:v>0.04599417241935474</x:v>
      </x:c>
      <x:c r="L60" s="43" t="n">
        <x:v>4.440892098500626e-16</x:v>
      </x:c>
      <x:c r="M60" s="43" t="n">
        <x:v>0.1145495146054026</x:v>
      </x:c>
      <x:c r="N60" s="29" t="str"/>
    </x:row>
    <x:row r="61" ht="15" hidden="0" customHeight="1">
      <x:c r="A61" s="29" t="str">
        <x:v>Late challenge</x:v>
      </x:c>
      <x:c r="B61" s="29" t="n">
        <x:v>3</x:v>
      </x:c>
      <x:c r="C61" s="29" t="str">
        <x:v>O8</x:v>
      </x:c>
      <x:c r="D61" s="29" t="str">
        <x:v>Caspase-3</x:v>
      </x:c>
      <x:c r="E61" s="29" t="n">
        <x:v>3</x:v>
      </x:c>
      <x:c r="F61" s="43" t="n">
        <x:v>4.447666666666667</x:v>
      </x:c>
      <x:c r="G61" s="43" t="n">
        <x:v>0.07431796702233802</x:v>
      </x:c>
      <x:c r="H61" s="43" t="n">
        <x:v>0.5167164313531172</x:v>
      </x:c>
      <x:c r="I61" s="43" t="n">
        <x:v>0.517175342488283</x:v>
      </x:c>
      <x:c r="J61" s="43" t="n">
        <x:v>0.026785259372144286</x:v>
      </x:c>
      <x:c r="K61" s="43" t="n">
        <x:v>0.01546447670882145</x:v>
      </x:c>
      <x:c r="L61" s="43" t="n">
        <x:v>-0.9525553333333324</x:v>
      </x:c>
      <x:c r="M61" s="43" t="n">
        <x:v>0.07431796702233802</x:v>
      </x:c>
      <x:c r="N61" s="29" t="str"/>
    </x:row>
    <x:row r="62" ht="15" hidden="0" customHeight="1">
      <x:c r="A62" s="29" t="str">
        <x:v>Late challenge</x:v>
      </x:c>
      <x:c r="B62" s="29" t="n">
        <x:v>3</x:v>
      </x:c>
      <x:c r="C62" s="29" t="str">
        <x:v>HCD07-Pre</x:v>
      </x:c>
      <x:c r="D62" s="29" t="str">
        <x:v>Caspase-3</x:v>
      </x:c>
      <x:c r="E62" s="29" t="n">
        <x:v>3</x:v>
      </x:c>
      <x:c r="F62" s="43" t="n">
        <x:v>-0.16144466666666665</x:v>
      </x:c>
      <x:c r="G62" s="43" t="n">
        <x:v>0.009476882205310627</x:v>
      </x:c>
      <x:c r="H62" s="43" t="n">
        <x:v>12.610521207073331</x:v>
      </x:c>
      <x:c r="I62" s="43" t="n">
        <x:v>12.610702749119973</x:v>
      </x:c>
      <x:c r="J62" s="43" t="n">
        <x:v>0.08294694075508041</x:v>
      </x:c>
      <x:c r="K62" s="43" t="n">
        <x:v>0.04788943857340162</x:v>
      </x:c>
      <x:c r="L62" s="43" t="n">
        <x:v>3.6565560000000006</x:v>
      </x:c>
      <x:c r="M62" s="43" t="n">
        <x:v>0.009476882205310734</x:v>
      </x:c>
      <x:c r="N62" s="29" t="str"/>
    </x:row>
    <x:row r="63" ht="15" hidden="0" customHeight="1">
      <x:c r="A63" s="29" t="str">
        <x:v>Late challenge</x:v>
      </x:c>
      <x:c r="B63" s="29" t="n">
        <x:v>3</x:v>
      </x:c>
      <x:c r="C63" s="29" t="str">
        <x:v>CHL-Tx</x:v>
      </x:c>
      <x:c r="D63" s="29" t="str">
        <x:v>Caspase-3</x:v>
      </x:c>
      <x:c r="E63" s="29" t="n">
        <x:v>3</x:v>
      </x:c>
      <x:c r="F63" s="43" t="n">
        <x:v>2.0251113333333333</x:v>
      </x:c>
      <x:c r="G63" s="43" t="n">
        <x:v>0.12224120539463494</x:v>
      </x:c>
      <x:c r="H63" s="43" t="n">
        <x:v>2.7702189362218506</x:v>
      </x:c>
      <x:c r="I63" s="43" t="n">
        <x:v>2.776935861260089</x:v>
      </x:c>
      <x:c r="J63" s="43" t="n">
        <x:v>0.23946823272775095</x:v>
      </x:c>
      <x:c r="K63" s="43" t="n">
        <x:v>0.13825704862773097</x:v>
      </x:c>
      <x:c r="L63" s="43" t="n">
        <x:v>1.4700000000000006</x:v>
      </x:c>
      <x:c r="M63" s="43" t="n">
        <x:v>0.12224120539463494</x:v>
      </x:c>
      <x:c r="N63" s="29" t="str"/>
    </x:row>
    <x:row r="64" ht="15" hidden="0" customHeight="1">
      <x:c r="A64" s="29" t="str">
        <x:v>Late challenge</x:v>
      </x:c>
      <x:c r="B64" s="29" t="n">
        <x:v>3</x:v>
      </x:c>
      <x:c r="C64" s="29" t="str">
        <x:v>HCD07-Tx</x:v>
      </x:c>
      <x:c r="D64" s="29" t="str">
        <x:v>Caspase-3</x:v>
      </x:c>
      <x:c r="E64" s="29" t="n">
        <x:v>3</x:v>
      </x:c>
      <x:c r="F64" s="43" t="n">
        <x:v>3.1163333333333334</x:v>
      </x:c>
      <x:c r="G64" s="43" t="n">
        <x:v>0.10018338795595477</x:v>
      </x:c>
      <x:c r="H64" s="43" t="n">
        <x:v>1.3002400519385453</x:v>
      </x:c>
      <x:c r="I64" s="43" t="n">
        <x:v>1.302337823504725</x:v>
      </x:c>
      <x:c r="J64" s="43" t="n">
        <x:v>0.09083039120755265</x:v>
      </x:c>
      <x:c r="K64" s="43" t="n">
        <x:v>0.05244095081427955</x:v>
      </x:c>
      <x:c r="L64" s="43" t="n">
        <x:v>0.3787780000000005</x:v>
      </x:c>
      <x:c r="M64" s="43" t="n">
        <x:v>0.10018338795595477</x:v>
      </x:c>
      <x:c r="N64" s="29" t="str"/>
    </x:row>
    <x:row r="65" ht="15" hidden="0" customHeight="1">
      <x:c r="A65" s="29" t="str">
        <x:v>Late challenge</x:v>
      </x:c>
      <x:c r="B65" s="29" t="n">
        <x:v>3</x:v>
      </x:c>
      <x:c r="C65" s="29" t="str">
        <x:v>HCD07-only</x:v>
      </x:c>
      <x:c r="D65" s="29" t="str">
        <x:v>Caspase-3</x:v>
      </x:c>
      <x:c r="E65" s="29" t="n">
        <x:v>3</x:v>
      </x:c>
      <x:c r="F65" s="43" t="n">
        <x:v>1.9768886666666667</x:v>
      </x:c>
      <x:c r="G65" s="43" t="n">
        <x:v>0.024322547077420386</x:v>
      </x:c>
      <x:c r="H65" s="43" t="n">
        <x:v>2.8643795388376563</x:v>
      </x:c>
      <x:c r="I65" s="43" t="n">
        <x:v>2.8646502204388278</x:v>
      </x:c>
      <x:c r="J65" s="43" t="n">
        <x:v>0.048105151869872353</x:v>
      </x:c>
      <x:c r="K65" s="43" t="n">
        <x:v>0.027773522381478635</x:v>
      </x:c>
      <x:c r="L65" s="43" t="n">
        <x:v>1.5182226666666672</x:v>
      </x:c>
      <x:c r="M65" s="43" t="n">
        <x:v>0.024322547077420386</x:v>
      </x:c>
      <x:c r="N65" s="29" t="str"/>
    </x:row>
    <x:row r="66" ht="15" hidden="0" customHeight="1">
      <x:c r="A66" s="29" t="str">
        <x:v>Post-treatment</x:v>
      </x:c>
      <x:c r="B66" s="29" t="n">
        <x:v>7</x:v>
      </x:c>
      <x:c r="C66" s="29" t="str">
        <x:v>Control</x:v>
      </x:c>
      <x:c r="D66" s="29" t="str">
        <x:v>TNF-α</x:v>
      </x:c>
      <x:c r="E66" s="29" t="n">
        <x:v>3</x:v>
      </x:c>
      <x:c r="F66" s="43" t="n">
        <x:v>6.518667000000001</x:v>
      </x:c>
      <x:c r="G66" s="43" t="n">
        <x:v>0.1964790065121463</x:v>
      </x:c>
      <x:c r="H66" s="43" t="n">
        <x:v>1</x:v>
      </x:c>
      <x:c r="I66" s="43" t="n">
        <x:v>1.0063118347535194</x:v>
      </x:c>
      <x:c r="J66" s="43" t="n">
        <x:v>0.14061948695164786</x:v>
      </x:c>
      <x:c r="K66" s="43" t="n">
        <x:v>0.08118669864484096</x:v>
      </x:c>
      <x:c r="L66" s="43" t="n">
        <x:v>5.921189464667501e-16</x:v>
      </x:c>
      <x:c r="M66" s="43" t="n">
        <x:v>0.19647900651214628</x:v>
      </x:c>
      <x:c r="N66" s="29" t="str"/>
    </x:row>
    <x:row r="67" ht="15" hidden="0" customHeight="1">
      <x:c r="A67" s="29" t="str">
        <x:v>Post-treatment</x:v>
      </x:c>
      <x:c r="B67" s="29" t="n">
        <x:v>7</x:v>
      </x:c>
      <x:c r="C67" s="29" t="str">
        <x:v>O8</x:v>
      </x:c>
      <x:c r="D67" s="29" t="str">
        <x:v>TNF-α</x:v>
      </x:c>
      <x:c r="E67" s="29" t="n">
        <x:v>3</x:v>
      </x:c>
      <x:c r="F67" s="43" t="n">
        <x:v>3.8706669999999996</x:v>
      </x:c>
      <x:c r="G67" s="43" t="n">
        <x:v>0.06437390775772438</x:v>
      </x:c>
      <x:c r="H67" s="43" t="n">
        <x:v>6.26797749559473</x:v>
      </x:c>
      <x:c r="I67" s="43" t="n">
        <x:v>6.272111972938137</x:v>
      </x:c>
      <x:c r="J67" s="43" t="n">
        <x:v>0.277156712043575</x:v>
      </x:c>
      <x:c r="K67" s="43" t="n">
        <x:v>0.16001650230606962</x:v>
      </x:c>
      <x:c r="L67" s="43" t="n">
        <x:v>2.6480000000000006</x:v>
      </x:c>
      <x:c r="M67" s="43" t="n">
        <x:v>0.06437390775772438</x:v>
      </x:c>
      <x:c r="N67" s="29" t="str"/>
    </x:row>
    <x:row r="68" ht="15" hidden="0" customHeight="1">
      <x:c r="A68" s="29" t="str">
        <x:v>Post-treatment</x:v>
      </x:c>
      <x:c r="B68" s="29" t="n">
        <x:v>7</x:v>
      </x:c>
      <x:c r="C68" s="29" t="str">
        <x:v>HCD07-Pre</x:v>
      </x:c>
      <x:c r="D68" s="29" t="str">
        <x:v>TNF-α</x:v>
      </x:c>
      <x:c r="E68" s="29" t="n">
        <x:v>3</x:v>
      </x:c>
      <x:c r="F68" s="43" t="n">
        <x:v>4.072778</x:v>
      </x:c>
      <x:c r="G68" s="43" t="n">
        <x:v>0.21474938873719746</x:v>
      </x:c>
      <x:c r="H68" s="43" t="n">
        <x:v>5.448612909769494</x:v>
      </x:c>
      <x:c r="I68" s="43" t="n">
        <x:v>5.489025421259913</x:v>
      </x:c>
      <x:c r="J68" s="43" t="n">
        <x:v>0.8176915539157867</x:v>
      </x:c>
      <x:c r="K68" s="43" t="n">
        <x:v>0.4720944387673629</x:v>
      </x:c>
      <x:c r="L68" s="43" t="n">
        <x:v>2.4458890000000006</x:v>
      </x:c>
      <x:c r="M68" s="43" t="n">
        <x:v>0.21474938873719746</x:v>
      </x:c>
      <x:c r="N68" s="29" t="str"/>
    </x:row>
    <x:row r="69" ht="15" hidden="0" customHeight="1">
      <x:c r="A69" s="29" t="str">
        <x:v>Post-treatment</x:v>
      </x:c>
      <x:c r="B69" s="29" t="n">
        <x:v>7</x:v>
      </x:c>
      <x:c r="C69" s="29" t="str">
        <x:v>CHL-Tx</x:v>
      </x:c>
      <x:c r="D69" s="29" t="str">
        <x:v>TNF-α</x:v>
      </x:c>
      <x:c r="E69" s="29" t="n">
        <x:v>3</x:v>
      </x:c>
      <x:c r="F69" s="43" t="n">
        <x:v>4.968666666666667</x:v>
      </x:c>
      <x:c r="G69" s="43" t="n">
        <x:v>0.12712530126742405</x:v>
      </x:c>
      <x:c r="H69" s="43" t="n">
        <x:v>2.9281720684425787</x:v>
      </x:c>
      <x:c r="I69" s="43" t="n">
        <x:v>2.935865247103296</x:v>
      </x:c>
      <x:c r="J69" s="43" t="n">
        <x:v>0.2639789320665636</x:v>
      </x:c>
      <x:c r="K69" s="43" t="n">
        <x:v>0.15240830748902043</x:v>
      </x:c>
      <x:c r="L69" s="43" t="n">
        <x:v>1.5500003333333339</x:v>
      </x:c>
      <x:c r="M69" s="43" t="n">
        <x:v>0.12712530126742402</x:v>
      </x:c>
      <x:c r="N69" s="29" t="str"/>
    </x:row>
    <x:row r="70" ht="15" hidden="0" customHeight="1">
      <x:c r="A70" s="29" t="str">
        <x:v>Post-treatment</x:v>
      </x:c>
      <x:c r="B70" s="29" t="n">
        <x:v>7</x:v>
      </x:c>
      <x:c r="C70" s="29" t="str">
        <x:v>HCD07-Tx</x:v>
      </x:c>
      <x:c r="D70" s="29" t="str">
        <x:v>TNF-α</x:v>
      </x:c>
      <x:c r="E70" s="29" t="n">
        <x:v>3</x:v>
      </x:c>
      <x:c r="F70" s="43" t="n">
        <x:v>2.431778</x:v>
      </x:c>
      <x:c r="G70" s="43" t="n">
        <x:v>0.07067080700685408</x:v>
      </x:c>
      <x:c r="H70" s="43" t="n">
        <x:v>16.99323948504739</x:v>
      </x:c>
      <x:c r="I70" s="43" t="n">
        <x:v>17.006928632794143</x:v>
      </x:c>
      <x:c r="J70" s="43" t="n">
        <x:v>0.8414575620874436</x:v>
      </x:c>
      <x:c r="K70" s="43" t="n">
        <x:v>0.48581574998283183</x:v>
      </x:c>
      <x:c r="L70" s="43" t="n">
        <x:v>4.086889</x:v>
      </x:c>
      <x:c r="M70" s="43" t="n">
        <x:v>0.07067080700685371</x:v>
      </x:c>
      <x:c r="N70" s="29" t="str"/>
    </x:row>
    <x:row r="71" ht="15" hidden="0" customHeight="1">
      <x:c r="A71" s="29" t="str">
        <x:v>Post-treatment</x:v>
      </x:c>
      <x:c r="B71" s="29" t="n">
        <x:v>7</x:v>
      </x:c>
      <x:c r="C71" s="29" t="str">
        <x:v>HCD07-only</x:v>
      </x:c>
      <x:c r="D71" s="29" t="str">
        <x:v>TNF-α</x:v>
      </x:c>
      <x:c r="E71" s="29" t="n">
        <x:v>3</x:v>
      </x:c>
      <x:c r="F71" s="43" t="n">
        <x:v>4.299333333333333</x:v>
      </x:c>
      <x:c r="G71" s="43" t="n">
        <x:v>0.15729695907211078</x:v>
      </x:c>
      <x:c r="H71" s="43" t="n">
        <x:v>4.6567830343602745</x:v>
      </x:c>
      <x:c r="I71" s="43" t="n">
        <x:v>4.675635738372979</x:v>
      </x:c>
      <x:c r="J71" s="43" t="n">
        <x:v>0.5245138699588019</x:v>
      </x:c>
      <x:c r="K71" s="43" t="n">
        <x:v>0.3028282240144067</x:v>
      </x:c>
      <x:c r="L71" s="43" t="n">
        <x:v>2.219333666666667</x:v>
      </x:c>
      <x:c r="M71" s="43" t="n">
        <x:v>0.15729695907211078</x:v>
      </x:c>
      <x:c r="N71" s="29" t="str"/>
    </x:row>
    <x:row r="72" ht="15" hidden="0" customHeight="1">
      <x:c r="A72" s="29" t="str">
        <x:v>Post-treatment</x:v>
      </x:c>
      <x:c r="B72" s="29" t="n">
        <x:v>7</x:v>
      </x:c>
      <x:c r="C72" s="29" t="str">
        <x:v>Control</x:v>
      </x:c>
      <x:c r="D72" s="29" t="str">
        <x:v>IL-6</x:v>
      </x:c>
      <x:c r="E72" s="29" t="n">
        <x:v>3</x:v>
      </x:c>
      <x:c r="F72" s="43" t="n">
        <x:v>7.391444333333333</x:v>
      </x:c>
      <x:c r="G72" s="43" t="n">
        <x:v>0.09671658174963232</x:v>
      </x:c>
      <x:c r="H72" s="43" t="n">
        <x:v>1</x:v>
      </x:c>
      <x:c r="I72" s="43" t="n">
        <x:v>1.0015047106971313</x:v>
      </x:c>
      <x:c r="J72" s="43" t="n">
        <x:v>0.06750861825998869</x:v>
      </x:c>
      <x:c r="K72" s="43" t="n">
        <x:v>0.03897611892502416</x:v>
      </x:c>
      <x:c r="L72" s="43" t="n">
        <x:v>0</x:v>
      </x:c>
      <x:c r="M72" s="43" t="n">
        <x:v>0.09671658174963232</x:v>
      </x:c>
      <x:c r="N72" s="29" t="str"/>
    </x:row>
    <x:row r="73" ht="15" hidden="0" customHeight="1">
      <x:c r="A73" s="29" t="str">
        <x:v>Post-treatment</x:v>
      </x:c>
      <x:c r="B73" s="29" t="n">
        <x:v>7</x:v>
      </x:c>
      <x:c r="C73" s="29" t="str">
        <x:v>O8</x:v>
      </x:c>
      <x:c r="D73" s="29" t="str">
        <x:v>IL-6</x:v>
      </x:c>
      <x:c r="E73" s="29" t="n">
        <x:v>3</x:v>
      </x:c>
      <x:c r="F73" s="43" t="n">
        <x:v>3.2324443333333335</x:v>
      </x:c>
      <x:c r="G73" s="43" t="n">
        <x:v>0.1178712488112912</x:v>
      </x:c>
      <x:c r="H73" s="43" t="n">
        <x:v>17.86420739172116</x:v>
      </x:c>
      <x:c r="I73" s="43" t="n">
        <x:v>17.903931345703082</x:v>
      </x:c>
      <x:c r="J73" s="43" t="n">
        <x:v>1.4589586988491805</x:v>
      </x:c>
      <x:c r="K73" s="43" t="n">
        <x:v>0.8423301975171206</x:v>
      </x:c>
      <x:c r="L73" s="43" t="n">
        <x:v>4.159</x:v>
      </x:c>
      <x:c r="M73" s="43" t="n">
        <x:v>0.11787124881129096</x:v>
      </x:c>
      <x:c r="N73" s="29" t="str"/>
    </x:row>
    <x:row r="74" ht="15" hidden="0" customHeight="1">
      <x:c r="A74" s="29" t="str">
        <x:v>Post-treatment</x:v>
      </x:c>
      <x:c r="B74" s="29" t="n">
        <x:v>7</x:v>
      </x:c>
      <x:c r="C74" s="29" t="str">
        <x:v>HCD07-Pre</x:v>
      </x:c>
      <x:c r="D74" s="29" t="str">
        <x:v>IL-6</x:v>
      </x:c>
      <x:c r="E74" s="29" t="n">
        <x:v>3</x:v>
      </x:c>
      <x:c r="F74" s="43" t="n">
        <x:v>2.508111</x:v>
      </x:c>
      <x:c r="G74" s="43" t="n">
        <x:v>0.08537017021770539</x:v>
      </x:c>
      <x:c r="H74" s="43" t="n">
        <x:v>29.514118194750044</x:v>
      </x:c>
      <x:c r="I74" s="43" t="n">
        <x:v>29.54861132588702</x:v>
      </x:c>
      <x:c r="J74" s="43" t="n">
        <x:v>1.7503642812145779</x:v>
      </x:c>
      <x:c r="K74" s="43" t="n">
        <x:v>1.0105732889391423</x:v>
      </x:c>
      <x:c r="L74" s="43" t="n">
        <x:v>4.883333333333334</x:v>
      </x:c>
      <x:c r="M74" s="43" t="n">
        <x:v>0.08537017021770539</x:v>
      </x:c>
      <x:c r="N74" s="29" t="str"/>
    </x:row>
    <x:row r="75" ht="15" hidden="0" customHeight="1">
      <x:c r="A75" s="29" t="str">
        <x:v>Post-treatment</x:v>
      </x:c>
      <x:c r="B75" s="29" t="n">
        <x:v>7</x:v>
      </x:c>
      <x:c r="C75" s="29" t="str">
        <x:v>CHL-Tx</x:v>
      </x:c>
      <x:c r="D75" s="29" t="str">
        <x:v>IL-6</x:v>
      </x:c>
      <x:c r="E75" s="29" t="n">
        <x:v>3</x:v>
      </x:c>
      <x:c r="F75" s="43" t="n">
        <x:v>2.0057776666666665</x:v>
      </x:c>
      <x:c r="G75" s="43" t="n">
        <x:v>0.16433870906251313</x:v>
      </x:c>
      <x:c r="H75" s="43" t="n">
        <x:v>41.80682758037288</x:v>
      </x:c>
      <x:c r="I75" s="43" t="n">
        <x:v>41.991756194694744</x:v>
      </x:c>
      <x:c r="J75" s="43" t="n">
        <x:v>4.927160221019431</x:v>
      </x:c>
      <x:c r="K75" s="43" t="n">
        <x:v>2.8446972799459846</x:v>
      </x:c>
      <x:c r="L75" s="43" t="n">
        <x:v>5.3856666666666655</x:v>
      </x:c>
      <x:c r="M75" s="43" t="n">
        <x:v>0.16433870906251316</x:v>
      </x:c>
      <x:c r="N75" s="29" t="str"/>
    </x:row>
    <x:row r="76" ht="15" hidden="0" customHeight="1">
      <x:c r="A76" s="29" t="str">
        <x:v>Post-treatment</x:v>
      </x:c>
      <x:c r="B76" s="29" t="n">
        <x:v>7</x:v>
      </x:c>
      <x:c r="C76" s="29" t="str">
        <x:v>HCD07-Tx</x:v>
      </x:c>
      <x:c r="D76" s="29" t="str">
        <x:v>IL-6</x:v>
      </x:c>
      <x:c r="E76" s="29" t="n">
        <x:v>3</x:v>
      </x:c>
      <x:c r="F76" s="43" t="n">
        <x:v>2.922667</x:v>
      </x:c>
      <x:c r="G76" s="43" t="n">
        <x:v>0.1480911881240745</x:v>
      </x:c>
      <x:c r="H76" s="43" t="n">
        <x:v>22.14297762880922</x:v>
      </x:c>
      <x:c r="I76" s="43" t="n">
        <x:v>22.221473312143136</x:v>
      </x:c>
      <x:c r="J76" s="43" t="n">
        <x:v>2.3064951280840877</x:v>
      </x:c>
      <x:c r="K76" s="43" t="n">
        <x:v>1.3316555830839085</x:v>
      </x:c>
      <x:c r="L76" s="43" t="n">
        <x:v>4.468777333333333</x:v>
      </x:c>
      <x:c r="M76" s="43" t="n">
        <x:v>0.14809118812407449</x:v>
      </x:c>
      <x:c r="N76" s="29" t="str"/>
    </x:row>
    <x:row r="77" ht="15" hidden="0" customHeight="1">
      <x:c r="A77" s="29" t="str">
        <x:v>Post-treatment</x:v>
      </x:c>
      <x:c r="B77" s="29" t="n">
        <x:v>7</x:v>
      </x:c>
      <x:c r="C77" s="29" t="str">
        <x:v>HCD07-only</x:v>
      </x:c>
      <x:c r="D77" s="29" t="str">
        <x:v>IL-6</x:v>
      </x:c>
      <x:c r="E77" s="29" t="n">
        <x:v>3</x:v>
      </x:c>
      <x:c r="F77" s="43" t="n">
        <x:v>3.7974443333333334</x:v>
      </x:c>
      <x:c r="G77" s="43" t="n">
        <x:v>0.11010636305560798</x:v>
      </x:c>
      <x:c r="H77" s="43" t="n">
        <x:v>12.075407748164476</x:v>
      </x:c>
      <x:c r="I77" s="43" t="n">
        <x:v>12.0992082897193</x:v>
      </x:c>
      <x:c r="J77" s="43" t="n">
        <x:v>0.9427696020285125</x:v>
      </x:c>
      <x:c r="K77" s="43" t="n">
        <x:v>0.5443082835149581</x:v>
      </x:c>
      <x:c r="L77" s="43" t="n">
        <x:v>3.594</x:v>
      </x:c>
      <x:c r="M77" s="43" t="n">
        <x:v>0.11010636305560798</x:v>
      </x:c>
      <x:c r="N77" s="29" t="str"/>
    </x:row>
    <x:row r="78" ht="15" hidden="0" customHeight="1">
      <x:c r="A78" s="29" t="str">
        <x:v>Post-treatment</x:v>
      </x:c>
      <x:c r="B78" s="29" t="n">
        <x:v>7</x:v>
      </x:c>
      <x:c r="C78" s="29" t="str">
        <x:v>Control</x:v>
      </x:c>
      <x:c r="D78" s="29" t="str">
        <x:v>MUC2</x:v>
      </x:c>
      <x:c r="E78" s="29" t="n">
        <x:v>3</x:v>
      </x:c>
      <x:c r="F78" s="43" t="n">
        <x:v>0.4076663333333333</x:v>
      </x:c>
      <x:c r="G78" s="43" t="n">
        <x:v>0.06615386106141752</x:v>
      </x:c>
      <x:c r="H78" s="43" t="n">
        <x:v>1</x:v>
      </x:c>
      <x:c r="I78" s="43" t="n">
        <x:v>1.0006967011829764</x:v>
      </x:c>
      <x:c r="J78" s="43" t="n">
        <x:v>0.04545090593682122</x:v>
      </x:c>
      <x:c r="K78" s="43" t="n">
        <x:v>0.02624109277753609</x:v>
      </x:c>
      <x:c r="L78" s="43" t="n">
        <x:v>-3.700743415417188e-17</x:v>
      </x:c>
      <x:c r="M78" s="43" t="n">
        <x:v>0.06615386106141752</x:v>
      </x:c>
      <x:c r="N78" s="29" t="str"/>
    </x:row>
    <x:row r="79" ht="15" hidden="0" customHeight="1">
      <x:c r="A79" s="29" t="str">
        <x:v>Post-treatment</x:v>
      </x:c>
      <x:c r="B79" s="29" t="n">
        <x:v>7</x:v>
      </x:c>
      <x:c r="C79" s="29" t="str">
        <x:v>O8</x:v>
      </x:c>
      <x:c r="D79" s="29" t="str">
        <x:v>MUC2</x:v>
      </x:c>
      <x:c r="E79" s="29" t="n">
        <x:v>3</x:v>
      </x:c>
      <x:c r="F79" s="43" t="n">
        <x:v>2.182</x:v>
      </x:c>
      <x:c r="G79" s="43" t="n">
        <x:v>0.06141182206220576</x:v>
      </x:c>
      <x:c r="H79" s="43" t="n">
        <x:v>0.29232929824193205</x:v>
      </x:c>
      <x:c r="I79" s="43" t="n">
        <x:v>0.2925045489966291</x:v>
      </x:c>
      <x:c r="J79" s="43" t="n">
        <x:v>0.01230577260096433</x:v>
      </x:c>
      <x:c r="K79" s="43" t="n">
        <x:v>0.007104741123753078</x:v>
      </x:c>
      <x:c r="L79" s="43" t="n">
        <x:v>-1.7743336666666665</x:v>
      </x:c>
      <x:c r="M79" s="43" t="n">
        <x:v>0.06141182206220576</x:v>
      </x:c>
      <x:c r="N79" s="29" t="str"/>
    </x:row>
    <x:row r="80" ht="15" hidden="0" customHeight="1">
      <x:c r="A80" s="29" t="str">
        <x:v>Post-treatment</x:v>
      </x:c>
      <x:c r="B80" s="29" t="n">
        <x:v>7</x:v>
      </x:c>
      <x:c r="C80" s="29" t="str">
        <x:v>HCD07-Pre</x:v>
      </x:c>
      <x:c r="D80" s="29" t="str">
        <x:v>MUC2</x:v>
      </x:c>
      <x:c r="E80" s="29" t="n">
        <x:v>3</x:v>
      </x:c>
      <x:c r="F80" s="43" t="n">
        <x:v>-0.6945556666666667</x:v>
      </x:c>
      <x:c r="G80" s="43" t="n">
        <x:v>0.3410202813563049</x:v>
      </x:c>
      <x:c r="H80" s="43" t="n">
        <x:v>2.1468509019411965</x:v>
      </x:c>
      <x:c r="I80" s="43" t="n">
        <x:v>2.188279500335596</x:v>
      </x:c>
      <x:c r="J80" s="43" t="n">
        <x:v>0.5368148672430321</x:v>
      </x:c>
      <x:c r="K80" s="43" t="n">
        <x:v>0.3099302081077578</x:v>
      </x:c>
      <x:c r="L80" s="43" t="n">
        <x:v>1.102222</x:v>
      </x:c>
      <x:c r="M80" s="43" t="n">
        <x:v>0.3410202813563049</x:v>
      </x:c>
      <x:c r="N80" s="29" t="str"/>
    </x:row>
    <x:row r="81" ht="15" hidden="0" customHeight="1">
      <x:c r="A81" s="29" t="str">
        <x:v>Post-treatment</x:v>
      </x:c>
      <x:c r="B81" s="29" t="n">
        <x:v>7</x:v>
      </x:c>
      <x:c r="C81" s="29" t="str">
        <x:v>CHL-Tx</x:v>
      </x:c>
      <x:c r="D81" s="29" t="str">
        <x:v>MUC2</x:v>
      </x:c>
      <x:c r="E81" s="29" t="n">
        <x:v>3</x:v>
      </x:c>
      <x:c r="F81" s="43" t="n">
        <x:v>-1.7584443333333333</x:v>
      </x:c>
      <x:c r="G81" s="43" t="n">
        <x:v>0.19903320623788712</x:v>
      </x:c>
      <x:c r="H81" s="43" t="n">
        <x:v>4.488118184780085</x:v>
      </x:c>
      <x:c r="I81" s="43" t="n">
        <x:v>4.515881344283071</x:v>
      </x:c>
      <x:c r="J81" s="43" t="n">
        <x:v>0.5964665964294164</x:v>
      </x:c>
      <x:c r="K81" s="43" t="n">
        <x:v>0.3443701500111434</x:v>
      </x:c>
      <x:c r="L81" s="43" t="n">
        <x:v>2.1661106666666665</x:v>
      </x:c>
      <x:c r="M81" s="43" t="n">
        <x:v>0.19903320623788726</x:v>
      </x:c>
      <x:c r="N81" s="29" t="str"/>
    </x:row>
    <x:row r="82" ht="15" hidden="0" customHeight="1">
      <x:c r="A82" s="29" t="str">
        <x:v>Post-treatment</x:v>
      </x:c>
      <x:c r="B82" s="29" t="n">
        <x:v>7</x:v>
      </x:c>
      <x:c r="C82" s="29" t="str">
        <x:v>HCD07-Tx</x:v>
      </x:c>
      <x:c r="D82" s="29" t="str">
        <x:v>MUC2</x:v>
      </x:c>
      <x:c r="E82" s="29" t="n">
        <x:v>3</x:v>
      </x:c>
      <x:c r="F82" s="43" t="n">
        <x:v>-0.6967776666666666</x:v>
      </x:c>
      <x:c r="G82" s="43" t="n">
        <x:v>0.19450211643150142</x:v>
      </x:c>
      <x:c r="H82" s="43" t="n">
        <x:v>2.1501599714266373</x:v>
      </x:c>
      <x:c r="I82" s="43" t="n">
        <x:v>2.163544877856502</x:v>
      </x:c>
      <x:c r="J82" s="43" t="n">
        <x:v>0.3020551454944278</x:v>
      </x:c>
      <x:c r="K82" s="43" t="n">
        <x:v>0.1743916195613195</x:v>
      </x:c>
      <x:c r="L82" s="43" t="n">
        <x:v>1.1044439999999998</x:v>
      </x:c>
      <x:c r="M82" s="43" t="n">
        <x:v>0.1945021164315014</x:v>
      </x:c>
      <x:c r="N82" s="29" t="str"/>
    </x:row>
    <x:row r="83" ht="15" hidden="0" customHeight="1">
      <x:c r="A83" s="29" t="str">
        <x:v>Post-treatment</x:v>
      </x:c>
      <x:c r="B83" s="29" t="n">
        <x:v>7</x:v>
      </x:c>
      <x:c r="C83" s="29" t="str">
        <x:v>HCD07-only</x:v>
      </x:c>
      <x:c r="D83" s="29" t="str">
        <x:v>MUC2</x:v>
      </x:c>
      <x:c r="E83" s="29" t="n">
        <x:v>3</x:v>
      </x:c>
      <x:c r="F83" s="43" t="n">
        <x:v>-0.786111</x:v>
      </x:c>
      <x:c r="G83" s="43" t="n">
        <x:v>0.08437083531647654</x:v>
      </x:c>
      <x:c r="H83" s="43" t="n">
        <x:v>2.287508863276371</x:v>
      </x:c>
      <x:c r="I83" s="43" t="n">
        <x:v>2.2901409913939563</x:v>
      </x:c>
      <x:c r="J83" s="43" t="n">
        <x:v>0.13567350258465502</x:v>
      </x:c>
      <x:c r="K83" s="43" t="n">
        <x:v>0.07833113323914996</x:v>
      </x:c>
      <x:c r="L83" s="43" t="n">
        <x:v>1.1937773333333335</x:v>
      </x:c>
      <x:c r="M83" s="43" t="n">
        <x:v>0.08437083531647659</x:v>
      </x:c>
      <x:c r="N83" s="29" t="str"/>
    </x:row>
    <x:row r="84" ht="15" hidden="0" customHeight="1">
      <x:c r="A84" s="29" t="str">
        <x:v>Post-treatment</x:v>
      </x:c>
      <x:c r="B84" s="29" t="n">
        <x:v>7</x:v>
      </x:c>
      <x:c r="C84" s="29" t="str">
        <x:v>Control</x:v>
      </x:c>
      <x:c r="D84" s="29" t="str">
        <x:v>ZO-1/TJP1</x:v>
      </x:c>
      <x:c r="E84" s="29" t="n">
        <x:v>3</x:v>
      </x:c>
      <x:c r="F84" s="43" t="n">
        <x:v>3.2154446666666665</x:v>
      </x:c>
      <x:c r="G84" s="43" t="n">
        <x:v>0.18086941780282614</x:v>
      </x:c>
      <x:c r="H84" s="43" t="n">
        <x:v>1</x:v>
      </x:c>
      <x:c r="I84" s="43" t="n">
        <x:v>1.005137028175567</x:v>
      </x:c>
      <x:c r="J84" s="43" t="n">
        <x:v>0.12180470738667495</x:v>
      </x:c>
      <x:c r="K84" s="43" t="n">
        <x:v>0.07032398059826038</x:v>
      </x:c>
      <x:c r="L84" s="43" t="n">
        <x:v>-1.4802973661668753e-16</x:v>
      </x:c>
      <x:c r="M84" s="43" t="n">
        <x:v>0.18086941780282614</x:v>
      </x:c>
      <x:c r="N84" s="29" t="str"/>
    </x:row>
    <x:row r="85" ht="15" hidden="0" customHeight="1">
      <x:c r="A85" s="29" t="str">
        <x:v>Post-treatment</x:v>
      </x:c>
      <x:c r="B85" s="29" t="n">
        <x:v>7</x:v>
      </x:c>
      <x:c r="C85" s="29" t="str">
        <x:v>O8</x:v>
      </x:c>
      <x:c r="D85" s="29" t="str">
        <x:v>ZO-1/TJP1</x:v>
      </x:c>
      <x:c r="E85" s="29" t="n">
        <x:v>3</x:v>
      </x:c>
      <x:c r="F85" s="43" t="n">
        <x:v>3.8336666666666663</x:v>
      </x:c>
      <x:c r="G85" s="43" t="n">
        <x:v>0.23330309327853596</x:v>
      </x:c>
      <x:c r="H85" s="43" t="n">
        <x:v>0.6514733191177011</x:v>
      </x:c>
      <x:c r="I85" s="43" t="n">
        <x:v>0.6569878903727974</x:v>
      </x:c>
      <x:c r="J85" s="43" t="n">
        <x:v>0.1008865731725294</x:v>
      </x:c>
      <x:c r="K85" s="43" t="n">
        <x:v>0.05824689017877873</x:v>
      </x:c>
      <x:c r="L85" s="43" t="n">
        <x:v>-0.6182220000000002</x:v>
      </x:c>
      <x:c r="M85" s="43" t="n">
        <x:v>0.23330309327853596</x:v>
      </x:c>
      <x:c r="N85" s="29" t="str"/>
    </x:row>
    <x:row r="86" ht="15" hidden="0" customHeight="1">
      <x:c r="A86" s="29" t="str">
        <x:v>Post-treatment</x:v>
      </x:c>
      <x:c r="B86" s="29" t="n">
        <x:v>7</x:v>
      </x:c>
      <x:c r="C86" s="29" t="str">
        <x:v>HCD07-Pre</x:v>
      </x:c>
      <x:c r="D86" s="29" t="str">
        <x:v>ZO-1/TJP1</x:v>
      </x:c>
      <x:c r="E86" s="29" t="n">
        <x:v>3</x:v>
      </x:c>
      <x:c r="F86" s="43" t="n">
        <x:v>1.9627776666666665</x:v>
      </x:c>
      <x:c r="G86" s="43" t="n">
        <x:v>0.14125211922422024</x:v>
      </x:c>
      <x:c r="H86" s="43" t="n">
        <x:v>2.3828150890289113</x:v>
      </x:c>
      <x:c r="I86" s="43" t="n">
        <x:v>2.390468017586692</x:v>
      </x:c>
      <x:c r="J86" s="43" t="n">
        <x:v>0.23527121665409395</x:v>
      </x:c>
      <x:c r="K86" s="43" t="n">
        <x:v>0.13583390026781192</x:v>
      </x:c>
      <x:c r="L86" s="43" t="n">
        <x:v>1.252667</x:v>
      </x:c>
      <x:c r="M86" s="43" t="n">
        <x:v>0.14125211922422024</x:v>
      </x:c>
      <x:c r="N86" s="29" t="str"/>
    </x:row>
    <x:row r="87" ht="15" hidden="0" customHeight="1">
      <x:c r="A87" s="29" t="str">
        <x:v>Post-treatment</x:v>
      </x:c>
      <x:c r="B87" s="29" t="n">
        <x:v>7</x:v>
      </x:c>
      <x:c r="C87" s="29" t="str">
        <x:v>CHL-Tx</x:v>
      </x:c>
      <x:c r="D87" s="29" t="str">
        <x:v>ZO-1/TJP1</x:v>
      </x:c>
      <x:c r="E87" s="29" t="n">
        <x:v>3</x:v>
      </x:c>
      <x:c r="F87" s="43" t="n">
        <x:v>6.403111</x:v>
      </x:c>
      <x:c r="G87" s="43" t="n">
        <x:v>0.1790998212254828</x:v>
      </x:c>
      <x:c r="H87" s="43" t="n">
        <x:v>0.10975310547626728</x:v>
      </x:c>
      <x:c r="I87" s="43" t="n">
        <x:v>0.11030526939650269</x:v>
      </x:c>
      <x:c r="J87" s="43" t="n">
        <x:v>0.013212496152564769</x:v>
      </x:c>
      <x:c r="K87" s="43" t="n">
        <x:v>0.007628238210350164</x:v>
      </x:c>
      <x:c r="L87" s="43" t="n">
        <x:v>-3.187666333333334</x:v>
      </x:c>
      <x:c r="M87" s="43" t="n">
        <x:v>0.1790998212254828</x:v>
      </x:c>
      <x:c r="N87" s="29" t="str"/>
    </x:row>
    <x:row r="88" ht="15" hidden="0" customHeight="1">
      <x:c r="A88" s="29" t="str">
        <x:v>Post-treatment</x:v>
      </x:c>
      <x:c r="B88" s="29" t="n">
        <x:v>7</x:v>
      </x:c>
      <x:c r="C88" s="29" t="str">
        <x:v>HCD07-Tx</x:v>
      </x:c>
      <x:c r="D88" s="29" t="str">
        <x:v>ZO-1/TJP1</x:v>
      </x:c>
      <x:c r="E88" s="29" t="n">
        <x:v>3</x:v>
      </x:c>
      <x:c r="F88" s="43" t="n">
        <x:v>2.986333666666667</x:v>
      </x:c>
      <x:c r="G88" s="43" t="n">
        <x:v>0.08590886644190648</x:v>
      </x:c>
      <x:c r="H88" s="43" t="n">
        <x:v>1.1721124617610947</x:v>
      </x:c>
      <x:c r="I88" s="43" t="n">
        <x:v>1.1734863606391805</x:v>
      </x:c>
      <x:c r="J88" s="43" t="n">
        <x:v>0.06894198635958527</x:v>
      </x:c>
      <x:c r="K88" s="43" t="n">
        <x:v>0.039803674383174066</x:v>
      </x:c>
      <x:c r="L88" s="43" t="n">
        <x:v>0.22911099999999993</x:v>
      </x:c>
      <x:c r="M88" s="43" t="n">
        <x:v>0.08590886644190648</x:v>
      </x:c>
      <x:c r="N88" s="29" t="str"/>
    </x:row>
    <x:row r="89" ht="15" hidden="0" customHeight="1">
      <x:c r="A89" s="29" t="str">
        <x:v>Post-treatment</x:v>
      </x:c>
      <x:c r="B89" s="29" t="n">
        <x:v>7</x:v>
      </x:c>
      <x:c r="C89" s="29" t="str">
        <x:v>HCD07-only</x:v>
      </x:c>
      <x:c r="D89" s="29" t="str">
        <x:v>ZO-1/TJP1</x:v>
      </x:c>
      <x:c r="E89" s="29" t="n">
        <x:v>3</x:v>
      </x:c>
      <x:c r="F89" s="43" t="n">
        <x:v>4.685111</x:v>
      </x:c>
      <x:c r="G89" s="43" t="n">
        <x:v>0.0746716669962575</x:v>
      </x:c>
      <x:c r="H89" s="43" t="n">
        <x:v>0.36106579656144944</x:v>
      </x:c>
      <x:c r="I89" s="43" t="n">
        <x:v>0.3613901152971468</x:v>
      </x:c>
      <x:c r="J89" s="43" t="n">
        <x:v>0.01885643095469985</x:v>
      </x:c>
      <x:c r="K89" s="43" t="n">
        <x:v>0.01088676548765155</x:v>
      </x:c>
      <x:c r="L89" s="43" t="n">
        <x:v>-1.4696663333333335</x:v>
      </x:c>
      <x:c r="M89" s="43" t="n">
        <x:v>0.0746716669962575</x:v>
      </x:c>
      <x:c r="N89" s="29" t="str"/>
    </x:row>
    <x:row r="90" ht="15" hidden="0" customHeight="1">
      <x:c r="A90" s="29" t="str">
        <x:v>Post-treatment</x:v>
      </x:c>
      <x:c r="B90" s="29" t="n">
        <x:v>7</x:v>
      </x:c>
      <x:c r="C90" s="29" t="str">
        <x:v>Control</x:v>
      </x:c>
      <x:c r="D90" s="29" t="str">
        <x:v>Occludin</x:v>
      </x:c>
      <x:c r="E90" s="29" t="n">
        <x:v>3</x:v>
      </x:c>
      <x:c r="F90" s="43" t="n">
        <x:v>7.3831109999999995</x:v>
      </x:c>
      <x:c r="G90" s="43" t="n">
        <x:v>0.029541461761395566</x:v>
      </x:c>
      <x:c r="H90" s="43" t="n">
        <x:v>1</x:v>
      </x:c>
      <x:c r="I90" s="43" t="n">
        <x:v>1.0001403190481937</x:v>
      </x:c>
      <x:c r="J90" s="43" t="n">
        <x:v>0.02059904045553828</x:v>
      </x:c>
      <x:c r="K90" s="43" t="n">
        <x:v>0.011892861552053017</x:v>
      </x:c>
      <x:c r="L90" s="43" t="n">
        <x:v>-5.921189464667501e-16</x:v>
      </x:c>
      <x:c r="M90" s="43" t="n">
        <x:v>0.029541461761395563</x:v>
      </x:c>
      <x:c r="N90" s="29" t="str"/>
    </x:row>
    <x:row r="91" ht="15" hidden="0" customHeight="1">
      <x:c r="A91" s="29" t="str">
        <x:v>Post-treatment</x:v>
      </x:c>
      <x:c r="B91" s="29" t="n">
        <x:v>7</x:v>
      </x:c>
      <x:c r="C91" s="29" t="str">
        <x:v>O8</x:v>
      </x:c>
      <x:c r="D91" s="29" t="str">
        <x:v>Occludin</x:v>
      </x:c>
      <x:c r="E91" s="29" t="n">
        <x:v>3</x:v>
      </x:c>
      <x:c r="F91" s="43" t="n">
        <x:v>9.013778</x:v>
      </x:c>
      <x:c r="G91" s="43" t="n">
        <x:v>0.2696512394983557</x:v>
      </x:c>
      <x:c r="H91" s="43" t="n">
        <x:v>0.32293886908112246</x:v>
      </x:c>
      <x:c r="I91" s="43" t="n">
        <x:v>0.32669071992983195</x:v>
      </x:c>
      <x:c r="J91" s="43" t="n">
        <x:v>0.06032356869458934</x:v>
      </x:c>
      <x:c r="K91" s="43" t="n">
        <x:v>0.03482782862430004</x:v>
      </x:c>
      <x:c r="L91" s="43" t="n">
        <x:v>-1.630667</x:v>
      </x:c>
      <x:c r="M91" s="43" t="n">
        <x:v>0.2696512394983557</x:v>
      </x:c>
      <x:c r="N91" s="29" t="str"/>
    </x:row>
    <x:row r="92" ht="15" hidden="0" customHeight="1">
      <x:c r="A92" s="29" t="str">
        <x:v>Post-treatment</x:v>
      </x:c>
      <x:c r="B92" s="29" t="n">
        <x:v>7</x:v>
      </x:c>
      <x:c r="C92" s="29" t="str">
        <x:v>HCD07-Pre</x:v>
      </x:c>
      <x:c r="D92" s="29" t="str">
        <x:v>Occludin</x:v>
      </x:c>
      <x:c r="E92" s="29" t="n">
        <x:v>3</x:v>
      </x:c>
      <x:c r="F92" s="43" t="n">
        <x:v>6.613889</x:v>
      </x:c>
      <x:c r="G92" s="43" t="n">
        <x:v>0.1907686634722802</x:v>
      </x:c>
      <x:c r="H92" s="43" t="n">
        <x:v>1.7043504331572397</x:v>
      </x:c>
      <x:c r="I92" s="43" t="n">
        <x:v>1.7141067226717184</x:v>
      </x:c>
      <x:c r="J92" s="43" t="n">
        <x:v>0.21956685288921343</x:v>
      </x:c>
      <x:c r="K92" s="43" t="n">
        <x:v>0.12676698162070635</x:v>
      </x:c>
      <x:c r="L92" s="43" t="n">
        <x:v>0.7692219999999995</x:v>
      </x:c>
      <x:c r="M92" s="43" t="n">
        <x:v>0.1907686634722802</x:v>
      </x:c>
      <x:c r="N92" s="29" t="str"/>
    </x:row>
    <x:row r="93" ht="15" hidden="0" customHeight="1">
      <x:c r="A93" s="29" t="str">
        <x:v>Post-treatment</x:v>
      </x:c>
      <x:c r="B93" s="29" t="n">
        <x:v>7</x:v>
      </x:c>
      <x:c r="C93" s="29" t="str">
        <x:v>CHL-Tx</x:v>
      </x:c>
      <x:c r="D93" s="29" t="str">
        <x:v>Occludin</x:v>
      </x:c>
      <x:c r="E93" s="29" t="n">
        <x:v>3</x:v>
      </x:c>
      <x:c r="F93" s="43" t="n">
        <x:v>7.620888999999999</x:v>
      </x:c>
      <x:c r="G93" s="43" t="n">
        <x:v>0.07331123960212384</x:v>
      </x:c>
      <x:c r="H93" s="43" t="n">
        <x:v>0.8480504514723488</x:v>
      </x:c>
      <x:c r="I93" s="43" t="n">
        <x:v>0.8487876243707685</x:v>
      </x:c>
      <x:c r="J93" s="43" t="n">
        <x:v>0.043738633479952625</x:v>
      </x:c>
      <x:c r="K93" s="43" t="n">
        <x:v>0.025252511813637028</x:v>
      </x:c>
      <x:c r="L93" s="43" t="n">
        <x:v>-0.2377780000000005</x:v>
      </x:c>
      <x:c r="M93" s="43" t="n">
        <x:v>0.07331123960212385</x:v>
      </x:c>
      <x:c r="N93" s="29" t="str"/>
    </x:row>
    <x:row r="94" ht="15" hidden="0" customHeight="1">
      <x:c r="A94" s="29" t="str">
        <x:v>Post-treatment</x:v>
      </x:c>
      <x:c r="B94" s="29" t="n">
        <x:v>7</x:v>
      </x:c>
      <x:c r="C94" s="29" t="str">
        <x:v>HCD07-Tx</x:v>
      </x:c>
      <x:c r="D94" s="29" t="str">
        <x:v>Occludin</x:v>
      </x:c>
      <x:c r="E94" s="29" t="n">
        <x:v>3</x:v>
      </x:c>
      <x:c r="F94" s="43" t="n">
        <x:v>7.168666666666667</x:v>
      </x:c>
      <x:c r="G94" s="43" t="n">
        <x:v>0.1884285894797635</x:v>
      </x:c>
      <x:c r="H94" s="43" t="n">
        <x:v>1.160256945158835</x:v>
      </x:c>
      <x:c r="I94" s="43" t="n">
        <x:v>1.1668304197182913</x:v>
      </x:c>
      <x:c r="J94" s="43" t="n">
        <x:v>0.15092387510138183</x:v>
      </x:c>
      <x:c r="K94" s="43" t="n">
        <x:v>0.08713593991692427</x:v>
      </x:c>
      <x:c r="L94" s="43" t="n">
        <x:v>0.2144443333333328</x:v>
      </x:c>
      <x:c r="M94" s="43" t="n">
        <x:v>0.1884285894797635</x:v>
      </x:c>
      <x:c r="N94" s="29" t="str"/>
    </x:row>
    <x:row r="95" ht="15" hidden="0" customHeight="1">
      <x:c r="A95" s="29" t="str">
        <x:v>Post-treatment</x:v>
      </x:c>
      <x:c r="B95" s="29" t="n">
        <x:v>7</x:v>
      </x:c>
      <x:c r="C95" s="29" t="str">
        <x:v>HCD07-only</x:v>
      </x:c>
      <x:c r="D95" s="29" t="str">
        <x:v>Occludin</x:v>
      </x:c>
      <x:c r="E95" s="29" t="n">
        <x:v>3</x:v>
      </x:c>
      <x:c r="F95" s="43" t="n">
        <x:v>7.229</x:v>
      </x:c>
      <x:c r="G95" s="43" t="n">
        <x:v>0.11096126751709331</x:v>
      </x:c>
      <x:c r="H95" s="43" t="n">
        <x:v>1.1127357304408119</x:v>
      </x:c>
      <x:c r="I95" s="43" t="n">
        <x:v>1.1149239028423146</x:v>
      </x:c>
      <x:c r="J95" s="43" t="n">
        <x:v>0.0852752364059382</x:v>
      </x:c>
      <x:c r="K95" s="43" t="n">
        <x:v>0.0492336806941774</x:v>
      </x:c>
      <x:c r="L95" s="43" t="n">
        <x:v>0.15411099999999944</x:v>
      </x:c>
      <x:c r="M95" s="43" t="n">
        <x:v>0.11096126751709331</x:v>
      </x:c>
      <x:c r="N95" s="29" t="str"/>
    </x:row>
    <x:row r="96" ht="15" hidden="0" customHeight="1">
      <x:c r="A96" s="29" t="str">
        <x:v>Post-treatment</x:v>
      </x:c>
      <x:c r="B96" s="29" t="n">
        <x:v>7</x:v>
      </x:c>
      <x:c r="C96" s="29" t="str">
        <x:v>Control</x:v>
      </x:c>
      <x:c r="D96" s="29" t="str">
        <x:v>Bax</x:v>
      </x:c>
      <x:c r="E96" s="29" t="n">
        <x:v>3</x:v>
      </x:c>
      <x:c r="F96" s="43" t="n">
        <x:v>6.652</x:v>
      </x:c>
      <x:c r="G96" s="43" t="n">
        <x:v>0.10112947586633675</x:v>
      </x:c>
      <x:c r="H96" s="43" t="n">
        <x:v>1</x:v>
      </x:c>
      <x:c r="I96" s="43" t="n">
        <x:v>1.0016166403230642</x:v>
      </x:c>
      <x:c r="J96" s="43" t="n">
        <x:v>0.0687475708180974</x:v>
      </x:c>
      <x:c r="K96" s="43" t="n">
        <x:v>0.0396914285179614</x:v>
      </x:c>
      <x:c r="L96" s="43" t="n">
        <x:v>2.9605947323337506e-16</x:v>
      </x:c>
      <x:c r="M96" s="43" t="n">
        <x:v>0.10112947586633673</x:v>
      </x:c>
      <x:c r="N96" s="29" t="str"/>
    </x:row>
    <x:row r="97" ht="15" hidden="0" customHeight="1">
      <x:c r="A97" s="29" t="str">
        <x:v>Post-treatment</x:v>
      </x:c>
      <x:c r="B97" s="29" t="n">
        <x:v>7</x:v>
      </x:c>
      <x:c r="C97" s="29" t="str">
        <x:v>O8</x:v>
      </x:c>
      <x:c r="D97" s="29" t="str">
        <x:v>Bax</x:v>
      </x:c>
      <x:c r="E97" s="29" t="n">
        <x:v>3</x:v>
      </x:c>
      <x:c r="F97" s="43" t="n">
        <x:v>6.694444666666667</x:v>
      </x:c>
      <x:c r="G97" s="43" t="n">
        <x:v>0.07847799880433572</x:v>
      </x:c>
      <x:c r="H97" s="43" t="n">
        <x:v>0.9710081658151722</x:v>
      </x:c>
      <x:c r="I97" s="43" t="n">
        <x:v>0.9719753451938082</x:v>
      </x:c>
      <x:c r="J97" s="43" t="n">
        <x:v>0.05360813316006548</x:v>
      </x:c>
      <x:c r="K97" s="43" t="n">
        <x:v>0.03095067011071711</x:v>
      </x:c>
      <x:c r="L97" s="43" t="n">
        <x:v>-0.042444666666666464</x:v>
      </x:c>
      <x:c r="M97" s="43" t="n">
        <x:v>0.07847799880433572</x:v>
      </x:c>
      <x:c r="N97" s="29" t="str"/>
    </x:row>
    <x:row r="98" ht="15" hidden="0" customHeight="1">
      <x:c r="A98" s="29" t="str">
        <x:v>Post-treatment</x:v>
      </x:c>
      <x:c r="B98" s="29" t="n">
        <x:v>7</x:v>
      </x:c>
      <x:c r="C98" s="29" t="str">
        <x:v>HCD07-Pre</x:v>
      </x:c>
      <x:c r="D98" s="29" t="str">
        <x:v>Bax</x:v>
      </x:c>
      <x:c r="E98" s="29" t="n">
        <x:v>3</x:v>
      </x:c>
      <x:c r="F98" s="43" t="n">
        <x:v>8.396666333333334</x:v>
      </x:c>
      <x:c r="G98" s="43" t="n">
        <x:v>0.09385804884682761</x:v>
      </x:c>
      <x:c r="H98" s="43" t="n">
        <x:v>0.2984029424428137</x:v>
      </x:c>
      <x:c r="I98" s="43" t="n">
        <x:v>0.298828906154237</x:v>
      </x:c>
      <x:c r="J98" s="43" t="n">
        <x:v>0.019761147089043127</x:v>
      </x:c>
      <x:c r="K98" s="43" t="n">
        <x:v>0.011409103591354839</x:v>
      </x:c>
      <x:c r="L98" s="43" t="n">
        <x:v>-1.7446663333333332</x:v>
      </x:c>
      <x:c r="M98" s="43" t="n">
        <x:v>0.09385804884682761</x:v>
      </x:c>
      <x:c r="N98" s="29" t="str"/>
    </x:row>
    <x:row r="99" ht="15" hidden="0" customHeight="1">
      <x:c r="A99" s="29" t="str">
        <x:v>Post-treatment</x:v>
      </x:c>
      <x:c r="B99" s="29" t="n">
        <x:v>7</x:v>
      </x:c>
      <x:c r="C99" s="29" t="str">
        <x:v>CHL-Tx</x:v>
      </x:c>
      <x:c r="D99" s="29" t="str">
        <x:v>Bax</x:v>
      </x:c>
      <x:c r="E99" s="29" t="n">
        <x:v>3</x:v>
      </x:c>
      <x:c r="F99" s="43" t="n">
        <x:v>2.9657780000000002</x:v>
      </x:c>
      <x:c r="G99" s="43" t="n">
        <x:v>0.17144691295850142</x:v>
      </x:c>
      <x:c r="H99" s="43" t="n">
        <x:v>12.872514588153564</x:v>
      </x:c>
      <x:c r="I99" s="43" t="n">
        <x:v>12.932752651704824</x:v>
      </x:c>
      <x:c r="J99" s="43" t="n">
        <x:v>1.517855401032403</x:v>
      </x:c>
      <x:c r="K99" s="43" t="n">
        <x:v>0.8763342243769853</x:v>
      </x:c>
      <x:c r="L99" s="43" t="n">
        <x:v>3.6862220000000003</x:v>
      </x:c>
      <x:c r="M99" s="43" t="n">
        <x:v>0.17144691295850142</x:v>
      </x:c>
      <x:c r="N99" s="29" t="str"/>
    </x:row>
    <x:row r="100" ht="15" hidden="0" customHeight="1">
      <x:c r="A100" s="29" t="str">
        <x:v>Post-treatment</x:v>
      </x:c>
      <x:c r="B100" s="29" t="n">
        <x:v>7</x:v>
      </x:c>
      <x:c r="C100" s="29" t="str">
        <x:v>HCD07-Tx</x:v>
      </x:c>
      <x:c r="D100" s="29" t="str">
        <x:v>Bax</x:v>
      </x:c>
      <x:c r="E100" s="29" t="n">
        <x:v>3</x:v>
      </x:c>
      <x:c r="F100" s="43" t="n">
        <x:v>8.673555333333335</x:v>
      </x:c>
      <x:c r="G100" s="43" t="n">
        <x:v>0.09486892165684882</x:v>
      </x:c>
      <x:c r="H100" s="43" t="n">
        <x:v>0.24629251116770742</x:v>
      </x:c>
      <x:c r="I100" s="43" t="n">
        <x:v>0.246651416645194</x:v>
      </x:c>
      <x:c r="J100" s="43" t="n">
        <x:v>0.01646679569109599</x:v>
      </x:c>
      <x:c r="K100" s="43" t="n">
        <x:v>0.00950710892494484</x:v>
      </x:c>
      <x:c r="L100" s="43" t="n">
        <x:v>-2.021555333333334</x:v>
      </x:c>
      <x:c r="M100" s="43" t="n">
        <x:v>0.09486892165684882</x:v>
      </x:c>
      <x:c r="N100" s="29" t="str"/>
    </x:row>
    <x:row r="101" ht="15" hidden="0" customHeight="1">
      <x:c r="A101" s="29" t="str">
        <x:v>Post-treatment</x:v>
      </x:c>
      <x:c r="B101" s="29" t="n">
        <x:v>7</x:v>
      </x:c>
      <x:c r="C101" s="29" t="str">
        <x:v>HCD07-only</x:v>
      </x:c>
      <x:c r="D101" s="29" t="str">
        <x:v>Bax</x:v>
      </x:c>
      <x:c r="E101" s="29" t="n">
        <x:v>3</x:v>
      </x:c>
      <x:c r="F101" s="43" t="n">
        <x:v>12.465778</x:v>
      </x:c>
      <x:c r="G101" s="43" t="n">
        <x:v>0.22035377682944332</x:v>
      </x:c>
      <x:c r="H101" s="43" t="n">
        <x:v>0.01777781710196512</x:v>
      </x:c>
      <x:c r="I101" s="43" t="n">
        <x:v>0.01791974706225918</x:v>
      </x:c>
      <x:c r="J101" s="43" t="n">
        <x:v>0.0028274420153114365</x:v>
      </x:c>
      <x:c r="K101" s="43" t="n">
        <x:v>0.001632424408658116</x:v>
      </x:c>
      <x:c r="L101" s="43" t="n">
        <x:v>-5.813777999999999</x:v>
      </x:c>
      <x:c r="M101" s="43" t="n">
        <x:v>0.22035377682944335</x:v>
      </x:c>
      <x:c r="N101" s="29" t="str">
        <x:v>Bax Cq &gt;= 35 in all 3 mice</x:v>
      </x:c>
    </x:row>
    <x:row r="102" ht="15" hidden="0" customHeight="1">
      <x:c r="A102" s="29" t="str">
        <x:v>Post-treatment</x:v>
      </x:c>
      <x:c r="B102" s="29" t="n">
        <x:v>7</x:v>
      </x:c>
      <x:c r="C102" s="29" t="str">
        <x:v>Control</x:v>
      </x:c>
      <x:c r="D102" s="29" t="str">
        <x:v>Bcl-2</x:v>
      </x:c>
      <x:c r="E102" s="29" t="n">
        <x:v>3</x:v>
      </x:c>
      <x:c r="F102" s="43" t="n">
        <x:v>6.2501109999999995</x:v>
      </x:c>
      <x:c r="G102" s="43" t="n">
        <x:v>0.25486197237524455</x:v>
      </x:c>
      <x:c r="H102" s="43" t="n">
        <x:v>1</x:v>
      </x:c>
      <x:c r="I102" s="43" t="n">
        <x:v>1.010549961056357</x:v>
      </x:c>
      <x:c r="J102" s="43" t="n">
        <x:v>0.18084736957605613</x:v>
      </x:c>
      <x:c r="K102" s="43" t="n">
        <x:v>0.10441227750697175</x:v>
      </x:c>
      <x:c r="L102" s="43" t="n">
        <x:v>-5.921189464667501e-16</x:v>
      </x:c>
      <x:c r="M102" s="43" t="n">
        <x:v>0.25486197237524455</x:v>
      </x:c>
      <x:c r="N102" s="29" t="str"/>
    </x:row>
    <x:row r="103" ht="15" hidden="0" customHeight="1">
      <x:c r="A103" s="29" t="str">
        <x:v>Post-treatment</x:v>
      </x:c>
      <x:c r="B103" s="29" t="n">
        <x:v>7</x:v>
      </x:c>
      <x:c r="C103" s="29" t="str">
        <x:v>O8</x:v>
      </x:c>
      <x:c r="D103" s="29" t="str">
        <x:v>Bcl-2</x:v>
      </x:c>
      <x:c r="E103" s="29" t="n">
        <x:v>3</x:v>
      </x:c>
      <x:c r="F103" s="43" t="n">
        <x:v>7.755889</x:v>
      </x:c>
      <x:c r="G103" s="43" t="n">
        <x:v>0.19241084650299695</x:v>
      </x:c>
      <x:c r="H103" s="43" t="n">
        <x:v>0.3521402394322674</x:v>
      </x:c>
      <x:c r="I103" s="43" t="n">
        <x:v>0.35421324708011187</x:v>
      </x:c>
      <x:c r="J103" s="43" t="n">
        <x:v>0.04652854896535439</x:v>
      </x:c>
      <x:c r="K103" s="43" t="n">
        <x:v>0.026863270270150043</x:v>
      </x:c>
      <x:c r="L103" s="43" t="n">
        <x:v>-1.5057780000000005</x:v>
      </x:c>
      <x:c r="M103" s="43" t="n">
        <x:v>0.19241084650299692</x:v>
      </x:c>
      <x:c r="N103" s="29" t="str"/>
    </x:row>
    <x:row r="104" ht="15" hidden="0" customHeight="1">
      <x:c r="A104" s="29" t="str">
        <x:v>Post-treatment</x:v>
      </x:c>
      <x:c r="B104" s="29" t="n">
        <x:v>7</x:v>
      </x:c>
      <x:c r="C104" s="29" t="str">
        <x:v>HCD07-Pre</x:v>
      </x:c>
      <x:c r="D104" s="29" t="str">
        <x:v>Bcl-2</x:v>
      </x:c>
      <x:c r="E104" s="29" t="n">
        <x:v>3</x:v>
      </x:c>
      <x:c r="F104" s="43" t="n">
        <x:v>5.5321110000000004</x:v>
      </x:c>
      <x:c r="G104" s="43" t="n">
        <x:v>0.07286650706600396</x:v>
      </x:c>
      <x:c r="H104" s="43" t="n">
        <x:v>1.6449001374249275</x:v>
      </x:c>
      <x:c r="I104" s="43" t="n">
        <x:v>1.6463021312829398</x:v>
      </x:c>
      <x:c r="J104" s="43" t="n">
        <x:v>0.08338988608221122</x:v>
      </x:c>
      <x:c r="K104" s="43" t="n">
        <x:v>0.048145173177256875</x:v>
      </x:c>
      <x:c r="L104" s="43" t="n">
        <x:v>0.7179999999999996</x:v>
      </x:c>
      <x:c r="M104" s="43" t="n">
        <x:v>0.07286650706600396</x:v>
      </x:c>
      <x:c r="N104" s="29" t="str"/>
    </x:row>
    <x:row r="105" ht="15" hidden="0" customHeight="1">
      <x:c r="A105" s="29" t="str">
        <x:v>Post-treatment</x:v>
      </x:c>
      <x:c r="B105" s="29" t="n">
        <x:v>7</x:v>
      </x:c>
      <x:c r="C105" s="29" t="str">
        <x:v>CHL-Tx</x:v>
      </x:c>
      <x:c r="D105" s="29" t="str">
        <x:v>Bcl-2</x:v>
      </x:c>
      <x:c r="E105" s="29" t="n">
        <x:v>3</x:v>
      </x:c>
      <x:c r="F105" s="43" t="n">
        <x:v>4.209999666666667</x:v>
      </x:c>
      <x:c r="G105" s="43" t="n">
        <x:v>0.23957114461748802</x:v>
      </x:c>
      <x:c r="H105" s="43" t="n">
        <x:v>4.112772678633808</x:v>
      </x:c>
      <x:c r="I105" s="43" t="n">
        <x:v>4.1515360297987955</x:v>
      </x:c>
      <x:c r="J105" s="43" t="n">
        <x:v>0.7101545002893808</x:v>
      </x:c>
      <x:c r="K105" s="43" t="n">
        <x:v>0.41000789190829817</x:v>
      </x:c>
      <x:c r="L105" s="43" t="n">
        <x:v>2.0401113333333325</x:v>
      </x:c>
      <x:c r="M105" s="43" t="n">
        <x:v>0.23957114461748802</x:v>
      </x:c>
      <x:c r="N105" s="29" t="str"/>
    </x:row>
    <x:row r="106" ht="15" hidden="0" customHeight="1">
      <x:c r="A106" s="29" t="str">
        <x:v>Post-treatment</x:v>
      </x:c>
      <x:c r="B106" s="29" t="n">
        <x:v>7</x:v>
      </x:c>
      <x:c r="C106" s="29" t="str">
        <x:v>HCD07-Tx</x:v>
      </x:c>
      <x:c r="D106" s="29" t="str">
        <x:v>Bcl-2</x:v>
      </x:c>
      <x:c r="E106" s="29" t="n">
        <x:v>3</x:v>
      </x:c>
      <x:c r="F106" s="43" t="n">
        <x:v>5.064444333333333</x:v>
      </x:c>
      <x:c r="G106" s="43" t="n">
        <x:v>0.052500088536433495</x:v>
      </x:c>
      <x:c r="H106" s="43" t="n">
        <x:v>2.2746848312323453</x:v>
      </x:c>
      <x:c r="I106" s="43" t="n">
        <x:v>2.275688989431485</x:v>
      </x:c>
      <x:c r="J106" s="43" t="n">
        <x:v>0.0827944832073589</x:v>
      </x:c>
      <x:c r="K106" s="43" t="n">
        <x:v>0.04780141716718461</x:v>
      </x:c>
      <x:c r="L106" s="43" t="n">
        <x:v>1.1856666666666662</x:v>
      </x:c>
      <x:c r="M106" s="43" t="n">
        <x:v>0.052500088536433495</x:v>
      </x:c>
      <x:c r="N106" s="29" t="str"/>
    </x:row>
    <x:row r="107" ht="15" hidden="0" customHeight="1">
      <x:c r="A107" s="29" t="str">
        <x:v>Post-treatment</x:v>
      </x:c>
      <x:c r="B107" s="29" t="n">
        <x:v>7</x:v>
      </x:c>
      <x:c r="C107" s="29" t="str">
        <x:v>HCD07-only</x:v>
      </x:c>
      <x:c r="D107" s="29" t="str">
        <x:v>Bcl-2</x:v>
      </x:c>
      <x:c r="E107" s="29" t="n">
        <x:v>3</x:v>
      </x:c>
      <x:c r="F107" s="43" t="n">
        <x:v>4.806555666666667</x:v>
      </x:c>
      <x:c r="G107" s="43" t="n">
        <x:v>0.1807417084829434</x:v>
      </x:c>
      <x:c r="H107" s="43" t="n">
        <x:v>2.719903248531059</x:v>
      </x:c>
      <x:c r="I107" s="43" t="n">
        <x:v>2.733821799360266</x:v>
      </x:c>
      <x:c r="J107" s="43" t="n">
        <x:v>0.329800847053619</x:v>
      </x:c>
      <x:c r="K107" s="43" t="n">
        <x:v>0.19041060782537353</x:v>
      </x:c>
      <x:c r="L107" s="43" t="n">
        <x:v>1.443555333333333</x:v>
      </x:c>
      <x:c r="M107" s="43" t="n">
        <x:v>0.1807417084829434</x:v>
      </x:c>
      <x:c r="N107" s="29" t="str"/>
    </x:row>
    <x:row r="108" ht="15" hidden="0" customHeight="1">
      <x:c r="A108" s="29" t="str">
        <x:v>Post-treatment</x:v>
      </x:c>
      <x:c r="B108" s="29" t="n">
        <x:v>7</x:v>
      </x:c>
      <x:c r="C108" s="29" t="str">
        <x:v>Control</x:v>
      </x:c>
      <x:c r="D108" s="29" t="str">
        <x:v>Caspase-3</x:v>
      </x:c>
      <x:c r="E108" s="29" t="n">
        <x:v>3</x:v>
      </x:c>
      <x:c r="F108" s="43" t="n">
        <x:v>3.352111333333333</x:v>
      </x:c>
      <x:c r="G108" s="43" t="n">
        <x:v>0.11531682572952369</x:v>
      </x:c>
      <x:c r="H108" s="43" t="n">
        <x:v>1</x:v>
      </x:c>
      <x:c r="I108" s="43" t="n">
        <x:v>1.0021634956890801</x:v>
      </x:c>
      <x:c r="J108" s="43" t="n">
        <x:v>0.08185718313713707</x:v>
      </x:c>
      <x:c r="K108" s="43" t="n">
        <x:v>0.04726026671933058</x:v>
      </x:c>
      <x:c r="L108" s="43" t="n">
        <x:v>0</x:v>
      </x:c>
      <x:c r="M108" s="43" t="n">
        <x:v>0.11531682572952369</x:v>
      </x:c>
      <x:c r="N108" s="29" t="str"/>
    </x:row>
    <x:row r="109" ht="15" hidden="0" customHeight="1">
      <x:c r="A109" s="29" t="str">
        <x:v>Post-treatment</x:v>
      </x:c>
      <x:c r="B109" s="29" t="n">
        <x:v>7</x:v>
      </x:c>
      <x:c r="C109" s="29" t="str">
        <x:v>O8</x:v>
      </x:c>
      <x:c r="D109" s="29" t="str">
        <x:v>Caspase-3</x:v>
      </x:c>
      <x:c r="E109" s="29" t="n">
        <x:v>3</x:v>
      </x:c>
      <x:c r="F109" s="43" t="n">
        <x:v>4.168666666666667</x:v>
      </x:c>
      <x:c r="G109" s="43" t="n">
        <x:v>0.2038299664483446</x:v>
      </x:c>
      <x:c r="H109" s="43" t="n">
        <x:v>0.5677960298836467</x:v>
      </x:c>
      <x:c r="I109" s="43" t="n">
        <x:v>0.5714801198373353</x:v>
      </x:c>
      <x:c r="J109" s="43" t="n">
        <x:v>0.07729754103772801</x:v>
      </x:c>
      <x:c r="K109" s="43" t="n">
        <x:v>0.044627756125828415</x:v>
      </x:c>
      <x:c r="L109" s="43" t="n">
        <x:v>-0.8165553333333335</x:v>
      </x:c>
      <x:c r="M109" s="43" t="n">
        <x:v>0.2038299664483446</x:v>
      </x:c>
      <x:c r="N109" s="29" t="str"/>
    </x:row>
    <x:row r="110" ht="15" hidden="0" customHeight="1">
      <x:c r="A110" s="29" t="str">
        <x:v>Post-treatment</x:v>
      </x:c>
      <x:c r="B110" s="29" t="n">
        <x:v>7</x:v>
      </x:c>
      <x:c r="C110" s="29" t="str">
        <x:v>HCD07-Pre</x:v>
      </x:c>
      <x:c r="D110" s="29" t="str">
        <x:v>Caspase-3</x:v>
      </x:c>
      <x:c r="E110" s="29" t="n">
        <x:v>3</x:v>
      </x:c>
      <x:c r="F110" s="43" t="n">
        <x:v>2.5284446666666667</x:v>
      </x:c>
      <x:c r="G110" s="43" t="n">
        <x:v>0.4009122002338332</x:v>
      </x:c>
      <x:c r="H110" s="43" t="n">
        <x:v>1.7698985485173524</x:v>
      </x:c>
      <x:c r="I110" s="43" t="n">
        <x:v>1.814101432064377</x:v>
      </x:c>
      <x:c r="J110" s="43" t="n">
        <x:v>0.4722705071274644</x:v>
      </x:c>
      <x:c r="K110" s="43" t="n">
        <x:v>0.27266550442036264</x:v>
      </x:c>
      <x:c r="L110" s="43" t="n">
        <x:v>0.8236666666666665</x:v>
      </x:c>
      <x:c r="M110" s="43" t="n">
        <x:v>0.4009122002338332</x:v>
      </x:c>
      <x:c r="N110" s="29" t="str"/>
    </x:row>
    <x:row r="111" ht="15" hidden="0" customHeight="1">
      <x:c r="A111" s="29" t="str">
        <x:v>Post-treatment</x:v>
      </x:c>
      <x:c r="B111" s="29" t="n">
        <x:v>7</x:v>
      </x:c>
      <x:c r="C111" s="29" t="str">
        <x:v>CHL-Tx</x:v>
      </x:c>
      <x:c r="D111" s="29" t="str">
        <x:v>Caspase-3</x:v>
      </x:c>
      <x:c r="E111" s="29" t="n">
        <x:v>3</x:v>
      </x:c>
      <x:c r="F111" s="43" t="n">
        <x:v>2.5802223333333334</x:v>
      </x:c>
      <x:c r="G111" s="43" t="n">
        <x:v>0.06449008594608434</x:v>
      </x:c>
      <x:c r="H111" s="43" t="n">
        <x:v>1.7075040494988718</x:v>
      </x:c>
      <x:c r="I111" s="43" t="n">
        <x:v>1.7086444406365757</x:v>
      </x:c>
      <x:c r="J111" s="43" t="n">
        <x:v>0.07665008911224674</x:v>
      </x:c>
      <x:c r="K111" s="43" t="n">
        <x:v>0.04425394958236446</x:v>
      </x:c>
      <x:c r="L111" s="43" t="n">
        <x:v>0.7718889999999998</x:v>
      </x:c>
      <x:c r="M111" s="43" t="n">
        <x:v>0.06449008594608434</x:v>
      </x:c>
      <x:c r="N111" s="29" t="str"/>
    </x:row>
    <x:row r="112" ht="15" hidden="0" customHeight="1">
      <x:c r="A112" s="29" t="str">
        <x:v>Post-treatment</x:v>
      </x:c>
      <x:c r="B112" s="29" t="n">
        <x:v>7</x:v>
      </x:c>
      <x:c r="C112" s="29" t="str">
        <x:v>HCD07-Tx</x:v>
      </x:c>
      <x:c r="D112" s="29" t="str">
        <x:v>Caspase-3</x:v>
      </x:c>
      <x:c r="E112" s="29" t="n">
        <x:v>3</x:v>
      </x:c>
      <x:c r="F112" s="43" t="n">
        <x:v>2.5268886666666663</x:v>
      </x:c>
      <x:c r="G112" s="43" t="n">
        <x:v>0.08622230741712585</x:v>
      </x:c>
      <x:c r="H112" s="43" t="n">
        <x:v>1.7718084793915247</x:v>
      </x:c>
      <x:c r="I112" s="43" t="n">
        <x:v>1.773925461476306</x:v>
      </x:c>
      <x:c r="J112" s="43" t="n">
        <x:v>0.10648309864699042</x:v>
      </x:c>
      <x:c r="K112" s="43" t="n">
        <x:v>0.0614780456679854</x:v>
      </x:c>
      <x:c r="L112" s="43" t="n">
        <x:v>0.8252226666666665</x:v>
      </x:c>
      <x:c r="M112" s="43" t="n">
        <x:v>0.08622230741712585</x:v>
      </x:c>
      <x:c r="N112" s="29" t="str"/>
    </x:row>
    <x:row r="113" ht="15" hidden="0" customHeight="1">
      <x:c r="A113" s="29" t="str">
        <x:v>Post-treatment</x:v>
      </x:c>
      <x:c r="B113" s="29" t="n">
        <x:v>7</x:v>
      </x:c>
      <x:c r="C113" s="29" t="str">
        <x:v>HCD07-only</x:v>
      </x:c>
      <x:c r="D113" s="29" t="str">
        <x:v>Caspase-3</x:v>
      </x:c>
      <x:c r="E113" s="29" t="n">
        <x:v>3</x:v>
      </x:c>
      <x:c r="F113" s="43" t="n">
        <x:v>5.297333</x:v>
      </x:c>
      <x:c r="G113" s="43" t="n">
        <x:v>0.14500000000000002</x:v>
      </x:c>
      <x:c r="H113" s="43" t="n">
        <x:v>0.25967487433139025</x:v>
      </x:c>
      <x:c r="I113" s="43" t="n">
        <x:v>0.2605499813309246</x:v>
      </x:c>
      <x:c r="J113" s="43" t="n">
        <x:v>0.02615391628750183</x:v>
      </x:c>
      <x:c r="K113" s="43" t="n">
        <x:v>0.01509997060895212</x:v>
      </x:c>
      <x:c r="L113" s="43" t="n">
        <x:v>-1.9452216666666666</x:v>
      </x:c>
      <x:c r="M113" s="43" t="n">
        <x:v>0.14500000000000002</x:v>
      </x:c>
      <x:c r="N113" s="29" t="str"/>
    </x:row>
    <x:row r="114">
      <x:c r="F114" s="44"/>
      <x:c r="G114" s="44"/>
      <x:c r="H114" s="44"/>
      <x:c r="I114" s="44"/>
      <x:c r="J114" s="44"/>
      <x:c r="K114" s="44"/>
      <x:c r="L114" s="44"/>
      <x:c r="M114" s="44"/>
    </x:row>
    <x:row r="115">
      <x:c r="F115" s="44"/>
      <x:c r="G115" s="44"/>
      <x:c r="H115" s="44"/>
      <x:c r="I115" s="44"/>
      <x:c r="J115" s="44"/>
      <x:c r="K115" s="44"/>
      <x:c r="L115" s="44"/>
      <x:c r="M115" s="44"/>
    </x:row>
    <x:row r="116">
      <x:c r="F116" s="44"/>
      <x:c r="G116" s="44"/>
      <x:c r="H116" s="44"/>
      <x:c r="I116" s="44"/>
      <x:c r="J116" s="44"/>
      <x:c r="K116" s="44"/>
      <x:c r="L116" s="44"/>
      <x:c r="M116" s="44"/>
    </x:row>
    <x:row r="117">
      <x:c r="F117" s="44"/>
      <x:c r="G117" s="44"/>
      <x:c r="H117" s="44"/>
      <x:c r="I117" s="44"/>
      <x:c r="J117" s="44"/>
      <x:c r="K117" s="44"/>
      <x:c r="L117" s="44"/>
      <x:c r="M117" s="44"/>
    </x:row>
    <x:row r="118">
      <x:c r="F118" s="44"/>
      <x:c r="G118" s="44"/>
      <x:c r="H118" s="44"/>
      <x:c r="I118" s="44"/>
      <x:c r="J118" s="44"/>
      <x:c r="K118" s="44"/>
      <x:c r="L118" s="44"/>
      <x:c r="M118" s="44"/>
    </x:row>
    <x:row r="119">
      <x:c r="F119" s="44"/>
      <x:c r="G119" s="44"/>
      <x:c r="H119" s="44"/>
      <x:c r="I119" s="44"/>
      <x:c r="J119" s="44"/>
      <x:c r="K119" s="44"/>
      <x:c r="L119" s="44"/>
      <x:c r="M119" s="44"/>
    </x:row>
    <x:row r="120">
      <x:c r="F120" s="44"/>
      <x:c r="G120" s="44"/>
      <x:c r="H120" s="44"/>
      <x:c r="I120" s="44"/>
      <x:c r="J120" s="44"/>
      <x:c r="K120" s="44"/>
      <x:c r="L120" s="44"/>
      <x:c r="M120" s="44"/>
    </x:row>
    <x:row r="121">
      <x:c r="F121" s="44"/>
      <x:c r="G121" s="44"/>
      <x:c r="H121" s="44"/>
      <x:c r="I121" s="44"/>
      <x:c r="J121" s="44"/>
      <x:c r="K121" s="44"/>
      <x:c r="L121" s="44"/>
      <x:c r="M121" s="44"/>
    </x:row>
    <x:row r="122">
      <x:c r="F122" s="44"/>
      <x:c r="G122" s="44"/>
      <x:c r="H122" s="44"/>
      <x:c r="I122" s="44"/>
      <x:c r="J122" s="44"/>
      <x:c r="K122" s="44"/>
      <x:c r="L122" s="44"/>
      <x:c r="M122" s="44"/>
    </x:row>
    <x:row r="123">
      <x:c r="F123" s="44"/>
      <x:c r="G123" s="44"/>
      <x:c r="H123" s="44"/>
      <x:c r="I123" s="44"/>
      <x:c r="J123" s="44"/>
      <x:c r="K123" s="44"/>
      <x:c r="L123" s="44"/>
      <x:c r="M123" s="44"/>
    </x:row>
    <x:row r="124">
      <x:c r="F124" s="44"/>
      <x:c r="G124" s="44"/>
      <x:c r="H124" s="44"/>
      <x:c r="I124" s="44"/>
      <x:c r="J124" s="44"/>
      <x:c r="K124" s="44"/>
      <x:c r="L124" s="44"/>
      <x:c r="M124" s="44"/>
    </x:row>
    <x:row r="125">
      <x:c r="F125" s="44"/>
      <x:c r="G125" s="44"/>
      <x:c r="H125" s="44"/>
      <x:c r="I125" s="44"/>
      <x:c r="J125" s="44"/>
      <x:c r="K125" s="44"/>
      <x:c r="L125" s="44"/>
      <x:c r="M125" s="44"/>
    </x:row>
    <x:row r="126">
      <x:c r="F126" s="44"/>
      <x:c r="G126" s="44"/>
      <x:c r="H126" s="44"/>
      <x:c r="I126" s="44"/>
      <x:c r="J126" s="44"/>
      <x:c r="K126" s="44"/>
      <x:c r="L126" s="44"/>
      <x:c r="M126" s="44"/>
    </x:row>
    <x:row r="127">
      <x:c r="F127" s="44"/>
      <x:c r="G127" s="44"/>
      <x:c r="H127" s="44"/>
      <x:c r="I127" s="44"/>
      <x:c r="J127" s="44"/>
      <x:c r="K127" s="44"/>
      <x:c r="L127" s="44"/>
      <x:c r="M127" s="44"/>
    </x:row>
    <x:row r="128">
      <x:c r="F128" s="44"/>
      <x:c r="G128" s="44"/>
      <x:c r="H128" s="44"/>
      <x:c r="I128" s="44"/>
      <x:c r="J128" s="44"/>
      <x:c r="K128" s="44"/>
      <x:c r="L128" s="44"/>
      <x:c r="M128" s="44"/>
    </x:row>
    <x:row r="129">
      <x:c r="F129" s="44"/>
      <x:c r="G129" s="44"/>
      <x:c r="H129" s="44"/>
      <x:c r="I129" s="44"/>
      <x:c r="J129" s="44"/>
      <x:c r="K129" s="44"/>
      <x:c r="L129" s="44"/>
      <x:c r="M129" s="44"/>
    </x:row>
    <x:row r="130">
      <x:c r="F130" s="44"/>
      <x:c r="G130" s="44"/>
      <x:c r="H130" s="44"/>
      <x:c r="I130" s="44"/>
      <x:c r="J130" s="44"/>
      <x:c r="K130" s="44"/>
      <x:c r="L130" s="44"/>
      <x:c r="M130" s="44"/>
    </x:row>
    <x:row r="131">
      <x:c r="F131" s="44"/>
      <x:c r="G131" s="44"/>
      <x:c r="H131" s="44"/>
      <x:c r="I131" s="44"/>
      <x:c r="J131" s="44"/>
      <x:c r="K131" s="44"/>
      <x:c r="L131" s="44"/>
      <x:c r="M131" s="44"/>
    </x:row>
    <x:row r="132">
      <x:c r="F132" s="44"/>
      <x:c r="G132" s="44"/>
      <x:c r="H132" s="44"/>
      <x:c r="I132" s="44"/>
      <x:c r="J132" s="44"/>
      <x:c r="K132" s="44"/>
      <x:c r="L132" s="44"/>
      <x:c r="M132" s="44"/>
    </x:row>
    <x:row r="133">
      <x:c r="F133" s="44"/>
      <x:c r="G133" s="44"/>
      <x:c r="H133" s="44"/>
      <x:c r="I133" s="44"/>
      <x:c r="J133" s="44"/>
      <x:c r="K133" s="44"/>
      <x:c r="L133" s="44"/>
      <x:c r="M133" s="44"/>
    </x:row>
    <x:row r="134">
      <x:c r="F134" s="44"/>
      <x:c r="G134" s="44"/>
      <x:c r="H134" s="44"/>
      <x:c r="I134" s="44"/>
      <x:c r="J134" s="44"/>
      <x:c r="K134" s="44"/>
      <x:c r="L134" s="44"/>
      <x:c r="M134" s="44"/>
    </x:row>
    <x:row r="135">
      <x:c r="F135" s="44"/>
      <x:c r="G135" s="44"/>
      <x:c r="H135" s="44"/>
      <x:c r="I135" s="44"/>
      <x:c r="J135" s="44"/>
      <x:c r="K135" s="44"/>
      <x:c r="L135" s="44"/>
      <x:c r="M135" s="44"/>
    </x:row>
    <x:row r="136">
      <x:c r="F136" s="44"/>
      <x:c r="G136" s="44"/>
      <x:c r="H136" s="44"/>
      <x:c r="I136" s="44"/>
      <x:c r="J136" s="44"/>
      <x:c r="K136" s="44"/>
      <x:c r="L136" s="44"/>
      <x:c r="M136" s="44"/>
    </x:row>
    <x:row r="137">
      <x:c r="F137" s="44"/>
      <x:c r="G137" s="44"/>
      <x:c r="H137" s="44"/>
      <x:c r="I137" s="44"/>
      <x:c r="J137" s="44"/>
      <x:c r="K137" s="44"/>
      <x:c r="L137" s="44"/>
      <x:c r="M137" s="44"/>
    </x:row>
    <x:row r="138">
      <x:c r="F138" s="44"/>
      <x:c r="G138" s="44"/>
      <x:c r="H138" s="44"/>
      <x:c r="I138" s="44"/>
      <x:c r="J138" s="44"/>
      <x:c r="K138" s="44"/>
      <x:c r="L138" s="44"/>
      <x:c r="M138" s="44"/>
    </x:row>
    <x:row r="139">
      <x:c r="F139" s="44"/>
      <x:c r="G139" s="44"/>
      <x:c r="H139" s="44"/>
      <x:c r="I139" s="44"/>
      <x:c r="J139" s="44"/>
      <x:c r="K139" s="44"/>
      <x:c r="L139" s="44"/>
      <x:c r="M139" s="44"/>
    </x:row>
    <x:row r="140">
      <x:c r="F140" s="44"/>
      <x:c r="G140" s="44"/>
      <x:c r="H140" s="44"/>
      <x:c r="I140" s="44"/>
      <x:c r="J140" s="44"/>
      <x:c r="K140" s="44"/>
      <x:c r="L140" s="44"/>
      <x:c r="M140" s="44"/>
    </x:row>
    <x:row r="141">
      <x:c r="F141" s="44"/>
      <x:c r="G141" s="44"/>
      <x:c r="H141" s="44"/>
      <x:c r="I141" s="44"/>
      <x:c r="J141" s="44"/>
      <x:c r="K141" s="44"/>
      <x:c r="L141" s="44"/>
      <x:c r="M141" s="44"/>
    </x:row>
    <x:row r="142">
      <x:c r="F142" s="44"/>
      <x:c r="G142" s="44"/>
      <x:c r="H142" s="44"/>
      <x:c r="I142" s="44"/>
      <x:c r="J142" s="44"/>
      <x:c r="K142" s="44"/>
      <x:c r="L142" s="44"/>
      <x:c r="M142" s="44"/>
    </x:row>
    <x:row r="143">
      <x:c r="F143" s="44"/>
      <x:c r="G143" s="44"/>
      <x:c r="H143" s="44"/>
      <x:c r="I143" s="44"/>
      <x:c r="J143" s="44"/>
      <x:c r="K143" s="44"/>
      <x:c r="L143" s="44"/>
      <x:c r="M143" s="44"/>
    </x:row>
    <x:row r="144">
      <x:c r="F144" s="44"/>
      <x:c r="G144" s="44"/>
      <x:c r="H144" s="44"/>
      <x:c r="I144" s="44"/>
      <x:c r="J144" s="44"/>
      <x:c r="K144" s="44"/>
      <x:c r="L144" s="44"/>
      <x:c r="M144" s="44"/>
    </x:row>
    <x:row r="145">
      <x:c r="F145" s="44"/>
      <x:c r="G145" s="44"/>
      <x:c r="H145" s="44"/>
      <x:c r="I145" s="44"/>
      <x:c r="J145" s="44"/>
      <x:c r="K145" s="44"/>
      <x:c r="L145" s="44"/>
      <x:c r="M145" s="44"/>
    </x:row>
    <x:row r="146">
      <x:c r="F146" s="44"/>
      <x:c r="G146" s="44"/>
      <x:c r="H146" s="44"/>
      <x:c r="I146" s="44"/>
      <x:c r="J146" s="44"/>
      <x:c r="K146" s="44"/>
      <x:c r="L146" s="44"/>
      <x:c r="M146" s="44"/>
    </x:row>
    <x:row r="147">
      <x:c r="F147" s="44"/>
      <x:c r="G147" s="44"/>
      <x:c r="H147" s="44"/>
      <x:c r="I147" s="44"/>
      <x:c r="J147" s="44"/>
      <x:c r="K147" s="44"/>
      <x:c r="L147" s="44"/>
      <x:c r="M147" s="44"/>
    </x:row>
    <x:row r="148">
      <x:c r="F148" s="44"/>
      <x:c r="G148" s="44"/>
      <x:c r="H148" s="44"/>
      <x:c r="I148" s="44"/>
      <x:c r="J148" s="44"/>
      <x:c r="K148" s="44"/>
      <x:c r="L148" s="44"/>
      <x:c r="M148" s="44"/>
    </x:row>
    <x:row r="149">
      <x:c r="F149" s="44"/>
      <x:c r="G149" s="44"/>
      <x:c r="H149" s="44"/>
      <x:c r="I149" s="44"/>
      <x:c r="J149" s="44"/>
      <x:c r="K149" s="44"/>
      <x:c r="L149" s="44"/>
      <x:c r="M149" s="44"/>
    </x:row>
    <x:row r="150">
      <x:c r="F150" s="44"/>
      <x:c r="G150" s="44"/>
      <x:c r="H150" s="44"/>
      <x:c r="I150" s="44"/>
      <x:c r="J150" s="44"/>
      <x:c r="K150" s="44"/>
      <x:c r="L150" s="44"/>
      <x:c r="M150" s="44"/>
    </x:row>
    <x:row r="151">
      <x:c r="F151" s="44"/>
      <x:c r="G151" s="44"/>
      <x:c r="H151" s="44"/>
      <x:c r="I151" s="44"/>
      <x:c r="J151" s="44"/>
      <x:c r="K151" s="44"/>
      <x:c r="L151" s="44"/>
      <x:c r="M151" s="44"/>
    </x:row>
    <x:row r="152">
      <x:c r="F152" s="44"/>
      <x:c r="G152" s="44"/>
      <x:c r="H152" s="44"/>
      <x:c r="I152" s="44"/>
      <x:c r="J152" s="44"/>
      <x:c r="K152" s="44"/>
      <x:c r="L152" s="44"/>
      <x:c r="M152" s="44"/>
    </x:row>
    <x:row r="153">
      <x:c r="F153" s="44"/>
      <x:c r="G153" s="44"/>
      <x:c r="H153" s="44"/>
      <x:c r="I153" s="44"/>
      <x:c r="J153" s="44"/>
      <x:c r="K153" s="44"/>
      <x:c r="L153" s="44"/>
      <x:c r="M153" s="44"/>
    </x:row>
    <x:row r="154">
      <x:c r="F154" s="44"/>
      <x:c r="G154" s="44"/>
      <x:c r="H154" s="44"/>
      <x:c r="I154" s="44"/>
      <x:c r="J154" s="44"/>
      <x:c r="K154" s="44"/>
      <x:c r="L154" s="44"/>
      <x:c r="M154" s="44"/>
    </x:row>
    <x:row r="155">
      <x:c r="F155" s="44"/>
      <x:c r="G155" s="44"/>
      <x:c r="H155" s="44"/>
      <x:c r="I155" s="44"/>
      <x:c r="J155" s="44"/>
      <x:c r="K155" s="44"/>
      <x:c r="L155" s="44"/>
      <x:c r="M155" s="44"/>
    </x:row>
    <x:row r="156">
      <x:c r="F156" s="44"/>
      <x:c r="G156" s="44"/>
      <x:c r="H156" s="44"/>
      <x:c r="I156" s="44"/>
      <x:c r="J156" s="44"/>
      <x:c r="K156" s="44"/>
      <x:c r="L156" s="44"/>
      <x:c r="M156" s="44"/>
    </x:row>
    <x:row r="157">
      <x:c r="F157" s="44"/>
      <x:c r="G157" s="44"/>
      <x:c r="H157" s="44"/>
      <x:c r="I157" s="44"/>
      <x:c r="J157" s="44"/>
      <x:c r="K157" s="44"/>
      <x:c r="L157" s="44"/>
      <x:c r="M157" s="44"/>
    </x:row>
    <x:row r="158">
      <x:c r="F158" s="44"/>
      <x:c r="G158" s="44"/>
      <x:c r="H158" s="44"/>
      <x:c r="I158" s="44"/>
      <x:c r="J158" s="44"/>
      <x:c r="K158" s="44"/>
      <x:c r="L158" s="44"/>
      <x:c r="M158" s="44"/>
    </x:row>
    <x:row r="159">
      <x:c r="F159" s="44"/>
      <x:c r="G159" s="44"/>
      <x:c r="H159" s="44"/>
      <x:c r="I159" s="44"/>
      <x:c r="J159" s="44"/>
      <x:c r="K159" s="44"/>
      <x:c r="L159" s="44"/>
      <x:c r="M159" s="44"/>
    </x:row>
    <x:row r="160">
      <x:c r="F160" s="44"/>
      <x:c r="G160" s="44"/>
      <x:c r="H160" s="44"/>
      <x:c r="I160" s="44"/>
      <x:c r="J160" s="44"/>
      <x:c r="K160" s="44"/>
      <x:c r="L160" s="44"/>
      <x:c r="M160" s="44"/>
    </x:row>
    <x:row r="161">
      <x:c r="F161" s="44"/>
      <x:c r="G161" s="44"/>
      <x:c r="H161" s="44"/>
      <x:c r="I161" s="44"/>
      <x:c r="J161" s="44"/>
      <x:c r="K161" s="44"/>
      <x:c r="L161" s="44"/>
      <x:c r="M161" s="44"/>
    </x:row>
    <x:row r="162">
      <x:c r="F162" s="44"/>
      <x:c r="G162" s="44"/>
      <x:c r="H162" s="44"/>
      <x:c r="I162" s="44"/>
      <x:c r="J162" s="44"/>
      <x:c r="K162" s="44"/>
      <x:c r="L162" s="44"/>
      <x:c r="M162" s="44"/>
    </x:row>
    <x:row r="163">
      <x:c r="F163" s="44"/>
      <x:c r="G163" s="44"/>
      <x:c r="H163" s="44"/>
      <x:c r="I163" s="44"/>
      <x:c r="J163" s="44"/>
      <x:c r="K163" s="44"/>
      <x:c r="L163" s="44"/>
      <x:c r="M163" s="44"/>
    </x:row>
    <x:row r="164">
      <x:c r="F164" s="44"/>
      <x:c r="G164" s="44"/>
      <x:c r="H164" s="44"/>
      <x:c r="I164" s="44"/>
      <x:c r="J164" s="44"/>
      <x:c r="K164" s="44"/>
      <x:c r="L164" s="44"/>
      <x:c r="M164" s="44"/>
    </x:row>
    <x:row r="165">
      <x:c r="F165" s="44"/>
      <x:c r="G165" s="44"/>
      <x:c r="H165" s="44"/>
      <x:c r="I165" s="44"/>
      <x:c r="J165" s="44"/>
      <x:c r="K165" s="44"/>
      <x:c r="L165" s="44"/>
      <x:c r="M165" s="44"/>
    </x:row>
    <x:row r="166">
      <x:c r="F166" s="44"/>
      <x:c r="G166" s="44"/>
      <x:c r="H166" s="44"/>
      <x:c r="I166" s="44"/>
      <x:c r="J166" s="44"/>
      <x:c r="K166" s="44"/>
      <x:c r="L166" s="44"/>
      <x:c r="M166" s="44"/>
    </x:row>
    <x:row r="167">
      <x:c r="F167" s="44"/>
      <x:c r="G167" s="44"/>
      <x:c r="H167" s="44"/>
      <x:c r="I167" s="44"/>
      <x:c r="J167" s="44"/>
      <x:c r="K167" s="44"/>
      <x:c r="L167" s="44"/>
      <x:c r="M167" s="44"/>
    </x:row>
    <x:row r="168">
      <x:c r="F168" s="44"/>
      <x:c r="G168" s="44"/>
      <x:c r="H168" s="44"/>
      <x:c r="I168" s="44"/>
      <x:c r="J168" s="44"/>
      <x:c r="K168" s="44"/>
      <x:c r="L168" s="44"/>
      <x:c r="M168" s="44"/>
    </x:row>
    <x:row r="169">
      <x:c r="F169" s="44"/>
      <x:c r="G169" s="44"/>
      <x:c r="H169" s="44"/>
      <x:c r="I169" s="44"/>
      <x:c r="J169" s="44"/>
      <x:c r="K169" s="44"/>
      <x:c r="L169" s="44"/>
      <x:c r="M169" s="44"/>
    </x:row>
    <x:row r="170">
      <x:c r="F170" s="44"/>
      <x:c r="G170" s="44"/>
      <x:c r="H170" s="44"/>
      <x:c r="I170" s="44"/>
      <x:c r="J170" s="44"/>
      <x:c r="K170" s="44"/>
      <x:c r="L170" s="44"/>
      <x:c r="M170" s="44"/>
    </x:row>
    <x:row r="171">
      <x:c r="F171" s="44"/>
      <x:c r="G171" s="44"/>
      <x:c r="H171" s="44"/>
      <x:c r="I171" s="44"/>
      <x:c r="J171" s="44"/>
      <x:c r="K171" s="44"/>
      <x:c r="L171" s="44"/>
      <x:c r="M171" s="44"/>
    </x:row>
    <x:row r="172">
      <x:c r="F172" s="44"/>
      <x:c r="G172" s="44"/>
      <x:c r="H172" s="44"/>
      <x:c r="I172" s="44"/>
      <x:c r="J172" s="44"/>
      <x:c r="K172" s="44"/>
      <x:c r="L172" s="44"/>
      <x:c r="M172" s="44"/>
    </x:row>
    <x:row r="173">
      <x:c r="F173" s="44"/>
      <x:c r="G173" s="44"/>
      <x:c r="H173" s="44"/>
      <x:c r="I173" s="44"/>
      <x:c r="J173" s="44"/>
      <x:c r="K173" s="44"/>
      <x:c r="L173" s="44"/>
      <x:c r="M173" s="44"/>
    </x:row>
    <x:row r="174">
      <x:c r="F174" s="44"/>
      <x:c r="G174" s="44"/>
      <x:c r="H174" s="44"/>
      <x:c r="I174" s="44"/>
      <x:c r="J174" s="44"/>
      <x:c r="K174" s="44"/>
      <x:c r="L174" s="44"/>
      <x:c r="M174" s="44"/>
    </x:row>
    <x:row r="175">
      <x:c r="F175" s="44"/>
      <x:c r="G175" s="44"/>
      <x:c r="H175" s="44"/>
      <x:c r="I175" s="44"/>
      <x:c r="J175" s="44"/>
      <x:c r="K175" s="44"/>
      <x:c r="L175" s="44"/>
      <x:c r="M175" s="44"/>
    </x:row>
    <x:row r="176">
      <x:c r="F176" s="44"/>
      <x:c r="G176" s="44"/>
      <x:c r="H176" s="44"/>
      <x:c r="I176" s="44"/>
      <x:c r="J176" s="44"/>
      <x:c r="K176" s="44"/>
      <x:c r="L176" s="44"/>
      <x:c r="M176" s="44"/>
    </x:row>
    <x:row r="177">
      <x:c r="F177" s="44"/>
      <x:c r="G177" s="44"/>
      <x:c r="H177" s="44"/>
      <x:c r="I177" s="44"/>
      <x:c r="J177" s="44"/>
      <x:c r="K177" s="44"/>
      <x:c r="L177" s="44"/>
      <x:c r="M177" s="44"/>
    </x:row>
    <x:row r="178">
      <x:c r="F178" s="44"/>
      <x:c r="G178" s="44"/>
      <x:c r="H178" s="44"/>
      <x:c r="I178" s="44"/>
      <x:c r="J178" s="44"/>
      <x:c r="K178" s="44"/>
      <x:c r="L178" s="44"/>
      <x:c r="M178" s="44"/>
    </x:row>
    <x:row r="179">
      <x:c r="F179" s="44"/>
      <x:c r="G179" s="44"/>
      <x:c r="H179" s="44"/>
      <x:c r="I179" s="44"/>
      <x:c r="J179" s="44"/>
      <x:c r="K179" s="44"/>
      <x:c r="L179" s="44"/>
      <x:c r="M179" s="44"/>
    </x:row>
    <x:row r="180">
      <x:c r="F180" s="44"/>
      <x:c r="G180" s="44"/>
      <x:c r="H180" s="44"/>
      <x:c r="I180" s="44"/>
      <x:c r="J180" s="44"/>
      <x:c r="K180" s="44"/>
      <x:c r="L180" s="44"/>
      <x:c r="M180" s="44"/>
    </x:row>
    <x:row r="181">
      <x:c r="F181" s="44"/>
      <x:c r="G181" s="44"/>
      <x:c r="H181" s="44"/>
      <x:c r="I181" s="44"/>
      <x:c r="J181" s="44"/>
      <x:c r="K181" s="44"/>
      <x:c r="L181" s="44"/>
      <x:c r="M181" s="44"/>
    </x:row>
    <x:row r="182">
      <x:c r="F182" s="44"/>
      <x:c r="G182" s="44"/>
      <x:c r="H182" s="44"/>
      <x:c r="I182" s="44"/>
      <x:c r="J182" s="44"/>
      <x:c r="K182" s="44"/>
      <x:c r="L182" s="44"/>
      <x:c r="M182" s="44"/>
    </x:row>
    <x:row r="183">
      <x:c r="F183" s="44"/>
      <x:c r="G183" s="44"/>
      <x:c r="H183" s="44"/>
      <x:c r="I183" s="44"/>
      <x:c r="J183" s="44"/>
      <x:c r="K183" s="44"/>
      <x:c r="L183" s="44"/>
      <x:c r="M183" s="44"/>
    </x:row>
    <x:row r="184">
      <x:c r="F184" s="44"/>
      <x:c r="G184" s="44"/>
      <x:c r="H184" s="44"/>
      <x:c r="I184" s="44"/>
      <x:c r="J184" s="44"/>
      <x:c r="K184" s="44"/>
      <x:c r="L184" s="44"/>
      <x:c r="M184" s="44"/>
    </x:row>
    <x:row r="185">
      <x:c r="F185" s="44"/>
      <x:c r="G185" s="44"/>
      <x:c r="H185" s="44"/>
      <x:c r="I185" s="44"/>
      <x:c r="J185" s="44"/>
      <x:c r="K185" s="44"/>
      <x:c r="L185" s="44"/>
      <x:c r="M185" s="44"/>
    </x:row>
    <x:row r="186">
      <x:c r="F186" s="44"/>
      <x:c r="G186" s="44"/>
      <x:c r="H186" s="44"/>
      <x:c r="I186" s="44"/>
      <x:c r="J186" s="44"/>
      <x:c r="K186" s="44"/>
      <x:c r="L186" s="44"/>
      <x:c r="M186" s="44"/>
    </x:row>
    <x:row r="187">
      <x:c r="F187" s="44"/>
      <x:c r="G187" s="44"/>
      <x:c r="H187" s="44"/>
      <x:c r="I187" s="44"/>
      <x:c r="J187" s="44"/>
      <x:c r="K187" s="44"/>
      <x:c r="L187" s="44"/>
      <x:c r="M187" s="44"/>
    </x:row>
    <x:row r="188">
      <x:c r="F188" s="44"/>
      <x:c r="G188" s="44"/>
      <x:c r="H188" s="44"/>
      <x:c r="I188" s="44"/>
      <x:c r="J188" s="44"/>
      <x:c r="K188" s="44"/>
      <x:c r="L188" s="44"/>
      <x:c r="M188" s="44"/>
    </x:row>
    <x:row r="189">
      <x:c r="F189" s="44"/>
      <x:c r="G189" s="44"/>
      <x:c r="H189" s="44"/>
      <x:c r="I189" s="44"/>
      <x:c r="J189" s="44"/>
      <x:c r="K189" s="44"/>
      <x:c r="L189" s="44"/>
      <x:c r="M189" s="44"/>
    </x:row>
    <x:row r="190">
      <x:c r="F190" s="44"/>
      <x:c r="G190" s="44"/>
      <x:c r="H190" s="44"/>
      <x:c r="I190" s="44"/>
      <x:c r="J190" s="44"/>
      <x:c r="K190" s="44"/>
      <x:c r="L190" s="44"/>
      <x:c r="M190" s="44"/>
    </x:row>
    <x:row r="191">
      <x:c r="F191" s="44"/>
      <x:c r="G191" s="44"/>
      <x:c r="H191" s="44"/>
      <x:c r="I191" s="44"/>
      <x:c r="J191" s="44"/>
      <x:c r="K191" s="44"/>
      <x:c r="L191" s="44"/>
      <x:c r="M191" s="44"/>
    </x:row>
    <x:row r="192">
      <x:c r="F192" s="44"/>
      <x:c r="G192" s="44"/>
      <x:c r="H192" s="44"/>
      <x:c r="I192" s="44"/>
      <x:c r="J192" s="44"/>
      <x:c r="K192" s="44"/>
      <x:c r="L192" s="44"/>
      <x:c r="M192" s="44"/>
    </x:row>
    <x:row r="193">
      <x:c r="F193" s="44"/>
      <x:c r="G193" s="44"/>
      <x:c r="H193" s="44"/>
      <x:c r="I193" s="44"/>
      <x:c r="J193" s="44"/>
      <x:c r="K193" s="44"/>
      <x:c r="L193" s="44"/>
      <x:c r="M193" s="44"/>
    </x:row>
    <x:row r="194">
      <x:c r="F194" s="44"/>
      <x:c r="G194" s="44"/>
      <x:c r="H194" s="44"/>
      <x:c r="I194" s="44"/>
      <x:c r="J194" s="44"/>
      <x:c r="K194" s="44"/>
      <x:c r="L194" s="44"/>
      <x:c r="M194" s="44"/>
    </x:row>
    <x:row r="195">
      <x:c r="F195" s="44"/>
      <x:c r="G195" s="44"/>
      <x:c r="H195" s="44"/>
      <x:c r="I195" s="44"/>
      <x:c r="J195" s="44"/>
      <x:c r="K195" s="44"/>
      <x:c r="L195" s="44"/>
      <x:c r="M195" s="44"/>
    </x:row>
    <x:row r="196">
      <x:c r="F196" s="44"/>
      <x:c r="G196" s="44"/>
      <x:c r="H196" s="44"/>
      <x:c r="I196" s="44"/>
      <x:c r="J196" s="44"/>
      <x:c r="K196" s="44"/>
      <x:c r="L196" s="44"/>
      <x:c r="M196" s="44"/>
    </x:row>
    <x:row r="197">
      <x:c r="F197" s="44"/>
      <x:c r="G197" s="44"/>
      <x:c r="H197" s="44"/>
      <x:c r="I197" s="44"/>
      <x:c r="J197" s="44"/>
      <x:c r="K197" s="44"/>
      <x:c r="L197" s="44"/>
      <x:c r="M197" s="44"/>
    </x:row>
    <x:row r="198">
      <x:c r="F198" s="44"/>
      <x:c r="G198" s="44"/>
      <x:c r="H198" s="44"/>
      <x:c r="I198" s="44"/>
      <x:c r="J198" s="44"/>
      <x:c r="K198" s="44"/>
      <x:c r="L198" s="44"/>
      <x:c r="M198" s="44"/>
    </x:row>
    <x:row r="199">
      <x:c r="F199" s="44"/>
      <x:c r="G199" s="44"/>
      <x:c r="H199" s="44"/>
      <x:c r="I199" s="44"/>
      <x:c r="J199" s="44"/>
      <x:c r="K199" s="44"/>
      <x:c r="L199" s="44"/>
      <x:c r="M199" s="44"/>
    </x:row>
    <x:row r="200">
      <x:c r="F200" s="44"/>
      <x:c r="G200" s="44"/>
      <x:c r="H200" s="44"/>
      <x:c r="I200" s="44"/>
      <x:c r="J200" s="44"/>
      <x:c r="K200" s="44"/>
      <x:c r="L200" s="44"/>
      <x:c r="M200" s="44"/>
    </x:row>
  </x:sheetData>
  <x:conditionalFormatting sqref="N2:N200">
    <x:cfRule type="expression" dxfId="18" priority="1">
      <x:formula>N2&lt;&gt;""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0.880000114440918" hidden="0" customWidth="1"/>
    <x:col min="2" max="2" width="8.75" hidden="0" customWidth="1"/>
    <x:col min="3" max="3" width="28" hidden="0" customWidth="1"/>
    <x:col min="4" max="4" width="8.380000114440918" hidden="0" customWidth="1"/>
    <x:col min="5" max="5" width="22.3799991607666" hidden="0" customWidth="1"/>
    <x:col min="6" max="6" width="9" hidden="0" customWidth="1"/>
    <x:col min="7" max="7" width="7.5" hidden="0" customWidth="1"/>
    <x:col min="8" max="8" width="21.1299991607666" hidden="0" customWidth="1"/>
  </x:cols>
  <x:sheetData>
    <x:row r="1" ht="15" hidden="0" customHeight="1">
      <x:c r="A1" s="66" t="str">
        <x:v>Stage</x:v>
      </x:c>
      <x:c r="B1" s="66" t="str">
        <x:v>Gene</x:v>
      </x:c>
      <x:c r="C1" s="66" t="str">
        <x:v>Contrast</x:v>
      </x:c>
      <x:c r="D1" s="66" t="str">
        <x:v>Fold ratio</x:v>
      </x:c>
      <x:c r="E1" s="66" t="str">
        <x:v>Mean difference in Delta Cq</x:v>
      </x:c>
      <x:c r="F1" s="66" t="str">
        <x:v>Welch t</x:v>
      </x:c>
      <x:c r="G1" s="66" t="str">
        <x:v>Welch P</x:v>
      </x:c>
      <x:c r="H1" s="70" t="str">
        <x:v>Stage-wise BH-adjusted P</x:v>
      </x:c>
    </x:row>
    <x:row r="2" ht="15" hidden="0" customHeight="1">
      <x:c r="A2" s="71" t="str">
        <x:v>Pre-challenge</x:v>
      </x:c>
      <x:c r="B2" s="71" t="str">
        <x:v>TNF-α</x:v>
      </x:c>
      <x:c r="C2" s="71" t="str">
        <x:v>HCD07-Pre vs Control</x:v>
      </x:c>
      <x:c r="D2" s="73" t="n">
        <x:v>31.52300869284824</x:v>
      </x:c>
      <x:c r="E2" s="73" t="n">
        <x:v>-4.9783333333333335</x:v>
      </x:c>
      <x:c r="F2" s="73" t="n">
        <x:v>-71.42529156038927</x:v>
      </x:c>
      <x:c r="G2" s="73" t="n">
        <x:v>0.000001674829171232918</x:v>
      </x:c>
      <x:c r="H2" s="73" t="n">
        <x:v>0.000006699316684931672</x:v>
      </x:c>
    </x:row>
    <x:row r="3" ht="15" hidden="0" customHeight="1">
      <x:c r="A3" s="71" t="str">
        <x:v>Pre-challenge</x:v>
      </x:c>
      <x:c r="B3" s="71" t="str">
        <x:v>IL-6</x:v>
      </x:c>
      <x:c r="C3" s="71" t="str">
        <x:v>HCD07-Pre vs Control</x:v>
      </x:c>
      <x:c r="D3" s="73" t="n">
        <x:v>50.83988986824763</x:v>
      </x:c>
      <x:c r="E3" s="73" t="n">
        <x:v>-5.667889000000001</x:v>
      </x:c>
      <x:c r="F3" s="73" t="n">
        <x:v>-94.80172656567528</x:v>
      </x:c>
      <x:c r="G3" s="73" t="n">
        <x:v>1.4506581791678318e-7</x:v>
      </x:c>
      <x:c r="H3" s="73" t="n">
        <x:v>0.0000011605265433342654</x:v>
      </x:c>
    </x:row>
    <x:row r="4" ht="15" hidden="0" customHeight="1">
      <x:c r="A4" s="71" t="str">
        <x:v>Pre-challenge</x:v>
      </x:c>
      <x:c r="B4" s="71" t="str">
        <x:v>MUC2</x:v>
      </x:c>
      <x:c r="C4" s="71" t="str">
        <x:v>HCD07-Pre vs Control</x:v>
      </x:c>
      <x:c r="D4" s="73" t="n">
        <x:v>3.940680178683322</x:v>
      </x:c>
      <x:c r="E4" s="73" t="n">
        <x:v>-1.9784446666666666</x:v>
      </x:c>
      <x:c r="F4" s="73" t="n">
        <x:v>-25.055107046985647</x:v>
      </x:c>
      <x:c r="G4" s="73" t="n">
        <x:v>0.000015107798585644064</x:v>
      </x:c>
      <x:c r="H4" s="73" t="n">
        <x:v>0.00004028746289505084</x:v>
      </x:c>
    </x:row>
    <x:row r="5" ht="15" hidden="0" customHeight="1">
      <x:c r="A5" s="71" t="str">
        <x:v>Pre-challenge</x:v>
      </x:c>
      <x:c r="B5" s="71" t="str">
        <x:v>ZO-1/TJP1</x:v>
      </x:c>
      <x:c r="C5" s="71" t="str">
        <x:v>HCD07-Pre vs Control</x:v>
      </x:c>
      <x:c r="D5" s="73" t="n">
        <x:v>4.2765408870087205</x:v>
      </x:c>
      <x:c r="E5" s="73" t="n">
        <x:v>-2.096444333333333</x:v>
      </x:c>
      <x:c r="F5" s="73" t="n">
        <x:v>-12.062865487723819</x:v>
      </x:c>
      <x:c r="G5" s="73" t="n">
        <x:v>0.0012342707878114424</x:v>
      </x:c>
      <x:c r="H5" s="73" t="n">
        <x:v>0.0024685415756228847</x:v>
      </x:c>
    </x:row>
    <x:row r="6" ht="15" hidden="0" customHeight="1">
      <x:c r="A6" s="71" t="str">
        <x:v>Pre-challenge</x:v>
      </x:c>
      <x:c r="B6" s="71" t="str">
        <x:v>Occludin</x:v>
      </x:c>
      <x:c r="C6" s="71" t="str">
        <x:v>HCD07-Pre vs Control</x:v>
      </x:c>
      <x:c r="D6" s="73" t="n">
        <x:v>1.1544633178306942</x:v>
      </x:c>
      <x:c r="E6" s="73" t="n">
        <x:v>-0.20722233333333406</x:v>
      </x:c>
      <x:c r="F6" s="73" t="n">
        <x:v>-1.4645063150973314</x:v>
      </x:c>
      <x:c r="G6" s="73" t="n">
        <x:v>0.24990279824212142</x:v>
      </x:c>
      <x:c r="H6" s="73" t="n">
        <x:v>0.24990279824212142</x:v>
      </x:c>
    </x:row>
    <x:row r="7" ht="15" hidden="0" customHeight="1">
      <x:c r="A7" s="71" t="str">
        <x:v>Pre-challenge</x:v>
      </x:c>
      <x:c r="B7" s="71" t="str">
        <x:v>Bax</x:v>
      </x:c>
      <x:c r="C7" s="71" t="str">
        <x:v>HCD07-Pre vs Control</x:v>
      </x:c>
      <x:c r="D7" s="73" t="n">
        <x:v>0.5442470798045773</x:v>
      </x:c>
      <x:c r="E7" s="73" t="n">
        <x:v>0.877666333333333</x:v>
      </x:c>
      <x:c r="F7" s="73" t="n">
        <x:v>4.926438786468541</x:v>
      </x:c>
      <x:c r="G7" s="73" t="n">
        <x:v>0.01381670273952054</x:v>
      </x:c>
      <x:c r="H7" s="73" t="n">
        <x:v>0.01842227031936072</x:v>
      </x:c>
    </x:row>
    <x:row r="8" ht="15" hidden="0" customHeight="1">
      <x:c r="A8" s="71" t="str">
        <x:v>Pre-challenge</x:v>
      </x:c>
      <x:c r="B8" s="71" t="str">
        <x:v>Bcl-2</x:v>
      </x:c>
      <x:c r="C8" s="71" t="str">
        <x:v>HCD07-Pre vs Control</x:v>
      </x:c>
      <x:c r="D8" s="73" t="n">
        <x:v>2.8143036560145767</x:v>
      </x:c>
      <x:c r="E8" s="73" t="n">
        <x:v>-1.4927779999999995</x:v>
      </x:c>
      <x:c r="F8" s="73" t="n">
        <x:v>-8.67066178897354</x:v>
      </x:c>
      <x:c r="G8" s="73" t="n">
        <x:v>0.00455733872476803</x:v>
      </x:c>
      <x:c r="H8" s="73" t="n">
        <x:v>0.007291741959628848</x:v>
      </x:c>
    </x:row>
    <x:row r="9" ht="15" hidden="0" customHeight="1">
      <x:c r="A9" s="71" t="str">
        <x:v>Pre-challenge</x:v>
      </x:c>
      <x:c r="B9" s="71" t="str">
        <x:v>Caspase-3</x:v>
      </x:c>
      <x:c r="C9" s="71" t="str">
        <x:v>HCD07-Pre vs Control</x:v>
      </x:c>
      <x:c r="D9" s="73" t="n">
        <x:v>1.1517992864092257</x:v>
      </x:c>
      <x:c r="E9" s="73" t="n">
        <x:v>-0.20388933333333403</x:v>
      </x:c>
      <x:c r="F9" s="73" t="n">
        <x:v>-2.1185564216779067</x:v>
      </x:c>
      <x:c r="G9" s="73" t="n">
        <x:v>0.14185387213672812</x:v>
      </x:c>
      <x:c r="H9" s="73" t="n">
        <x:v>0.16211871101340355</x:v>
      </x:c>
    </x:row>
    <x:row r="10">
      <x:c r="D10" s="48"/>
      <x:c r="E10" s="48"/>
      <x:c r="F10" s="48"/>
      <x:c r="G10" s="48"/>
    </x:row>
    <x:row r="11">
      <x:c r="D11" s="48"/>
      <x:c r="E11" s="48"/>
      <x:c r="F11" s="48"/>
      <x:c r="G11" s="48"/>
    </x:row>
    <x:row r="12">
      <x:c r="D12" s="48"/>
      <x:c r="E12" s="48"/>
      <x:c r="F12" s="48"/>
      <x:c r="G12" s="48"/>
    </x:row>
    <x:row r="13">
      <x:c r="D13" s="48"/>
      <x:c r="E13" s="48"/>
      <x:c r="F13" s="48"/>
      <x:c r="G13" s="48"/>
    </x:row>
    <x:row r="14">
      <x:c r="D14" s="48"/>
      <x:c r="E14" s="48"/>
      <x:c r="F14" s="48"/>
      <x:c r="G14" s="48"/>
    </x:row>
    <x:row r="15">
      <x:c r="D15" s="48"/>
      <x:c r="E15" s="48"/>
      <x:c r="F15" s="48"/>
      <x:c r="G15" s="48"/>
    </x:row>
    <x:row r="16">
      <x:c r="D16" s="48"/>
      <x:c r="E16" s="48"/>
      <x:c r="F16" s="48"/>
      <x:c r="G16" s="48"/>
    </x:row>
    <x:row r="17">
      <x:c r="D17" s="48"/>
      <x:c r="E17" s="48"/>
      <x:c r="F17" s="48"/>
      <x:c r="G17" s="48"/>
    </x:row>
    <x:row r="18">
      <x:c r="D18" s="48"/>
      <x:c r="E18" s="48"/>
      <x:c r="F18" s="48"/>
      <x:c r="G18" s="48"/>
    </x:row>
    <x:row r="19">
      <x:c r="D19" s="48"/>
      <x:c r="E19" s="48"/>
      <x:c r="F19" s="48"/>
      <x:c r="G19" s="48"/>
    </x:row>
    <x:row r="20">
      <x:c r="D20" s="48"/>
      <x:c r="E20" s="48"/>
      <x:c r="F20" s="48"/>
      <x:c r="G20" s="48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.25" hidden="0" customWidth="1"/>
    <x:col min="3" max="3" width="16" hidden="0" customWidth="1"/>
    <x:col min="4" max="4" width="9.380000114440918" hidden="0" customWidth="1"/>
    <x:col min="5" max="5" width="9.130000114440918" hidden="0" customWidth="1"/>
  </x:cols>
  <x:sheetData>
    <x:row r="1" ht="15" hidden="0" customHeight="1">
      <x:c r="A1" s="36" t="str">
        <x:v>Stage</x:v>
      </x:c>
      <x:c r="B1" s="36" t="str">
        <x:v>Day</x:v>
      </x:c>
      <x:c r="C1" s="36" t="str">
        <x:v>Gene</x:v>
      </x:c>
      <x:c r="D1" s="36" t="str">
        <x:v>F statistic</x:v>
      </x:c>
      <x:c r="E1" s="36" t="str">
        <x:v>P value</x:v>
      </x:c>
    </x:row>
    <x:row r="2" ht="15" hidden="0" customHeight="1">
      <x:c r="A2" s="29" t="str">
        <x:v>Late challenge</x:v>
      </x:c>
      <x:c r="B2" s="29" t="n">
        <x:v>3</x:v>
      </x:c>
      <x:c r="C2" s="29" t="str">
        <x:v>TNF-α</x:v>
      </x:c>
      <x:c r="D2" s="47" t="n">
        <x:v>385.2830759474122</x:v>
      </x:c>
      <x:c r="E2" s="47" t="n">
        <x:v>8.187776055222453e-13</x:v>
      </x:c>
    </x:row>
    <x:row r="3" ht="15" hidden="0" customHeight="1">
      <x:c r="A3" s="29" t="str">
        <x:v>Late challenge</x:v>
      </x:c>
      <x:c r="B3" s="29" t="n">
        <x:v>3</x:v>
      </x:c>
      <x:c r="C3" s="29" t="str">
        <x:v>IL-6</x:v>
      </x:c>
      <x:c r="D3" s="47" t="n">
        <x:v>1129.4544715211573</x:v>
      </x:c>
      <x:c r="E3" s="47" t="n">
        <x:v>1.3291200970759515e-15</x:v>
      </x:c>
    </x:row>
    <x:row r="4" ht="15" hidden="0" customHeight="1">
      <x:c r="A4" s="29" t="str">
        <x:v>Late challenge</x:v>
      </x:c>
      <x:c r="B4" s="29" t="n">
        <x:v>3</x:v>
      </x:c>
      <x:c r="C4" s="29" t="str">
        <x:v>MUC2</x:v>
      </x:c>
      <x:c r="D4" s="47" t="n">
        <x:v>323.4301633131708</x:v>
      </x:c>
      <x:c r="E4" s="47" t="n">
        <x:v>2.3196331496826414e-12</x:v>
      </x:c>
    </x:row>
    <x:row r="5" ht="15" hidden="0" customHeight="1">
      <x:c r="A5" s="29" t="str">
        <x:v>Late challenge</x:v>
      </x:c>
      <x:c r="B5" s="29" t="n">
        <x:v>3</x:v>
      </x:c>
      <x:c r="C5" s="29" t="str">
        <x:v>ZO-1/TJP1</x:v>
      </x:c>
      <x:c r="D5" s="47" t="n">
        <x:v>351.33093922256654</x:v>
      </x:c>
      <x:c r="E5" s="47" t="n">
        <x:v>1.41793102981414e-12</x:v>
      </x:c>
    </x:row>
    <x:row r="6" ht="15" hidden="0" customHeight="1">
      <x:c r="A6" s="29" t="str">
        <x:v>Late challenge</x:v>
      </x:c>
      <x:c r="B6" s="29" t="n">
        <x:v>3</x:v>
      </x:c>
      <x:c r="C6" s="29" t="str">
        <x:v>Occludin</x:v>
      </x:c>
      <x:c r="D6" s="47" t="n">
        <x:v>327.939763042671</x:v>
      </x:c>
      <x:c r="E6" s="47" t="n">
        <x:v>2.1362811237357398e-12</x:v>
      </x:c>
    </x:row>
    <x:row r="7" ht="15" hidden="0" customHeight="1">
      <x:c r="A7" s="29" t="str">
        <x:v>Late challenge</x:v>
      </x:c>
      <x:c r="B7" s="29" t="n">
        <x:v>3</x:v>
      </x:c>
      <x:c r="C7" s="29" t="str">
        <x:v>Bax</x:v>
      </x:c>
      <x:c r="D7" s="47" t="n">
        <x:v>180.2708240272964</x:v>
      </x:c>
      <x:c r="E7" s="47" t="n">
        <x:v>7.414815130481575e-11</x:v>
      </x:c>
    </x:row>
    <x:row r="8" ht="15" hidden="0" customHeight="1">
      <x:c r="A8" s="29" t="str">
        <x:v>Late challenge</x:v>
      </x:c>
      <x:c r="B8" s="29" t="n">
        <x:v>3</x:v>
      </x:c>
      <x:c r="C8" s="29" t="str">
        <x:v>Bcl-2</x:v>
      </x:c>
      <x:c r="D8" s="47" t="n">
        <x:v>275.2563397275317</x:v>
      </x:c>
      <x:c r="E8" s="47" t="n">
        <x:v>6.047877478309459e-12</x:v>
      </x:c>
    </x:row>
    <x:row r="9" ht="15" hidden="0" customHeight="1">
      <x:c r="A9" s="29" t="str">
        <x:v>Late challenge</x:v>
      </x:c>
      <x:c r="B9" s="29" t="n">
        <x:v>3</x:v>
      </x:c>
      <x:c r="C9" s="29" t="str">
        <x:v>Caspase-3</x:v>
      </x:c>
      <x:c r="D9" s="47" t="n">
        <x:v>1035.5187051711762</x:v>
      </x:c>
      <x:c r="E9" s="47" t="n">
        <x:v>2.2347059206340867e-15</x:v>
      </x:c>
    </x:row>
    <x:row r="10" ht="15" hidden="0" customHeight="1">
      <x:c r="A10" s="29" t="str">
        <x:v>Post-treatment</x:v>
      </x:c>
      <x:c r="B10" s="29" t="n">
        <x:v>7</x:v>
      </x:c>
      <x:c r="C10" s="29" t="str">
        <x:v>TNF-α</x:v>
      </x:c>
      <x:c r="D10" s="47" t="n">
        <x:v>242.39867490197727</x:v>
      </x:c>
      <x:c r="E10" s="47" t="n">
        <x:v>1.285704716061901e-11</x:v>
      </x:c>
    </x:row>
    <x:row r="11" ht="15" hidden="0" customHeight="1">
      <x:c r="A11" s="29" t="str">
        <x:v>Post-treatment</x:v>
      </x:c>
      <x:c r="B11" s="29" t="n">
        <x:v>7</x:v>
      </x:c>
      <x:c r="C11" s="29" t="str">
        <x:v>IL-6</x:v>
      </x:c>
      <x:c r="D11" s="47" t="n">
        <x:v>736.157624372465</x:v>
      </x:c>
      <x:c r="E11" s="47" t="n">
        <x:v>1.7193706751493668e-14</x:v>
      </x:c>
    </x:row>
    <x:row r="12" ht="15" hidden="0" customHeight="1">
      <x:c r="A12" s="29" t="str">
        <x:v>Post-treatment</x:v>
      </x:c>
      <x:c r="B12" s="29" t="n">
        <x:v>7</x:v>
      </x:c>
      <x:c r="C12" s="29" t="str">
        <x:v>MUC2</x:v>
      </x:c>
      <x:c r="D12" s="47" t="n">
        <x:v>160.24282783996924</x:v>
      </x:c>
      <x:c r="E12" s="47" t="n">
        <x:v>1.485223302081374e-10</x:v>
      </x:c>
    </x:row>
    <x:row r="13" ht="15" hidden="0" customHeight="1">
      <x:c r="A13" s="29" t="str">
        <x:v>Post-treatment</x:v>
      </x:c>
      <x:c r="B13" s="29" t="n">
        <x:v>7</x:v>
      </x:c>
      <x:c r="C13" s="29" t="str">
        <x:v>ZO-1/TJP1</x:v>
      </x:c>
      <x:c r="D13" s="47" t="n">
        <x:v>282.2230305550012</x:v>
      </x:c>
      <x:c r="E13" s="47" t="n">
        <x:v>5.213715363502633e-12</x:v>
      </x:c>
    </x:row>
    <x:row r="14" ht="15" hidden="0" customHeight="1">
      <x:c r="A14" s="29" t="str">
        <x:v>Post-treatment</x:v>
      </x:c>
      <x:c r="B14" s="29" t="n">
        <x:v>7</x:v>
      </x:c>
      <x:c r="C14" s="29" t="str">
        <x:v>Occludin</x:v>
      </x:c>
      <x:c r="D14" s="47" t="n">
        <x:v>72.5446058004577</x:v>
      </x:c>
      <x:c r="E14" s="47" t="n">
        <x:v>1.516777696353496e-8</x:v>
      </x:c>
    </x:row>
    <x:row r="15" ht="15" hidden="0" customHeight="1">
      <x:c r="A15" s="29" t="str">
        <x:v>Post-treatment</x:v>
      </x:c>
      <x:c r="B15" s="29" t="n">
        <x:v>7</x:v>
      </x:c>
      <x:c r="C15" s="29" t="str">
        <x:v>Bax</x:v>
      </x:c>
      <x:c r="D15" s="47" t="n">
        <x:v>1561.64359924281</x:v>
      </x:c>
      <x:c r="E15" s="47" t="n">
        <x:v>1.9104792157352785e-16</x:v>
      </x:c>
    </x:row>
    <x:row r="16" ht="15" hidden="0" customHeight="1">
      <x:c r="A16" s="29" t="str">
        <x:v>Post-treatment</x:v>
      </x:c>
      <x:c r="B16" s="29" t="n">
        <x:v>7</x:v>
      </x:c>
      <x:c r="C16" s="29" t="str">
        <x:v>Bcl-2</x:v>
      </x:c>
      <x:c r="D16" s="47" t="n">
        <x:v>142.54914026171969</x:v>
      </x:c>
      <x:c r="E16" s="47" t="n">
        <x:v>2.957250169641727e-10</x:v>
      </x:c>
    </x:row>
    <x:row r="17" ht="15" hidden="0" customHeight="1">
      <x:c r="A17" s="29" t="str">
        <x:v>Post-treatment</x:v>
      </x:c>
      <x:c r="B17" s="29" t="n">
        <x:v>7</x:v>
      </x:c>
      <x:c r="C17" s="29" t="str">
        <x:v>Caspase-3</x:v>
      </x:c>
      <x:c r="D17" s="47" t="n">
        <x:v>92.63501548570116</x:v>
      </x:c>
      <x:c r="E17" s="47" t="n">
        <x:v>3.6807517223595103e-9</x:v>
      </x:c>
    </x:row>
    <x:row r="18">
      <x:c r="D18" s="48"/>
      <x:c r="E18" s="48"/>
    </x:row>
    <x:row r="19">
      <x:c r="D19" s="48"/>
      <x:c r="E19" s="48"/>
    </x:row>
    <x:row r="20">
      <x:c r="D20" s="48"/>
      <x:c r="E20" s="48"/>
    </x:row>
    <x:row r="21">
      <x:c r="D21" s="48"/>
      <x:c r="E21" s="48"/>
    </x:row>
    <x:row r="22">
      <x:c r="D22" s="48"/>
      <x:c r="E22" s="48"/>
    </x:row>
    <x:row r="23">
      <x:c r="D23" s="48"/>
      <x:c r="E23" s="48"/>
    </x:row>
    <x:row r="24">
      <x:c r="D24" s="48"/>
      <x:c r="E24" s="48"/>
    </x:row>
    <x:row r="25">
      <x:c r="D25" s="48"/>
      <x:c r="E25" s="48"/>
    </x:row>
    <x:row r="26">
      <x:c r="D26" s="48"/>
      <x:c r="E26" s="48"/>
    </x:row>
    <x:row r="27">
      <x:c r="D27" s="48"/>
      <x:c r="E27" s="48"/>
    </x:row>
    <x:row r="28">
      <x:c r="D28" s="48"/>
      <x:c r="E28" s="48"/>
    </x:row>
    <x:row r="29">
      <x:c r="D29" s="48"/>
      <x:c r="E29" s="48"/>
    </x:row>
    <x:row r="30">
      <x:c r="D30" s="48"/>
      <x:c r="E30" s="48"/>
    </x:row>
    <x:row r="31">
      <x:c r="D31" s="48"/>
      <x:c r="E31" s="48"/>
    </x:row>
    <x:row r="32">
      <x:c r="D32" s="48"/>
      <x:c r="E32" s="48"/>
    </x:row>
    <x:row r="33">
      <x:c r="D33" s="48"/>
      <x:c r="E33" s="48"/>
    </x:row>
    <x:row r="34">
      <x:c r="D34" s="48"/>
      <x:c r="E34" s="48"/>
    </x:row>
    <x:row r="35">
      <x:c r="D35" s="48"/>
      <x:c r="E35" s="48"/>
    </x:row>
    <x:row r="36">
      <x:c r="D36" s="48"/>
      <x:c r="E36" s="48"/>
    </x:row>
    <x:row r="37">
      <x:c r="D37" s="48"/>
      <x:c r="E37" s="48"/>
    </x:row>
    <x:row r="38">
      <x:c r="D38" s="48"/>
      <x:c r="E38" s="48"/>
    </x:row>
    <x:row r="39">
      <x:c r="D39" s="48"/>
      <x:c r="E39" s="48"/>
    </x:row>
    <x:row r="40">
      <x:c r="D40" s="48"/>
      <x:c r="E40" s="48"/>
    </x:row>
  </x:sheetData>
  <x:pageMargins left="0.7" right="0.7" top="0.75" bottom="0.75" header="0.3" footer="0.3"/>
</x:worksheet>
</file>